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EC408064-82F6-446C-834F-826F2727E1F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2" i="2" a="1"/>
  <c r="R1209" i="2" a="1"/>
  <c r="R1662" i="2" a="1"/>
  <c r="R323" i="2" a="1"/>
  <c r="R1115" i="2" a="1"/>
  <c r="R672" i="2" a="1"/>
  <c r="R1503" i="2" a="1"/>
  <c r="R690" i="2" a="1"/>
  <c r="R1690" i="2" a="1"/>
  <c r="R421" i="2" a="1"/>
  <c r="R697" i="2" a="1"/>
  <c r="R498" i="2" a="1"/>
  <c r="R1624" i="2" a="1"/>
  <c r="R605" i="2" a="1"/>
  <c r="R1228" i="2" a="1"/>
  <c r="R632" i="2" a="1"/>
  <c r="R1633" i="2" a="1"/>
  <c r="R1205" i="2" a="1"/>
  <c r="R359" i="2" a="1"/>
  <c r="R980" i="2" a="1"/>
  <c r="R938" i="2" a="1"/>
  <c r="R1703" i="2" a="1"/>
  <c r="R848" i="2" a="1"/>
  <c r="R1643" i="2" a="1"/>
  <c r="R1138" i="2" a="1"/>
  <c r="R929" i="2" a="1"/>
  <c r="R1008" i="2" a="1"/>
  <c r="R572" i="2" a="1"/>
  <c r="R1106" i="2" a="1"/>
  <c r="R368" i="2" a="1"/>
  <c r="R1498" i="2" a="1"/>
  <c r="R1296" i="2" a="1"/>
  <c r="R1618" i="2" a="1"/>
  <c r="R1123" i="2" a="1"/>
  <c r="R741" i="2" a="1"/>
  <c r="R1594" i="2" a="1"/>
  <c r="R132" i="2" a="1"/>
  <c r="R1" i="2" a="1"/>
  <c r="R834" i="2" a="1"/>
  <c r="R274" i="2" a="1"/>
  <c r="R1056" i="2" a="1"/>
  <c r="R961" i="2" a="1"/>
  <c r="R77" i="2" a="1"/>
  <c r="R659" i="2" a="1"/>
  <c r="R1265" i="2" a="1"/>
  <c r="R539" i="2" a="1"/>
  <c r="R1626" i="2" a="1"/>
  <c r="R487" i="2" a="1"/>
  <c r="R146" i="2" a="1"/>
  <c r="R798" i="2" a="1"/>
  <c r="R1362" i="2" a="1"/>
  <c r="R788" i="2" a="1"/>
  <c r="R840" i="2" a="1"/>
  <c r="R1537" i="2" a="1"/>
  <c r="R809" i="2" a="1"/>
  <c r="R1060" i="2" a="1"/>
  <c r="R1552" i="2" a="1"/>
  <c r="R1382" i="2" a="1"/>
  <c r="R193" i="2" a="1"/>
  <c r="R1576" i="2" a="1"/>
  <c r="R1062" i="2" a="1"/>
  <c r="R423" i="2" a="1"/>
  <c r="R1575" i="2" a="1"/>
  <c r="R599" i="2" a="1"/>
  <c r="R669" i="2" a="1"/>
  <c r="R264" i="2" a="1"/>
  <c r="R1449" i="2" a="1"/>
  <c r="R1240" i="2" a="1"/>
  <c r="R837" i="2" a="1"/>
  <c r="R1050" i="2" a="1"/>
  <c r="R1179" i="2" a="1"/>
  <c r="R1260" i="2" a="1"/>
  <c r="R1305" i="2" a="1"/>
  <c r="R1248" i="2" a="1"/>
  <c r="R1658" i="2" a="1"/>
  <c r="R580" i="2" a="1"/>
  <c r="R870" i="2" a="1"/>
  <c r="R67" i="2" a="1"/>
  <c r="R156" i="2" a="1"/>
  <c r="R1310" i="2" a="1"/>
  <c r="R1567" i="2" a="1"/>
  <c r="R155" i="2" a="1"/>
  <c r="R713" i="2" a="1"/>
  <c r="R930" i="2" a="1"/>
  <c r="R1613" i="2" a="1"/>
  <c r="R393" i="2" a="1"/>
  <c r="R453" i="2" a="1"/>
  <c r="R506" i="2" a="1"/>
  <c r="R1659" i="2" a="1"/>
  <c r="R794" i="2" a="1"/>
  <c r="R558" i="2" a="1"/>
  <c r="R520" i="2" a="1"/>
  <c r="R755" i="2" a="1"/>
  <c r="R290" i="2" a="1"/>
  <c r="R341" i="2" a="1"/>
  <c r="R1017" i="2" a="1"/>
  <c r="R490" i="2" a="1"/>
  <c r="R1089" i="2" a="1"/>
  <c r="R868" i="2" a="1"/>
  <c r="R967" i="2" a="1"/>
  <c r="R731" i="2" a="1"/>
  <c r="R119" i="2" a="1"/>
  <c r="R1447" i="2" a="1"/>
  <c r="R776" i="2" a="1"/>
  <c r="R310" i="2" a="1"/>
  <c r="R320" i="2" a="1"/>
  <c r="R108" i="2" a="1"/>
  <c r="R1188" i="2" a="1"/>
  <c r="R455" i="2" a="1"/>
  <c r="R1372" i="2" a="1"/>
  <c r="R436" i="2" a="1"/>
  <c r="R1003" i="2" a="1"/>
  <c r="R795" i="2" a="1"/>
  <c r="R685" i="2" a="1"/>
  <c r="R518" i="2" a="1"/>
  <c r="R38" i="2" a="1"/>
  <c r="R1213" i="2" a="1"/>
  <c r="R1148" i="2" a="1"/>
  <c r="R631" i="2" a="1"/>
  <c r="R843" i="2" a="1"/>
  <c r="R940" i="2" a="1"/>
  <c r="R695" i="2" a="1"/>
  <c r="R1241" i="2" a="1"/>
  <c r="R523" i="2" a="1"/>
  <c r="R333" i="2" a="1"/>
  <c r="R215" i="2" a="1"/>
  <c r="R277" i="2" a="1"/>
  <c r="R1479" i="2" a="1"/>
  <c r="R446" i="2" a="1"/>
  <c r="R1124" i="2" a="1"/>
  <c r="R1403" i="2" a="1"/>
  <c r="R1389" i="2" a="1"/>
  <c r="R1173" i="2" a="1"/>
  <c r="R553" i="2" a="1"/>
  <c r="R532" i="2" a="1"/>
  <c r="R719" i="2" a="1"/>
  <c r="R1112" i="2" a="1"/>
  <c r="R1387" i="2" a="1"/>
  <c r="R201" i="2" a="1"/>
  <c r="R614" i="2" a="1"/>
  <c r="R1038" i="2" a="1"/>
  <c r="R48" i="2" a="1"/>
  <c r="R1303" i="2" a="1"/>
  <c r="R880" i="2" a="1"/>
  <c r="R88" i="2" a="1"/>
  <c r="R1385" i="2" a="1"/>
  <c r="R909" i="2" a="1"/>
  <c r="R1302" i="2" a="1"/>
  <c r="R325" i="2" a="1"/>
  <c r="R1351" i="2" a="1"/>
  <c r="R1696" i="2" a="1"/>
  <c r="R775" i="2" a="1"/>
  <c r="R470" i="2" a="1"/>
  <c r="R1252" i="2" a="1"/>
  <c r="R817" i="2" a="1"/>
  <c r="R1463" i="2" a="1"/>
  <c r="R1099" i="2" a="1"/>
  <c r="R1183" i="2" a="1"/>
  <c r="R1233" i="2" a="1"/>
  <c r="R1210" i="2" a="1"/>
  <c r="R1620" i="2" a="1"/>
  <c r="R324" i="2" a="1"/>
  <c r="R706" i="2" a="1"/>
  <c r="R53" i="2" a="1"/>
  <c r="R1258" i="2" a="1"/>
  <c r="R918" i="2" a="1"/>
  <c r="R258" i="2" a="1"/>
  <c r="R1609" i="2" a="1"/>
  <c r="R152" i="2" a="1"/>
  <c r="R1532" i="2" a="1"/>
  <c r="R598" i="2" a="1"/>
  <c r="R1682" i="2" a="1"/>
  <c r="R1401" i="2" a="1"/>
  <c r="R510" i="2" a="1"/>
  <c r="R1644" i="2" a="1"/>
  <c r="R278" i="2" a="1"/>
  <c r="R1097" i="2" a="1"/>
  <c r="R623" i="2" a="1"/>
  <c r="R1199" i="2" a="1"/>
  <c r="R1229" i="2" a="1"/>
  <c r="R644" i="2" a="1"/>
  <c r="R402" i="2" a="1"/>
  <c r="R1249" i="2" a="1"/>
  <c r="R1193" i="2" a="1"/>
  <c r="R379" i="2" a="1"/>
  <c r="R345" i="2" a="1"/>
  <c r="R1225" i="2" a="1"/>
  <c r="R196" i="2" a="1"/>
  <c r="R1250" i="2" a="1"/>
  <c r="R186" i="2" a="1"/>
  <c r="R673" i="2" a="1"/>
  <c r="R762" i="2" a="1"/>
  <c r="R1464" i="2" a="1"/>
  <c r="R772" i="2" a="1"/>
  <c r="R1035" i="2" a="1"/>
  <c r="R705" i="2" a="1"/>
  <c r="R1373" i="2" a="1"/>
  <c r="R1354" i="2" a="1"/>
  <c r="R1598" i="2" a="1"/>
  <c r="R1292" i="2" a="1"/>
  <c r="R504" i="2" a="1"/>
  <c r="R392" i="2" a="1"/>
  <c r="R1476" i="2" a="1"/>
  <c r="R1630" i="2" a="1"/>
  <c r="R1149" i="2" a="1"/>
  <c r="R521" i="2" a="1"/>
  <c r="R1117" i="2" a="1"/>
  <c r="R1672" i="2" a="1"/>
  <c r="R449" i="2" a="1"/>
  <c r="R939" i="2" a="1"/>
  <c r="R1319" i="2" a="1"/>
  <c r="R1691" i="2" a="1"/>
  <c r="R109" i="2" a="1"/>
  <c r="R350" i="2" a="1"/>
  <c r="R1448" i="2" a="1"/>
  <c r="R1223" i="2" a="1"/>
  <c r="R833" i="2" a="1"/>
  <c r="R1098" i="2" a="1"/>
  <c r="R742" i="2" a="1"/>
  <c r="R739" i="2" a="1"/>
  <c r="R1337" i="2" a="1"/>
  <c r="R551" i="2" a="1"/>
  <c r="R919" i="2" a="1"/>
  <c r="R1648" i="2" a="1"/>
  <c r="R1661" i="2" a="1"/>
  <c r="R657" i="2" a="1"/>
  <c r="R1625" i="2" a="1"/>
  <c r="R270" i="2" a="1"/>
  <c r="R1257" i="2" a="1"/>
  <c r="R969" i="2" a="1"/>
  <c r="R1027" i="2" a="1"/>
  <c r="R992" i="2" a="1"/>
  <c r="R1014" i="2" a="1"/>
  <c r="R1428" i="2" a="1"/>
  <c r="R469" i="2" a="1"/>
  <c r="R185" i="2" a="1"/>
  <c r="R1669" i="2" a="1"/>
  <c r="R841" i="2" a="1"/>
  <c r="R1175" i="2" a="1"/>
  <c r="R542" i="2" a="1"/>
  <c r="R528" i="2" a="1"/>
  <c r="R204" i="2" a="1"/>
  <c r="R1116" i="2" a="1"/>
  <c r="R1231" i="2" a="1"/>
  <c r="R617" i="2" a="1"/>
  <c r="R1121" i="2" a="1"/>
  <c r="R1335" i="2" a="1"/>
  <c r="R1688" i="2" a="1"/>
  <c r="R865" i="2" a="1"/>
  <c r="R1083" i="2" a="1"/>
  <c r="R171" i="2" a="1"/>
  <c r="R1471" i="2" a="1"/>
  <c r="R174" i="2" a="1"/>
  <c r="R1705" i="2" a="1"/>
  <c r="R785" i="2" a="1"/>
  <c r="R502" i="2" a="1"/>
  <c r="R1649" i="2" a="1"/>
  <c r="R1701" i="2" a="1"/>
  <c r="R911" i="2" a="1"/>
  <c r="R1142" i="2" a="1"/>
  <c r="R117" i="2" a="1"/>
  <c r="R1702" i="2" a="1"/>
  <c r="R1342" i="2" a="1"/>
  <c r="R533" i="2" a="1"/>
  <c r="R305" i="2" a="1"/>
  <c r="R827" i="2" a="1"/>
  <c r="R1075" i="2" a="1"/>
  <c r="R334" i="2" a="1"/>
  <c r="R1007" i="2" a="1"/>
  <c r="R1137" i="2" a="1"/>
  <c r="R541" i="2" a="1"/>
  <c r="R1072" i="2" a="1"/>
  <c r="R1022" i="2" a="1"/>
  <c r="R1105" i="2" a="1"/>
  <c r="R708" i="2" a="1"/>
  <c r="R1472" i="2" a="1"/>
  <c r="R1046" i="2" a="1"/>
  <c r="R900" i="2" a="1"/>
  <c r="R1546" i="2" a="1"/>
  <c r="R647" i="2" a="1"/>
  <c r="R1034" i="2" a="1"/>
  <c r="R756" i="2" a="1"/>
  <c r="R1361" i="2" a="1"/>
  <c r="R743" i="2" a="1"/>
  <c r="R94" i="2" a="1"/>
  <c r="R1021" i="2" a="1"/>
  <c r="R1338" i="2" a="1"/>
  <c r="R613" i="2" a="1"/>
  <c r="R576" i="2" a="1"/>
  <c r="R1416" i="2" a="1"/>
  <c r="R213" i="2" a="1"/>
  <c r="R413" i="2" a="1"/>
  <c r="R214" i="2" a="1"/>
  <c r="R881" i="2" a="1"/>
  <c r="R959" i="2" a="1"/>
  <c r="R1324" i="2" a="1"/>
  <c r="R329" i="2" a="1"/>
  <c r="R1623" i="2" a="1"/>
  <c r="R1668" i="2" a="1"/>
  <c r="R1589" i="2" a="1"/>
  <c r="R1079" i="2" a="1"/>
  <c r="R567" i="2" a="1"/>
  <c r="R1502" i="2" a="1"/>
  <c r="R1161" i="2" a="1"/>
  <c r="R603" i="2" a="1"/>
  <c r="R1262" i="2" a="1"/>
  <c r="R184" i="2" a="1"/>
  <c r="R1018" i="2" a="1"/>
  <c r="R1039" i="2" a="1"/>
  <c r="R1242" i="2" a="1"/>
  <c r="R714" i="2" a="1"/>
  <c r="R1172" i="2" a="1"/>
  <c r="R1239" i="2" a="1"/>
  <c r="R1185" i="2" a="1"/>
  <c r="R1230" i="2" a="1"/>
  <c r="R904" i="2" a="1"/>
  <c r="R1311" i="2" a="1"/>
  <c r="R790" i="2" a="1"/>
  <c r="R1400" i="2" a="1"/>
  <c r="R899" i="2" a="1"/>
  <c r="R860" i="2" a="1"/>
  <c r="R433" i="2" a="1"/>
  <c r="R439" i="2" a="1"/>
  <c r="R234" i="2" a="1"/>
  <c r="R296" i="2" a="1"/>
  <c r="R678" i="2" a="1"/>
  <c r="R237" i="2" a="1"/>
  <c r="R702" i="2" a="1"/>
  <c r="R1582" i="2" a="1"/>
  <c r="R131" i="2" a="1"/>
  <c r="R774" i="2" a="1"/>
  <c r="R50" i="2" a="1"/>
  <c r="R233" i="2" a="1"/>
  <c r="R752" i="2" a="1"/>
  <c r="R1535" i="2" a="1"/>
  <c r="R736" i="2" a="1"/>
  <c r="R726" i="2" a="1"/>
  <c r="R575" i="2" a="1"/>
  <c r="R1516" i="2" a="1"/>
  <c r="R385" i="2" a="1"/>
  <c r="R1558" i="2" a="1"/>
  <c r="R348" i="2" a="1"/>
  <c r="R957" i="2" a="1"/>
  <c r="R1577" i="2" a="1"/>
  <c r="R642" i="2" a="1"/>
  <c r="R1168" i="2" a="1"/>
  <c r="R869" i="2" a="1"/>
  <c r="R1299" i="2" a="1"/>
  <c r="R491" i="2" a="1"/>
  <c r="R1651" i="2" a="1"/>
  <c r="R1369" i="2" a="1"/>
  <c r="R543" i="2" a="1"/>
  <c r="R1095" i="2" a="1"/>
  <c r="R499" i="2" a="1"/>
  <c r="R222" i="2" a="1"/>
  <c r="R1187" i="2" a="1"/>
  <c r="R130" i="2" a="1"/>
  <c r="R658" i="2" a="1"/>
  <c r="R102" i="2" a="1"/>
  <c r="R987" i="2" a="1"/>
  <c r="R200" i="2" a="1"/>
  <c r="R1536" i="2" a="1"/>
  <c r="R1167" i="2" a="1"/>
  <c r="R1543" i="2" a="1"/>
  <c r="R250" i="2" a="1"/>
  <c r="R1220" i="2" a="1"/>
  <c r="R194" i="2" a="1"/>
  <c r="R1411" i="2" a="1"/>
  <c r="R1347" i="2" a="1"/>
  <c r="R410" i="2" a="1"/>
  <c r="R1409" i="2" a="1"/>
  <c r="R406" i="2" a="1"/>
  <c r="R362" i="2" a="1"/>
  <c r="R1506" i="2" a="1"/>
  <c r="R175" i="2" a="1"/>
  <c r="R1040" i="2" a="1"/>
  <c r="R1102" i="2" a="1"/>
  <c r="R268" i="2" a="1"/>
  <c r="R1432" i="2" a="1"/>
  <c r="R391" i="2" a="1"/>
  <c r="R766" i="2" a="1"/>
  <c r="R1355" i="2" a="1"/>
  <c r="R934" i="2" a="1"/>
  <c r="R1529" i="2" a="1"/>
  <c r="R1379" i="2" a="1"/>
  <c r="R1366" i="2" a="1"/>
  <c r="R1495" i="2" a="1"/>
  <c r="R993" i="2" a="1"/>
  <c r="R95" i="2" a="1"/>
  <c r="R1194" i="2" a="1"/>
  <c r="R1274" i="2" a="1"/>
  <c r="R1539" i="2" a="1"/>
  <c r="R1321" i="2" a="1"/>
  <c r="R1291" i="2" a="1"/>
  <c r="R1501" i="2" a="1"/>
  <c r="R1255" i="2" a="1"/>
  <c r="R538" i="2" a="1"/>
  <c r="R912" i="2" a="1"/>
  <c r="R946" i="2" a="1"/>
  <c r="R35" i="2" a="1"/>
  <c r="R93" i="2" a="1"/>
  <c r="R976" i="2" a="1"/>
  <c r="R1190" i="2" a="1"/>
  <c r="R1070" i="2" a="1"/>
  <c r="R118" i="2" a="1"/>
  <c r="R1578" i="2" a="1"/>
  <c r="R353" i="2" a="1"/>
  <c r="R546" i="2" a="1"/>
  <c r="R1484" i="2" a="1"/>
  <c r="R115" i="2" a="1"/>
  <c r="R700" i="2" a="1"/>
  <c r="R596" i="2" a="1"/>
  <c r="R1309" i="2" a="1"/>
  <c r="R636" i="2" a="1"/>
  <c r="R209" i="2" a="1"/>
  <c r="R1488" i="2" a="1"/>
  <c r="R847" i="2" a="1"/>
  <c r="R1045" i="2" a="1"/>
  <c r="R1474" i="2" a="1"/>
  <c r="R1267" i="2" a="1"/>
  <c r="R254" i="2" a="1"/>
  <c r="R563" i="2" a="1"/>
  <c r="R190" i="2" a="1"/>
  <c r="R819" i="2" a="1"/>
  <c r="R1182" i="2" a="1"/>
  <c r="R1480" i="2" a="1"/>
  <c r="R639" i="2" a="1"/>
  <c r="R844" i="2" a="1"/>
  <c r="R1442" i="2" a="1"/>
  <c r="R1678" i="2" a="1"/>
  <c r="R1143" i="2" a="1"/>
  <c r="R1080" i="2" a="1"/>
  <c r="R1458" i="2" a="1"/>
  <c r="R1519" i="2" a="1"/>
  <c r="R1596" i="2" a="1"/>
  <c r="R1518" i="2" a="1"/>
  <c r="R1107" i="2" a="1"/>
  <c r="R1174" i="2" a="1"/>
  <c r="R276" i="2" a="1"/>
  <c r="R474" i="2" a="1"/>
  <c r="R982" i="2" a="1"/>
  <c r="R956" i="2" a="1"/>
  <c r="R1667" i="2" a="1"/>
  <c r="R360" i="2" a="1"/>
  <c r="R387" i="2" a="1"/>
  <c r="R1708" i="2" a="1"/>
  <c r="R1127" i="2" a="1"/>
  <c r="R684" i="2" a="1"/>
  <c r="R797" i="2" a="1"/>
  <c r="R267" i="2" a="1"/>
  <c r="R1566" i="2" a="1"/>
  <c r="R1433" i="2" a="1"/>
  <c r="R667" i="2" a="1"/>
  <c r="R682" i="2" a="1"/>
  <c r="R223" i="2" a="1"/>
  <c r="R592" i="2" a="1"/>
  <c r="R428" i="2" a="1"/>
  <c r="R1621" i="2" a="1"/>
  <c r="R1647" i="2" a="1"/>
  <c r="R801" i="2" a="1"/>
  <c r="R1430" i="2" a="1"/>
  <c r="R316" i="2" a="1"/>
  <c r="R1564" i="2" a="1"/>
  <c r="R1422" i="2" a="1"/>
  <c r="R1555" i="2" a="1"/>
  <c r="R198" i="2" a="1"/>
  <c r="R451" i="2" a="1"/>
  <c r="R1597" i="2" a="1"/>
  <c r="R1676" i="2" a="1"/>
  <c r="R1590" i="2" a="1"/>
  <c r="R81" i="2" a="1"/>
  <c r="R1699" i="2" a="1"/>
  <c r="R505" i="2" a="1"/>
  <c r="R240" i="2" a="1"/>
  <c r="R1176" i="2" a="1"/>
  <c r="R365" i="2" a="1"/>
  <c r="R144" i="2" a="1"/>
  <c r="R1634" i="2" a="1"/>
  <c r="R902" i="2" a="1"/>
  <c r="R282" i="2" a="1"/>
  <c r="R1680" i="2" a="1"/>
  <c r="R1353" i="2" a="1"/>
  <c r="R343" i="2" a="1"/>
  <c r="R248" i="2" a="1"/>
  <c r="R91" i="2" a="1"/>
  <c r="R1694" i="2" a="1"/>
  <c r="R1186" i="2" a="1"/>
  <c r="R1218" i="2" a="1"/>
  <c r="R691" i="2" a="1"/>
  <c r="R19" i="2" a="1"/>
  <c r="R1156" i="2" a="1"/>
  <c r="R347" i="2" a="1"/>
  <c r="R2" i="2" a="1"/>
  <c r="R160" i="2" a="1"/>
  <c r="R792" i="2" a="1"/>
  <c r="R313" i="2" a="1"/>
  <c r="R335" i="2" a="1"/>
  <c r="R1191" i="2" a="1"/>
  <c r="R679" i="2" a="1"/>
  <c r="R181" i="2" a="1"/>
  <c r="R1343" i="2" a="1"/>
  <c r="R100" i="2" a="1"/>
  <c r="R1654" i="2" a="1"/>
  <c r="R818" i="2" a="1"/>
  <c r="R265" i="2" a="1"/>
  <c r="R104" i="2" a="1"/>
  <c r="R653" i="2" a="1"/>
  <c r="R1293" i="2" a="1"/>
  <c r="R162" i="2" a="1"/>
  <c r="R1632" i="2" a="1"/>
  <c r="R1202" i="2" a="1"/>
  <c r="R1254" i="2" a="1"/>
  <c r="R1108" i="2" a="1"/>
  <c r="R935" i="2" a="1"/>
  <c r="R1170" i="2" a="1"/>
  <c r="R1151" i="2" a="1"/>
  <c r="R586" i="2" a="1"/>
  <c r="R1245" i="2" a="1"/>
  <c r="R205" i="2" a="1"/>
  <c r="R44" i="2" a="1"/>
  <c r="R101" i="2" a="1"/>
  <c r="R861" i="2" a="1"/>
  <c r="R1322" i="2" a="1"/>
  <c r="R1100" i="2" a="1"/>
  <c r="R765" i="2" a="1"/>
  <c r="R1494" i="2" a="1"/>
  <c r="R1235" i="2" a="1"/>
  <c r="R1486" i="2" a="1"/>
  <c r="R810" i="2" a="1"/>
  <c r="R56" i="2" a="1"/>
  <c r="R1365" i="2" a="1"/>
  <c r="R1130" i="2" a="1"/>
  <c r="R711" i="2" a="1"/>
  <c r="R1272" i="2" a="1"/>
  <c r="R896" i="2" a="1"/>
  <c r="R40" i="2" a="1"/>
  <c r="R1339" i="2" a="1"/>
  <c r="R447" i="2" a="1"/>
  <c r="R651" i="2" a="1"/>
  <c r="R948" i="2" a="1"/>
  <c r="R183" i="2" a="1"/>
  <c r="R906" i="2" a="1"/>
  <c r="R230" i="2" a="1"/>
  <c r="R55" i="2" a="1"/>
  <c r="R1270" i="2" a="1"/>
  <c r="R1477" i="2" a="1"/>
  <c r="R1340" i="2" a="1"/>
  <c r="R1707" i="2" a="1"/>
  <c r="R1153" i="2" a="1"/>
  <c r="R1219" i="2" a="1"/>
  <c r="R1504" i="2" a="1"/>
  <c r="R534" i="2" a="1"/>
  <c r="R1357" i="2" a="1"/>
  <c r="R1055" i="2" a="1"/>
  <c r="R1473" i="2" a="1"/>
  <c r="R595" i="2" a="1"/>
  <c r="R891" i="2" a="1"/>
  <c r="R1437" i="2" a="1"/>
  <c r="R503" i="2" a="1"/>
  <c r="R484" i="2" a="1"/>
  <c r="R1551" i="2" a="1"/>
  <c r="R1689" i="2" a="1"/>
  <c r="R384" i="2" a="1"/>
  <c r="R680" i="2" a="1"/>
  <c r="R525" i="2" a="1"/>
  <c r="R1212" i="2" a="1"/>
  <c r="R1697" i="2" a="1"/>
  <c r="R585" i="2" a="1"/>
  <c r="R1704" i="2" a="1"/>
  <c r="R1692" i="2" a="1"/>
  <c r="R612" i="2" a="1"/>
  <c r="R787" i="2" a="1"/>
  <c r="R654" i="2" a="1"/>
  <c r="R306" i="2" a="1"/>
  <c r="R1377" i="2" a="1"/>
  <c r="R1574" i="2" a="1"/>
  <c r="R990" i="2" a="1"/>
  <c r="R358" i="2" a="1"/>
  <c r="R7" i="2" a="1"/>
  <c r="R936" i="2" a="1"/>
  <c r="R1300" i="2" a="1"/>
  <c r="R228" i="2" a="1"/>
  <c r="R764" i="2" a="1"/>
  <c r="R195" i="2" a="1"/>
  <c r="R68" i="2" a="1"/>
  <c r="R1614" i="2" a="1"/>
  <c r="R1049" i="2" a="1"/>
  <c r="R1104" i="2" a="1"/>
  <c r="R1356" i="2" a="1"/>
  <c r="R704" i="2" a="1"/>
  <c r="R285" i="2" a="1"/>
  <c r="R13" i="2" a="1"/>
  <c r="R1405" i="2" a="1"/>
  <c r="R707" i="2" a="1"/>
  <c r="R1024" i="2" a="1"/>
  <c r="R1304" i="2" a="1"/>
  <c r="R1508" i="2" a="1"/>
  <c r="R9" i="2" a="1"/>
  <c r="R137" i="2" a="1"/>
  <c r="R712" i="2" a="1"/>
  <c r="R621" i="2" a="1"/>
  <c r="R723" i="2" a="1"/>
  <c r="R514" i="2" a="1"/>
  <c r="R363" i="2" a="1"/>
  <c r="R434" i="2" a="1"/>
  <c r="R830" i="2" a="1"/>
  <c r="R1665" i="2" a="1"/>
  <c r="R584" i="2" a="1"/>
  <c r="R545" i="2" a="1"/>
  <c r="R1601" i="2" a="1"/>
  <c r="R472" i="2" a="1"/>
  <c r="R303" i="2" a="1"/>
  <c r="R698" i="2" a="1"/>
  <c r="R1078" i="2" a="1"/>
  <c r="R1485" i="2" a="1"/>
  <c r="R1587" i="2" a="1"/>
  <c r="R951" i="2" a="1"/>
  <c r="R404" i="2" a="1"/>
  <c r="R450" i="2" a="1"/>
  <c r="R4" i="2" a="1"/>
  <c r="R167" i="2" a="1"/>
  <c r="R619" i="2" a="1"/>
  <c r="R1583" i="2" a="1"/>
  <c r="R656" i="2" a="1"/>
  <c r="R1315" i="2" a="1"/>
  <c r="R1341" i="2" a="1"/>
  <c r="R366" i="2" a="1"/>
  <c r="R123" i="2" a="1"/>
  <c r="R901" i="2" a="1"/>
  <c r="R646" i="2" a="1"/>
  <c r="R1160" i="2" a="1"/>
  <c r="R849" i="2" a="1"/>
  <c r="R1462" i="2" a="1"/>
  <c r="R291" i="2" a="1"/>
  <c r="R1470" i="2" a="1"/>
  <c r="R515" i="2" a="1"/>
  <c r="R593" i="2" a="1"/>
  <c r="R974" i="2" a="1"/>
  <c r="R1466" i="2" a="1"/>
  <c r="R1693" i="2" a="1"/>
  <c r="R638" i="2" a="1"/>
  <c r="R82" i="2" a="1"/>
  <c r="R1253" i="2" a="1"/>
  <c r="R1523" i="2" a="1"/>
  <c r="R1323" i="2" a="1"/>
  <c r="R129" i="2" a="1"/>
  <c r="R430" i="2" a="1"/>
  <c r="R1540" i="2" a="1"/>
  <c r="R1380" i="2" a="1"/>
  <c r="R778" i="2" a="1"/>
  <c r="R1581" i="2" a="1"/>
  <c r="R663" i="2" a="1"/>
  <c r="R1028" i="2" a="1"/>
  <c r="R701" i="2" a="1"/>
  <c r="R1670" i="2" a="1"/>
  <c r="R478" i="2" a="1"/>
  <c r="R1313" i="2" a="1"/>
  <c r="R76" i="2" a="1"/>
  <c r="R1700" i="2" a="1"/>
  <c r="R113" i="2" a="1"/>
  <c r="R374" i="2" a="1"/>
  <c r="R25" i="2" a="1"/>
  <c r="R1126" i="2" a="1"/>
  <c r="R420" i="2" a="1"/>
  <c r="R839" i="2" a="1"/>
  <c r="R1469" i="2" a="1"/>
  <c r="R269" i="2" a="1"/>
  <c r="R1061" i="2" a="1"/>
  <c r="R1489" i="2" a="1"/>
  <c r="R1408" i="2" a="1"/>
  <c r="R600" i="2" a="1"/>
  <c r="R1525" i="2" a="1"/>
  <c r="R1507" i="2" a="1"/>
  <c r="R479" i="2" a="1"/>
  <c r="R1666" i="2" a="1"/>
  <c r="R616" i="2" a="1"/>
  <c r="R1243" i="2" a="1"/>
  <c r="R1619" i="2" a="1"/>
  <c r="R1396" i="2" a="1"/>
  <c r="R1410" i="2" a="1"/>
  <c r="R396" i="2" a="1"/>
  <c r="R1135" i="2" a="1"/>
  <c r="R1134" i="2" a="1"/>
  <c r="R1196" i="2" a="1"/>
  <c r="R1140" i="2" a="1"/>
  <c r="R1297" i="2" a="1"/>
  <c r="R1686" i="2" a="1"/>
  <c r="R80" i="2" a="1"/>
  <c r="R898" i="2" a="1"/>
  <c r="R1136" i="2" a="1"/>
  <c r="R308" i="2" a="1"/>
  <c r="R1557" i="2" a="1"/>
  <c r="R1706" i="2" a="1"/>
  <c r="R560" i="2" a="1"/>
  <c r="R207" i="2" a="1"/>
  <c r="R1211" i="2" a="1"/>
  <c r="R66" i="2" a="1"/>
  <c r="R87" i="2" a="1"/>
  <c r="R431" i="2" a="1"/>
  <c r="R289" i="2" a="1"/>
  <c r="R768" i="2" a="1"/>
  <c r="R58" i="2" a="1"/>
  <c r="R526" i="2" a="1"/>
  <c r="R648" i="2" a="1"/>
  <c r="R63" i="2" a="1"/>
  <c r="R143" i="2" a="1"/>
  <c r="R238" i="2" a="1"/>
  <c r="R540" i="2" a="1"/>
  <c r="R745" i="2" a="1"/>
  <c r="R579" i="2" a="1"/>
  <c r="R1301" i="2" a="1"/>
  <c r="R376" i="2" a="1"/>
  <c r="R760" i="2" a="1"/>
  <c r="R716" i="2" a="1"/>
  <c r="R307" i="2" a="1"/>
  <c r="R630" i="2" a="1"/>
  <c r="R309" i="2" a="1"/>
  <c r="R188" i="2" a="1"/>
  <c r="R1276" i="2" a="1"/>
  <c r="R328" i="2" a="1"/>
  <c r="R531" i="2" a="1"/>
  <c r="R16" i="2" a="1"/>
  <c r="R139" i="2" a="1"/>
  <c r="R1459" i="2" a="1"/>
  <c r="R57" i="2" a="1"/>
  <c r="R1091" i="2" a="1"/>
  <c r="R142" i="2" a="1"/>
  <c r="R1308" i="2" a="1"/>
  <c r="R916" i="2" a="1"/>
  <c r="R569" i="2" a="1"/>
  <c r="R1348" i="2" a="1"/>
  <c r="R994" i="2" a="1"/>
  <c r="R715" i="2" a="1"/>
  <c r="R947" i="2" a="1"/>
  <c r="R98" i="2" a="1"/>
  <c r="R924" i="2" a="1"/>
  <c r="R458" i="2" a="1"/>
  <c r="R803" i="2" a="1"/>
  <c r="R1165" i="2" a="1"/>
  <c r="R1166" i="2" a="1"/>
  <c r="R517" i="2" a="1"/>
  <c r="R179" i="2" a="1"/>
  <c r="R877" i="2" a="1"/>
  <c r="R1146" i="2" a="1"/>
  <c r="R1427" i="2" a="1"/>
  <c r="R74" i="2" a="1"/>
  <c r="R825" i="2" a="1"/>
  <c r="R103" i="2" a="1"/>
  <c r="R828" i="2" a="1"/>
  <c r="R79" i="2" a="1"/>
  <c r="R1001" i="2" a="1"/>
  <c r="R148" i="2" a="1"/>
  <c r="R1316" i="2" a="1"/>
  <c r="R322" i="2" a="1"/>
  <c r="R1350" i="2" a="1"/>
  <c r="R466" i="2" a="1"/>
  <c r="R1287" i="2" a="1"/>
  <c r="R1646" i="2" a="1"/>
  <c r="R90" i="2" a="1"/>
  <c r="R958" i="2" a="1"/>
  <c r="R1147" i="2" a="1"/>
  <c r="R694" i="2" a="1"/>
  <c r="R1429" i="2" a="1"/>
  <c r="R1178" i="2" a="1"/>
  <c r="R1200" i="2" a="1"/>
  <c r="R1318" i="2" a="1"/>
  <c r="R1144" i="2" a="1"/>
  <c r="R1530" i="2" a="1"/>
  <c r="R382" i="2" a="1"/>
  <c r="R246" i="2" a="1"/>
  <c r="R1114" i="2" a="1"/>
  <c r="R1016" i="2" a="1"/>
  <c r="R212" i="2" a="1"/>
  <c r="R1329" i="2" a="1"/>
  <c r="R1650" i="2" a="1"/>
  <c r="R960" i="2" a="1"/>
  <c r="R1592" i="2" a="1"/>
  <c r="R346" i="2" a="1"/>
  <c r="R1584" i="2" a="1"/>
  <c r="R243" i="2" a="1"/>
  <c r="R252" i="2" a="1"/>
  <c r="R1109" i="2" a="1"/>
  <c r="R457" i="2" a="1"/>
  <c r="R1383" i="2" a="1"/>
  <c r="R890" i="2" a="1"/>
  <c r="R287" i="2" a="1"/>
  <c r="R1345" i="2" a="1"/>
  <c r="R975" i="2" a="1"/>
  <c r="R226" i="2" a="1"/>
  <c r="R1226" i="2" a="1"/>
  <c r="R1363" i="2" a="1"/>
  <c r="R917" i="2" a="1"/>
  <c r="R855" i="2" a="1"/>
  <c r="R1180" i="2" a="1"/>
  <c r="R645" i="2" a="1"/>
  <c r="R1281" i="2" a="1"/>
  <c r="R34" i="2" a="1"/>
  <c r="R494" i="2" a="1"/>
  <c r="R824" i="2" a="1"/>
  <c r="R1332" i="2" a="1"/>
  <c r="R403" i="2" a="1"/>
  <c r="R1076" i="2" a="1"/>
  <c r="R168" i="2" a="1"/>
  <c r="R1398" i="2" a="1"/>
  <c r="R550" i="2" a="1"/>
  <c r="R1478" i="2" a="1"/>
  <c r="R577" i="2" a="1"/>
  <c r="R529" i="2" a="1"/>
  <c r="R573" i="2" a="1"/>
  <c r="R1482" i="2" a="1"/>
  <c r="R634" i="2" a="1"/>
  <c r="R482" i="2" a="1"/>
  <c r="R266" i="2" a="1"/>
  <c r="R1026" i="2" a="1"/>
  <c r="R913" i="2" a="1"/>
  <c r="R820" i="2" a="1"/>
  <c r="R782" i="2" a="1"/>
  <c r="R1568" i="2" a="1"/>
  <c r="R1278" i="2" a="1"/>
  <c r="R22" i="2" a="1"/>
  <c r="R84" i="2" a="1"/>
  <c r="R1082" i="2" a="1"/>
  <c r="R424" i="2" a="1"/>
  <c r="R767" i="2" a="1"/>
  <c r="R1451" i="2" a="1"/>
  <c r="R1344" i="2" a="1"/>
  <c r="R693" i="2" a="1"/>
  <c r="R112" i="2" a="1"/>
  <c r="R750" i="2" a="1"/>
  <c r="R1067" i="2" a="1"/>
  <c r="R344" i="2" a="1"/>
  <c r="R476" i="2" a="1"/>
  <c r="R511" i="2" a="1"/>
  <c r="R399" i="2" a="1"/>
  <c r="R304" i="2" a="1"/>
  <c r="R314" i="2" a="1"/>
  <c r="R1283" i="2" a="1"/>
  <c r="R486" i="2" a="1"/>
  <c r="R1081" i="2" a="1"/>
  <c r="R758" i="2" a="1"/>
  <c r="R361" i="2" a="1"/>
  <c r="R241" i="2" a="1"/>
  <c r="R1286" i="2" a="1"/>
  <c r="R995" i="2" a="1"/>
  <c r="R607" i="2" a="1"/>
  <c r="R1522" i="2" a="1"/>
  <c r="R1207" i="2" a="1"/>
  <c r="R29" i="2" a="1"/>
  <c r="R229" i="2" a="1"/>
  <c r="R1497" i="2" a="1"/>
  <c r="R1037" i="2" a="1"/>
  <c r="R1288" i="2" a="1"/>
  <c r="R415" i="2" a="1"/>
  <c r="R1349" i="2" a="1"/>
  <c r="R149" i="2" a="1"/>
  <c r="R769" i="2" a="1"/>
  <c r="R312" i="2" a="1"/>
  <c r="R508" i="2" a="1"/>
  <c r="R1446" i="2" a="1"/>
  <c r="R1120" i="2" a="1"/>
  <c r="R1015" i="2" a="1"/>
  <c r="R1586" i="2" a="1"/>
  <c r="R1158" i="2" a="1"/>
  <c r="R650" i="2" a="1"/>
  <c r="R552" i="2" a="1"/>
  <c r="R253" i="2" a="1"/>
  <c r="R1268" i="2" a="1"/>
  <c r="R1352" i="2" a="1"/>
  <c r="R488" i="2" a="1"/>
  <c r="R886" i="2" a="1"/>
  <c r="R1641" i="2" a="1"/>
  <c r="R927" i="2" a="1"/>
  <c r="R1611" i="2" a="1"/>
  <c r="R1011" i="2" a="1"/>
  <c r="R1615" i="2" a="1"/>
  <c r="R1096" i="2" a="1"/>
  <c r="R398" i="2" a="1"/>
  <c r="R1487" i="2" a="1"/>
  <c r="R1515" i="2" a="1"/>
  <c r="R1113" i="2" a="1"/>
  <c r="R954" i="2" a="1"/>
  <c r="R783" i="2" a="1"/>
  <c r="R674" i="2" a="1"/>
  <c r="R161" i="2" a="1"/>
  <c r="R271" i="2" a="1"/>
  <c r="R1548" i="2" a="1"/>
  <c r="R1118" i="2" a="1"/>
  <c r="R1554" i="2" a="1"/>
  <c r="R627" i="2" a="1"/>
  <c r="R977" i="2" a="1"/>
  <c r="R1402" i="2" a="1"/>
  <c r="R923" i="2" a="1"/>
  <c r="R1642" i="2" a="1"/>
  <c r="R1639" i="2" a="1"/>
  <c r="R998" i="2" a="1"/>
  <c r="R20" i="2" a="1"/>
  <c r="R462" i="2" a="1"/>
  <c r="R1093" i="2" a="1"/>
  <c r="R444" i="2" a="1"/>
  <c r="R1520" i="2" a="1"/>
  <c r="R1392" i="2" a="1"/>
  <c r="R1043" i="2" a="1"/>
  <c r="R1330" i="2" a="1"/>
  <c r="R257" i="2" a="1"/>
  <c r="R921" i="2" a="1"/>
  <c r="R1071" i="2" a="1"/>
  <c r="R1085" i="2" a="1"/>
  <c r="R1307" i="2" a="1"/>
  <c r="R1541" i="2" a="1"/>
  <c r="R197" i="2" a="1"/>
  <c r="R1675" i="2" a="1"/>
  <c r="R354" i="2" a="1"/>
  <c r="R709" i="2" a="1"/>
  <c r="R1460" i="2" a="1"/>
  <c r="R383" i="2" a="1"/>
  <c r="R851" i="2" a="1"/>
  <c r="R1388" i="2" a="1"/>
  <c r="R1069" i="2" a="1"/>
  <c r="R1251" i="2" a="1"/>
  <c r="R1664" i="2" a="1"/>
  <c r="R606" i="2" a="1"/>
  <c r="R73" i="2" a="1"/>
  <c r="R1192" i="2" a="1"/>
  <c r="R1376" i="2" a="1"/>
  <c r="R1395" i="2" a="1"/>
  <c r="R1457" i="2" a="1"/>
  <c r="R1616" i="2" a="1"/>
  <c r="R364" i="2" a="1"/>
  <c r="R986" i="2" a="1"/>
  <c r="R892" i="2" a="1"/>
  <c r="R578" i="2" a="1"/>
  <c r="R456" i="2" a="1"/>
  <c r="R394" i="2" a="1"/>
  <c r="R984" i="2" a="1"/>
  <c r="R988" i="2" a="1"/>
  <c r="R1572" i="2" a="1"/>
  <c r="R1129" i="2" a="1"/>
  <c r="R21" i="2" a="1"/>
  <c r="R371" i="2" a="1"/>
  <c r="R875" i="2" a="1"/>
  <c r="R932" i="2" a="1"/>
  <c r="R145" i="2" a="1"/>
  <c r="R317" i="2" a="1"/>
  <c r="R5" i="2" a="1"/>
  <c r="R1325" i="2" a="1"/>
  <c r="R757" i="2" a="1"/>
  <c r="R242" i="2" a="1"/>
  <c r="R941" i="2" a="1"/>
  <c r="R441" i="2" a="1"/>
  <c r="R789" i="2" a="1"/>
  <c r="R17" i="2" a="1"/>
  <c r="R1467" i="2" a="1"/>
  <c r="R676" i="2" a="1"/>
  <c r="R1052" i="2" a="1"/>
  <c r="R1005" i="2" a="1"/>
  <c r="R1439" i="2" a="1"/>
  <c r="R1030" i="2" a="1"/>
  <c r="R1445" i="2" a="1"/>
  <c r="R779" i="2" a="1"/>
  <c r="R105" i="2" a="1"/>
  <c r="R141" i="2" a="1"/>
  <c r="R1465" i="2" a="1"/>
  <c r="R1517" i="2" a="1"/>
  <c r="R1591" i="2" a="1"/>
  <c r="R1222" i="2" a="1"/>
  <c r="R1491" i="2" a="1"/>
  <c r="R1092" i="2" a="1"/>
  <c r="R908" i="2" a="1"/>
  <c r="R566" i="2" a="1"/>
  <c r="R442" i="2" a="1"/>
  <c r="R372" i="2" a="1"/>
  <c r="R1490" i="2" a="1"/>
  <c r="R1227" i="2" a="1"/>
  <c r="R1197" i="2" a="1"/>
  <c r="R468" i="2" a="1"/>
  <c r="R1698" i="2" a="1"/>
  <c r="R52" i="2" a="1"/>
  <c r="R111" i="2" a="1"/>
  <c r="R570" i="2" a="1"/>
  <c r="R151" i="2" a="1"/>
  <c r="R618" i="2" a="1"/>
  <c r="R1600" i="2" a="1"/>
  <c r="R989" i="2" a="1"/>
  <c r="R1157" i="2" a="1"/>
  <c r="R483" i="2" a="1"/>
  <c r="R319" i="2" a="1"/>
  <c r="R154" i="2" a="1"/>
  <c r="R1394" i="2" a="1"/>
  <c r="R1119" i="2" a="1"/>
  <c r="R107" i="2" a="1"/>
  <c r="R288" i="2" a="1"/>
  <c r="R735" i="2" a="1"/>
  <c r="R633" i="2" a="1"/>
  <c r="R796" i="2" a="1"/>
  <c r="R1103" i="2" a="1"/>
  <c r="R1638" i="2" a="1"/>
  <c r="R1145" i="2" a="1"/>
  <c r="R1013" i="2" a="1"/>
  <c r="R1029" i="2" a="1"/>
  <c r="R1505" i="2" a="1"/>
  <c r="R997" i="2" a="1"/>
  <c r="R1284" i="2" a="1"/>
  <c r="R367" i="2" a="1"/>
  <c r="R574" i="2" a="1"/>
  <c r="R244" i="2" a="1"/>
  <c r="R527" i="2" a="1"/>
  <c r="R609" i="2" a="1"/>
  <c r="R937" i="2" a="1"/>
  <c r="R1141" i="2" a="1"/>
  <c r="R681" i="2" a="1"/>
  <c r="R850" i="2" a="1"/>
  <c r="R696" i="2" a="1"/>
  <c r="R1455" i="2" a="1"/>
  <c r="R97" i="2" a="1"/>
  <c r="R1331" i="2" a="1"/>
  <c r="R831" i="2" a="1"/>
  <c r="R1359" i="2" a="1"/>
  <c r="R1012" i="2" a="1"/>
  <c r="R813" i="2" a="1"/>
  <c r="R734" i="2" a="1"/>
  <c r="R732" i="2" a="1"/>
  <c r="R301" i="2" a="1"/>
  <c r="R473" i="2" a="1"/>
  <c r="R815" i="2" a="1"/>
  <c r="R1640" i="2" a="1"/>
  <c r="R1333" i="2" a="1"/>
  <c r="R465" i="2" a="1"/>
  <c r="R754" i="2" a="1"/>
  <c r="R962" i="2" a="1"/>
  <c r="R337" i="2" a="1"/>
  <c r="R1652" i="2" a="1"/>
  <c r="R260" i="2" a="1"/>
  <c r="R326" i="2" a="1"/>
  <c r="R1234" i="2" a="1"/>
  <c r="R926" i="2" a="1"/>
  <c r="R1368" i="2" a="1"/>
  <c r="R158" i="2" a="1"/>
  <c r="R70" i="2" a="1"/>
  <c r="R31" i="2" a="1"/>
  <c r="R351" i="2" a="1"/>
  <c r="R147" i="2" a="1"/>
  <c r="R417" i="2" a="1"/>
  <c r="R64" i="2" a="1"/>
  <c r="R1510" i="2" a="1"/>
  <c r="R199" i="2" a="1"/>
  <c r="R602" i="2" a="1"/>
  <c r="R857" i="2" a="1"/>
  <c r="R1031" i="2" a="1"/>
  <c r="R294" i="2" a="1"/>
  <c r="R1580" i="2" a="1"/>
  <c r="R501" i="2" a="1"/>
  <c r="R915" i="2" a="1"/>
  <c r="R219" i="2" a="1"/>
  <c r="R720" i="2" a="1"/>
  <c r="R753" i="2" a="1"/>
  <c r="R1051" i="2" a="1"/>
  <c r="R746" i="2" a="1"/>
  <c r="R530" i="2" a="1"/>
  <c r="R763" i="2" a="1"/>
  <c r="R216" i="2" a="1"/>
  <c r="R28" i="2" a="1"/>
  <c r="R889" i="2" a="1"/>
  <c r="R405" i="2" a="1"/>
  <c r="R1244" i="2" a="1"/>
  <c r="R1047" i="2" a="1"/>
  <c r="R643" i="2" a="1"/>
  <c r="R497" i="2" a="1"/>
  <c r="R1110" i="2" a="1"/>
  <c r="R125" i="2" a="1"/>
  <c r="R1673" i="2" a="1"/>
  <c r="R1275" i="2" a="1"/>
  <c r="R1221" i="2" a="1"/>
  <c r="R15" i="2" a="1"/>
  <c r="R1492" i="2" a="1"/>
  <c r="R703" i="2" a="1"/>
  <c r="R427" i="2" a="1"/>
  <c r="R907" i="2" a="1"/>
  <c r="R822" i="2" a="1"/>
  <c r="R191" i="2" a="1"/>
  <c r="R1679" i="2" a="1"/>
  <c r="R99" i="2" a="1"/>
  <c r="R1238" i="2" a="1"/>
  <c r="R62" i="2" a="1"/>
  <c r="R1057" i="2" a="1"/>
  <c r="R26" i="2" a="1"/>
  <c r="R1441" i="2" a="1"/>
  <c r="R39" i="2" a="1"/>
  <c r="R1588" i="2" a="1"/>
  <c r="R33" i="2" a="1"/>
  <c r="R1571" i="2" a="1"/>
  <c r="R666" i="2" a="1"/>
  <c r="R983" i="2" a="1"/>
  <c r="R589" i="2" a="1"/>
  <c r="R1406" i="2" a="1"/>
  <c r="R485" i="2" a="1"/>
  <c r="R1407" i="2" a="1"/>
  <c r="R388" i="2" a="1"/>
  <c r="R968" i="2" a="1"/>
  <c r="R92" i="2" a="1"/>
  <c r="R662" i="2" a="1"/>
  <c r="R882" i="2" a="1"/>
  <c r="R748" i="2" a="1"/>
  <c r="R610" i="2" a="1"/>
  <c r="R153" i="2" a="1"/>
  <c r="R1431" i="2" a="1"/>
  <c r="R445" i="2" a="1"/>
  <c r="R1420" i="2" a="1"/>
  <c r="R60" i="2" a="1"/>
  <c r="R1607" i="2" a="1"/>
  <c r="R1475" i="2" a="1"/>
  <c r="R286" i="2" a="1"/>
  <c r="R747" i="2" a="1"/>
  <c r="R280" i="2" a="1"/>
  <c r="R1181" i="2" a="1"/>
  <c r="R78" i="2" a="1"/>
  <c r="R1417" i="2" a="1"/>
  <c r="R407" i="2" a="1"/>
  <c r="R1087" i="2" a="1"/>
  <c r="R973" i="2" a="1"/>
  <c r="R1413" i="2" a="1"/>
  <c r="R327" i="2" a="1"/>
  <c r="R321" i="2" a="1"/>
  <c r="R1019" i="2" a="1"/>
  <c r="R683" i="2" a="1"/>
  <c r="R432" i="2" a="1"/>
  <c r="R1086" i="2" a="1"/>
  <c r="R1514" i="2" a="1"/>
  <c r="R178" i="2" a="1"/>
  <c r="R500" i="2" a="1"/>
  <c r="R565" i="2" a="1"/>
  <c r="R524" i="2" a="1"/>
  <c r="R1214" i="2" a="1"/>
  <c r="R738" i="2" a="1"/>
  <c r="R1198" i="2" a="1"/>
  <c r="R660" i="2" a="1"/>
  <c r="R380" i="2" a="1"/>
  <c r="R1513" i="2" a="1"/>
  <c r="R1298" i="2" a="1"/>
  <c r="R649" i="2" a="1"/>
  <c r="R138" i="2" a="1"/>
  <c r="R966" i="2" a="1"/>
  <c r="R811" i="2" a="1"/>
  <c r="R336" i="2" a="1"/>
  <c r="R1617" i="2" a="1"/>
  <c r="R236" i="2" a="1"/>
  <c r="R1381" i="2" a="1"/>
  <c r="R1358" i="2" a="1"/>
  <c r="R245" i="2" a="1"/>
  <c r="R414" i="2" a="1"/>
  <c r="R1006" i="2" a="1"/>
  <c r="R537" i="2" a="1"/>
  <c r="R985" i="2" a="1"/>
  <c r="R724" i="2" a="1"/>
  <c r="R1579" i="2" a="1"/>
  <c r="R1384" i="2" a="1"/>
  <c r="R1629" i="2" a="1"/>
  <c r="R157" i="2" a="1"/>
  <c r="R970" i="2" a="1"/>
  <c r="R1020" i="2" a="1"/>
  <c r="R622" i="2" a="1"/>
  <c r="R1657" i="2" a="1"/>
  <c r="R1599" i="2" a="1"/>
  <c r="R895" i="2" a="1"/>
  <c r="R454" i="2" a="1"/>
  <c r="R1542" i="2" a="1"/>
  <c r="R211" i="2" a="1"/>
  <c r="R467" i="2" a="1"/>
  <c r="R128" i="2" a="1"/>
  <c r="R905" i="2" a="1"/>
  <c r="R1645" i="2" a="1"/>
  <c r="R1204" i="2" a="1"/>
  <c r="R369" i="2" a="1"/>
  <c r="R1421" i="2" a="1"/>
  <c r="R853" i="2" a="1"/>
  <c r="R836" i="2" a="1"/>
  <c r="R1010" i="2" a="1"/>
  <c r="R1423" i="2" a="1"/>
  <c r="R652" i="2" a="1"/>
  <c r="R859" i="2" a="1"/>
  <c r="R516" i="2" a="1"/>
  <c r="R910" i="2" a="1"/>
  <c r="R1133" i="2" a="1"/>
  <c r="R1627" i="2" a="1"/>
  <c r="R443" i="2" a="1"/>
  <c r="R874" i="2" a="1"/>
  <c r="R492" i="2" a="1"/>
  <c r="R555" i="2" a="1"/>
  <c r="R883" i="2" a="1"/>
  <c r="R561" i="2" a="1"/>
  <c r="R1189" i="2" a="1"/>
  <c r="R1553" i="2" a="1"/>
  <c r="R1169" i="2" a="1"/>
  <c r="R1436" i="2" a="1"/>
  <c r="R30" i="2" a="1"/>
  <c r="R1681" i="2" a="1"/>
  <c r="R1424" i="2" a="1"/>
  <c r="R952" i="2" a="1"/>
  <c r="R821" i="2" a="1"/>
  <c r="R588" i="2" a="1"/>
  <c r="R126" i="2" a="1"/>
  <c r="R225" i="2" a="1"/>
  <c r="R571" i="2" a="1"/>
  <c r="R1509" i="2" a="1"/>
  <c r="R133" i="2" a="1"/>
  <c r="R955" i="2" a="1"/>
  <c r="R1461" i="2" a="1"/>
  <c r="R931" i="2" a="1"/>
  <c r="R1101" i="2" a="1"/>
  <c r="R1496" i="2" a="1"/>
  <c r="R1066" i="2" a="1"/>
  <c r="R1440" i="2" a="1"/>
  <c r="R24" i="2" a="1"/>
  <c r="R522" i="2" a="1"/>
  <c r="R1444" i="2" a="1"/>
  <c r="R170" i="2" a="1"/>
  <c r="R45" i="2" a="1"/>
  <c r="R587" i="2" a="1"/>
  <c r="R872" i="2" a="1"/>
  <c r="R791" i="2" a="1"/>
  <c r="R784" i="2" a="1"/>
  <c r="R262" i="2" a="1"/>
  <c r="R51" i="2" a="1"/>
  <c r="R1637" i="2" a="1"/>
  <c r="R1266" i="2" a="1"/>
  <c r="R945" i="2" a="1"/>
  <c r="R1273" i="2" a="1"/>
  <c r="R452" i="2" a="1"/>
  <c r="R10" i="2" a="1"/>
  <c r="R1289" i="2" a="1"/>
  <c r="R863" i="2" a="1"/>
  <c r="R342" i="2" a="1"/>
  <c r="R773" i="2" a="1"/>
  <c r="R963" i="2" a="1"/>
  <c r="R172" i="2" a="1"/>
  <c r="R554" i="2" a="1"/>
  <c r="R670" i="2" a="1"/>
  <c r="R227" i="2" a="1"/>
  <c r="R298" i="2" a="1"/>
  <c r="R1481" i="2" a="1"/>
  <c r="R862" i="2" a="1"/>
  <c r="R740" i="2" a="1"/>
  <c r="R1391" i="2" a="1"/>
  <c r="R332" i="2" a="1"/>
  <c r="R629" i="2" a="1"/>
  <c r="R548" i="2" a="1"/>
  <c r="R1527" i="2" a="1"/>
  <c r="R770" i="2" a="1"/>
  <c r="R1687" i="2" a="1"/>
  <c r="R1695" i="2" a="1"/>
  <c r="R1378" i="2" a="1"/>
  <c r="R944" i="2" a="1"/>
  <c r="R777" i="2" a="1"/>
  <c r="R489" i="2" a="1"/>
  <c r="R440" i="2" a="1"/>
  <c r="R1550" i="2" a="1"/>
  <c r="R75" i="2" a="1"/>
  <c r="R1636" i="2" a="1"/>
  <c r="R835" i="2" a="1"/>
  <c r="R438" i="2" a="1"/>
  <c r="R176" i="2" a="1"/>
  <c r="R210" i="2" a="1"/>
  <c r="R42" i="2" a="1"/>
  <c r="R885" i="2" a="1"/>
  <c r="R1415" i="2" a="1"/>
  <c r="R799" i="2" a="1"/>
  <c r="R1164" i="2" a="1"/>
  <c r="R1290" i="2" a="1"/>
  <c r="R1084" i="2" a="1"/>
  <c r="R425" i="2" a="1"/>
  <c r="R582" i="2" a="1"/>
  <c r="R1443" i="2" a="1"/>
  <c r="R293" i="2" a="1"/>
  <c r="R625" i="2" a="1"/>
  <c r="R300" i="2" a="1"/>
  <c r="R725" i="2" a="1"/>
  <c r="R340" i="2" a="1"/>
  <c r="R729" i="2" a="1"/>
  <c r="R134" i="2" a="1"/>
  <c r="R641" i="2" a="1"/>
  <c r="R687" i="2" a="1"/>
  <c r="R717" i="2" a="1"/>
  <c r="R838" i="2" a="1"/>
  <c r="R675" i="2" a="1"/>
  <c r="R591" i="2" a="1"/>
  <c r="R562" i="2" a="1"/>
  <c r="R180" i="2" a="1"/>
  <c r="R722" i="2" a="1"/>
  <c r="R856" i="2" a="1"/>
  <c r="R1452" i="2" a="1"/>
  <c r="R547" i="2" a="1"/>
  <c r="R1334" i="2" a="1"/>
  <c r="R640" i="2" a="1"/>
  <c r="R1042" i="2" a="1"/>
  <c r="R122" i="2" a="1"/>
  <c r="R1277" i="2" a="1"/>
  <c r="R3" i="2" a="1"/>
  <c r="R568" i="2" a="1"/>
  <c r="R549" i="2" a="1"/>
  <c r="R1404" i="2" a="1"/>
  <c r="R36" i="2" a="1"/>
  <c r="R1468" i="2" a="1"/>
  <c r="R1088" i="2" a="1"/>
  <c r="R699" i="2" a="1"/>
  <c r="R1065" i="2" a="1"/>
  <c r="R1236" i="2" a="1"/>
  <c r="R1393" i="2" a="1"/>
  <c r="R83" i="2" a="1"/>
  <c r="R389" i="2" a="1"/>
  <c r="R1528" i="2" a="1"/>
  <c r="R1132" i="2" a="1"/>
  <c r="R395" i="2" a="1"/>
  <c r="R1264" i="2" a="1"/>
  <c r="R800" i="2" a="1"/>
  <c r="R460" i="2" a="1"/>
  <c r="R1604" i="2" a="1"/>
  <c r="R1282" i="2" a="1"/>
  <c r="R1128" i="2" a="1"/>
  <c r="R832" i="2" a="1"/>
  <c r="R884" i="2" a="1"/>
  <c r="R1154" i="2" a="1"/>
  <c r="R1434" i="2" a="1"/>
  <c r="R1453" i="2" a="1"/>
  <c r="R1570" i="2" a="1"/>
  <c r="R1606" i="2" a="1"/>
  <c r="R459" i="2" a="1"/>
  <c r="R189" i="2" a="1"/>
  <c r="R1131" i="2" a="1"/>
  <c r="R232" i="2" a="1"/>
  <c r="R331" i="2" a="1"/>
  <c r="R330" i="2" a="1"/>
  <c r="R1195" i="2" a="1"/>
  <c r="R1009" i="2" a="1"/>
  <c r="R814" i="2" a="1"/>
  <c r="R996" i="2" a="1"/>
  <c r="R169" i="2" a="1"/>
  <c r="R611" i="2" a="1"/>
  <c r="R378" i="2" a="1"/>
  <c r="R903" i="2" a="1"/>
  <c r="R1545" i="2" a="1"/>
  <c r="R852" i="2" a="1"/>
  <c r="R1063" i="2" a="1"/>
  <c r="R721" i="2" a="1"/>
  <c r="R964" i="2" a="1"/>
  <c r="R1002" i="2" a="1"/>
  <c r="R1216" i="2" a="1"/>
  <c r="R437" i="2" a="1"/>
  <c r="R846" i="2" a="1"/>
  <c r="R173" i="2" a="1"/>
  <c r="R808" i="2" a="1"/>
  <c r="R664" i="2" a="1"/>
  <c r="R1412" i="2" a="1"/>
  <c r="R495" i="2" a="1"/>
  <c r="R377" i="2" a="1"/>
  <c r="R136" i="2" a="1"/>
  <c r="R255" i="2" a="1"/>
  <c r="R991" i="2" a="1"/>
  <c r="R897" i="2" a="1"/>
  <c r="R206" i="2" a="1"/>
  <c r="R481" i="2" a="1"/>
  <c r="R806" i="2" a="1"/>
  <c r="R581" i="2" a="1"/>
  <c r="R922" i="2" a="1"/>
  <c r="R218" i="2" a="1"/>
  <c r="R1053" i="2" a="1"/>
  <c r="R718" i="2" a="1"/>
  <c r="R71" i="2" a="1"/>
  <c r="R263" i="2" a="1"/>
  <c r="R1524" i="2" a="1"/>
  <c r="R318" i="2" a="1"/>
  <c r="R1685" i="2" a="1"/>
  <c r="R780" i="2" a="1"/>
  <c r="R1544" i="2" a="1"/>
  <c r="R208" i="2" a="1"/>
  <c r="R165" i="2" a="1"/>
  <c r="R1370" i="2" a="1"/>
  <c r="R1317" i="2" a="1"/>
  <c r="R692" i="2" a="1"/>
  <c r="R1094" i="2" a="1"/>
  <c r="R412" i="2" a="1"/>
  <c r="R356" i="2" a="1"/>
  <c r="R1656" i="2" a="1"/>
  <c r="R1077" i="2" a="1"/>
  <c r="R409" i="2" a="1"/>
  <c r="R1326" i="2" a="1"/>
  <c r="R771" i="2" a="1"/>
  <c r="R1367" i="2" a="1"/>
  <c r="R802" i="2" a="1"/>
  <c r="R972" i="2" a="1"/>
  <c r="R1483" i="2" a="1"/>
  <c r="R688" i="2" a="1"/>
  <c r="R422" i="2" a="1"/>
  <c r="R943" i="2" a="1"/>
  <c r="R1426" i="2" a="1"/>
  <c r="R121" i="2" a="1"/>
  <c r="R297" i="2" a="1"/>
  <c r="R435" i="2" a="1"/>
  <c r="R1306" i="2" a="1"/>
  <c r="R224" i="2" a="1"/>
  <c r="R1499" i="2" a="1"/>
  <c r="R876" i="2" a="1"/>
  <c r="R878" i="2" a="1"/>
  <c r="R1549" i="2" a="1"/>
  <c r="R1215" i="2" a="1"/>
  <c r="R781" i="2" a="1"/>
  <c r="R1622" i="2" a="1"/>
  <c r="R804" i="2" a="1"/>
  <c r="R1561" i="2" a="1"/>
  <c r="R1155" i="2" a="1"/>
  <c r="R655" i="2" a="1"/>
  <c r="R1054" i="2" a="1"/>
  <c r="R1635" i="2" a="1"/>
  <c r="R315" i="2" a="1"/>
  <c r="R299" i="2" a="1"/>
  <c r="R978" i="2" a="1"/>
  <c r="R1612" i="2" a="1"/>
  <c r="R1418" i="2" a="1"/>
  <c r="R220" i="2" a="1"/>
  <c r="R509" i="2" a="1"/>
  <c r="R311" i="2" a="1"/>
  <c r="R1573" i="2" a="1"/>
  <c r="R1125" i="2" a="1"/>
  <c r="R373" i="2" a="1"/>
  <c r="R416" i="2" a="1"/>
  <c r="R496" i="2" a="1"/>
  <c r="R249" i="2" a="1"/>
  <c r="R1569" i="2" a="1"/>
  <c r="R590" i="2" a="1"/>
  <c r="R807" i="2" a="1"/>
  <c r="R677" i="2" a="1"/>
  <c r="R355" i="2" a="1"/>
  <c r="R475" i="2" a="1"/>
  <c r="R89" i="2" a="1"/>
  <c r="R1538" i="2" a="1"/>
  <c r="R284" i="2" a="1"/>
  <c r="R1320" i="2" a="1"/>
  <c r="R150" i="2" a="1"/>
  <c r="R46" i="2" a="1"/>
  <c r="R397" i="2" a="1"/>
  <c r="R594" i="2" a="1"/>
  <c r="R1073" i="2" a="1"/>
  <c r="R1111" i="2" a="1"/>
  <c r="R1163" i="2" a="1"/>
  <c r="R879" i="2" a="1"/>
  <c r="R1610" i="2" a="1"/>
  <c r="R979" i="2" a="1"/>
  <c r="R140" i="2" a="1"/>
  <c r="R1419" i="2" a="1"/>
  <c r="R1512" i="2" a="1"/>
  <c r="R32" i="2" a="1"/>
  <c r="R671" i="2" a="1"/>
  <c r="R159" i="2" a="1"/>
  <c r="R85" i="2" a="1"/>
  <c r="R349" i="2" a="1"/>
  <c r="R177" i="2" a="1"/>
  <c r="R1074" i="2" a="1"/>
  <c r="R1671" i="2" a="1"/>
  <c r="R114" i="2" a="1"/>
  <c r="R375" i="2" a="1"/>
  <c r="R1036" i="2" a="1"/>
  <c r="R65" i="2" a="1"/>
  <c r="R283" i="2" a="1"/>
  <c r="R256" i="2" a="1"/>
  <c r="R858" i="2" a="1"/>
  <c r="R1560" i="2" a="1"/>
  <c r="R1312" i="2" a="1"/>
  <c r="R1064" i="2" a="1"/>
  <c r="R1674" i="2" a="1"/>
  <c r="R1595" i="2" a="1"/>
  <c r="R1534" i="2" a="1"/>
  <c r="R182" i="2" a="1"/>
  <c r="R887" i="2" a="1"/>
  <c r="R1159" i="2" a="1"/>
  <c r="R1201" i="2" a="1"/>
  <c r="R1171" i="2" a="1"/>
  <c r="R59" i="2" a="1"/>
  <c r="R686" i="2" a="1"/>
  <c r="R18" i="2" a="1"/>
  <c r="R1559" i="2" a="1"/>
  <c r="R626" i="2" a="1"/>
  <c r="R339" i="2" a="1"/>
  <c r="R624" i="2" a="1"/>
  <c r="R888" i="2" a="1"/>
  <c r="R43" i="2" a="1"/>
  <c r="R1374" i="2" a="1"/>
  <c r="R557" i="2" a="1"/>
  <c r="R1206" i="2" a="1"/>
  <c r="R1203" i="2" a="1"/>
  <c r="R668" i="2" a="1"/>
  <c r="R1279" i="2" a="1"/>
  <c r="R1259" i="2" a="1"/>
  <c r="R559" i="2" a="1"/>
  <c r="R1511" i="2" a="1"/>
  <c r="R1414" i="2" a="1"/>
  <c r="R793" i="2" a="1"/>
  <c r="R381" i="2" a="1"/>
  <c r="R1397" i="2" a="1"/>
  <c r="R1025" i="2" a="1"/>
  <c r="R933" i="2" a="1"/>
  <c r="R400" i="2" a="1"/>
  <c r="R867" i="2" a="1"/>
  <c r="R1660" i="2" a="1"/>
  <c r="R429" i="2" a="1"/>
  <c r="R426" i="2" a="1"/>
  <c r="R37" i="2" a="1"/>
  <c r="R135" i="2" a="1"/>
  <c r="R279" i="2" a="1"/>
  <c r="R583" i="2" a="1"/>
  <c r="R823" i="2" a="1"/>
  <c r="R710" i="2" a="1"/>
  <c r="R536" i="2" a="1"/>
  <c r="R1294" i="2" a="1"/>
  <c r="R1531" i="2" a="1"/>
  <c r="R96" i="2" a="1"/>
  <c r="R464" i="2" a="1"/>
  <c r="R61" i="2" a="1"/>
  <c r="R544" i="2" a="1"/>
  <c r="R86" i="2" a="1"/>
  <c r="R419" i="2" a="1"/>
  <c r="R949" i="2" a="1"/>
  <c r="R920" i="2" a="1"/>
  <c r="R164" i="2" a="1"/>
  <c r="R14" i="2" a="1"/>
  <c r="R507" i="2" a="1"/>
  <c r="R1655" i="2" a="1"/>
  <c r="R493" i="2" a="1"/>
  <c r="R1605" i="2" a="1"/>
  <c r="R1068" i="2" a="1"/>
  <c r="R1628" i="2" a="1"/>
  <c r="R1152" i="2" a="1"/>
  <c r="R894" i="2" a="1"/>
  <c r="R981" i="2" a="1"/>
  <c r="R187" i="2" a="1"/>
  <c r="R1653" i="2" a="1"/>
  <c r="R950" i="2" a="1"/>
  <c r="R761" i="2" a="1"/>
  <c r="R826" i="2" a="1"/>
  <c r="R110" i="2" a="1"/>
  <c r="R965" i="2" a="1"/>
  <c r="R124" i="2" a="1"/>
  <c r="R1328" i="2" a="1"/>
  <c r="R251" i="2" a="1"/>
  <c r="R637" i="2" a="1"/>
  <c r="R1269" i="2" a="1"/>
  <c r="R120" i="2" a="1"/>
  <c r="R1150" i="2" a="1"/>
  <c r="R1184" i="2" a="1"/>
  <c r="R1563" i="2" a="1"/>
  <c r="R72" i="2" a="1"/>
  <c r="R261" i="2" a="1"/>
  <c r="R1585" i="2" a="1"/>
  <c r="R893" i="2" a="1"/>
  <c r="R1360" i="2" a="1"/>
  <c r="R302" i="2" a="1"/>
  <c r="R759" i="2" a="1"/>
  <c r="R1500" i="2" a="1"/>
  <c r="R1608" i="2" a="1"/>
  <c r="R1602" i="2" a="1"/>
  <c r="R1390" i="2" a="1"/>
  <c r="R728" i="2" a="1"/>
  <c r="R1562" i="2" a="1"/>
  <c r="R27" i="2" a="1"/>
  <c r="R1603" i="2" a="1"/>
  <c r="R1327" i="2" a="1"/>
  <c r="R1023" i="2" a="1"/>
  <c r="R689" i="2" a="1"/>
  <c r="R1521" i="2" a="1"/>
  <c r="R295" i="2" a="1"/>
  <c r="R54" i="2" a="1"/>
  <c r="R6" i="2" a="1"/>
  <c r="R401" i="2" a="1"/>
  <c r="R1684" i="2" a="1"/>
  <c r="R829" i="2" a="1"/>
  <c r="R418" i="2" a="1"/>
  <c r="R615" i="2" a="1"/>
  <c r="R163" i="2" a="1"/>
  <c r="R386" i="2" a="1"/>
  <c r="R1438" i="2" a="1"/>
  <c r="R411" i="2" a="1"/>
  <c r="R512" i="2" a="1"/>
  <c r="R221" i="2" a="1"/>
  <c r="R11" i="2" a="1"/>
  <c r="R217" i="2" a="1"/>
  <c r="R127" i="2" a="1"/>
  <c r="R1004" i="2" a="1"/>
  <c r="R1048" i="2" a="1"/>
  <c r="R1232" i="2" a="1"/>
  <c r="R1399" i="2" a="1"/>
  <c r="R871" i="2" a="1"/>
  <c r="R275" i="2" a="1"/>
  <c r="R338" i="2" a="1"/>
  <c r="R842" i="2" a="1"/>
  <c r="R604" i="2" a="1"/>
  <c r="R1454" i="2" a="1"/>
  <c r="R635" i="2" a="1"/>
  <c r="R463" i="2" a="1"/>
  <c r="R845" i="2" a="1"/>
  <c r="R477" i="2" a="1"/>
  <c r="R864" i="2" a="1"/>
  <c r="R1526" i="2" a="1"/>
  <c r="R1059" i="2" a="1"/>
  <c r="R461" i="2" a="1"/>
  <c r="R1346" i="2" a="1"/>
  <c r="R272" i="2" a="1"/>
  <c r="R1371" i="2" a="1"/>
  <c r="R1285" i="2" a="1"/>
  <c r="R914" i="2" a="1"/>
  <c r="R1631" i="2" a="1"/>
  <c r="R247" i="2" a="1"/>
  <c r="R12" i="2" a="1"/>
  <c r="R661" i="2" a="1"/>
  <c r="R854" i="2" a="1"/>
  <c r="R8" i="2" a="1"/>
  <c r="R1450" i="2" a="1"/>
  <c r="R1280" i="2" a="1"/>
  <c r="R1139" i="2" a="1"/>
  <c r="R727" i="2" a="1"/>
  <c r="R928" i="2" a="1"/>
  <c r="R1256" i="2" a="1"/>
  <c r="R786" i="2" a="1"/>
  <c r="R1224" i="2" a="1"/>
  <c r="R1375" i="2" a="1"/>
  <c r="R1677" i="2" a="1"/>
  <c r="R480" i="2" a="1"/>
  <c r="R370" i="2" a="1"/>
  <c r="R231" i="2" a="1"/>
  <c r="R744" i="2" a="1"/>
  <c r="R1386" i="2" a="1"/>
  <c r="R1314" i="2" a="1"/>
  <c r="R866" i="2" a="1"/>
  <c r="R1000" i="2" a="1"/>
  <c r="R628" i="2" a="1"/>
  <c r="R665" i="2" a="1"/>
  <c r="R273" i="2" a="1"/>
  <c r="R730" i="2" a="1"/>
  <c r="R1683" i="2" a="1"/>
  <c r="R1058" i="2" a="1"/>
  <c r="R925" i="2" a="1"/>
  <c r="R1556" i="2" a="1"/>
  <c r="R352" i="2" a="1"/>
  <c r="R49" i="2" a="1"/>
  <c r="R1237" i="2" a="1"/>
  <c r="R556" i="2" a="1"/>
  <c r="R1533" i="2" a="1"/>
  <c r="R1090" i="2" a="1"/>
  <c r="R971" i="2" a="1"/>
  <c r="R601" i="2" a="1"/>
  <c r="R281" i="2" a="1"/>
  <c r="R1425" i="2" a="1"/>
  <c r="R408" i="2" a="1"/>
  <c r="R733" i="2" a="1"/>
  <c r="R1271" i="2" a="1"/>
  <c r="R1565" i="2" a="1"/>
  <c r="R1044" i="2" a="1"/>
  <c r="R292" i="2" a="1"/>
  <c r="R41" i="2" a="1"/>
  <c r="R1162" i="2" a="1"/>
  <c r="R1177" i="2" a="1"/>
  <c r="R69" i="2" a="1"/>
  <c r="R357" i="2" a="1"/>
  <c r="R1593" i="2" a="1"/>
  <c r="R999" i="2" a="1"/>
  <c r="R519" i="2" a="1"/>
  <c r="R749" i="2" a="1"/>
  <c r="R1246" i="2" a="1"/>
  <c r="R1295" i="2" a="1"/>
  <c r="R1263" i="2" a="1"/>
  <c r="R1336" i="2" a="1"/>
  <c r="R235" i="2" a="1"/>
  <c r="R805" i="2" a="1"/>
  <c r="R1663" i="2" a="1"/>
  <c r="R1217" i="2" a="1"/>
  <c r="R620" i="2" a="1"/>
  <c r="R1547" i="2" a="1"/>
  <c r="R564" i="2" a="1"/>
  <c r="R1041" i="2" a="1"/>
  <c r="R202" i="2" a="1"/>
  <c r="R1364" i="2" a="1"/>
  <c r="R23" i="2" a="1"/>
  <c r="R47" i="2" a="1"/>
  <c r="R1033" i="2" a="1"/>
  <c r="R259" i="2" a="1"/>
  <c r="R471" i="2" a="1"/>
  <c r="R1247" i="2" a="1"/>
  <c r="R166" i="2" a="1"/>
  <c r="R513" i="2" a="1"/>
  <c r="R751" i="2" a="1"/>
  <c r="R942" i="2" a="1"/>
  <c r="R816" i="2" a="1"/>
  <c r="R239" i="2" a="1"/>
  <c r="R608" i="2" a="1"/>
  <c r="R812" i="2" a="1"/>
  <c r="R203" i="2" a="1"/>
  <c r="R1032" i="2" a="1"/>
  <c r="R953" i="2" a="1"/>
  <c r="R1261" i="2" a="1"/>
  <c r="R1493" i="2" a="1"/>
  <c r="R597" i="2" a="1"/>
  <c r="R106" i="2" a="1"/>
  <c r="R1208" i="2" a="1"/>
  <c r="R1456" i="2" a="1"/>
  <c r="R1435" i="2" a="1"/>
  <c r="R737" i="2" a="1"/>
  <c r="R448" i="2" a="1"/>
  <c r="R535" i="2" a="1"/>
  <c r="R116" i="2" a="1"/>
  <c r="R390" i="2" a="1"/>
  <c r="R192" i="2" a="1"/>
  <c r="R873" i="2" a="1"/>
  <c r="R873" i="2" l="1"/>
  <c r="R192" i="2"/>
  <c r="R390" i="2"/>
  <c r="R116" i="2"/>
  <c r="R535" i="2"/>
  <c r="R448" i="2"/>
  <c r="R737" i="2"/>
  <c r="R1435" i="2"/>
  <c r="R1456" i="2"/>
  <c r="R1208" i="2"/>
  <c r="R106" i="2"/>
  <c r="R597" i="2"/>
  <c r="R1493" i="2"/>
  <c r="R1261" i="2"/>
  <c r="R953" i="2"/>
  <c r="R1032" i="2"/>
  <c r="R203" i="2"/>
  <c r="R812" i="2"/>
  <c r="R608" i="2"/>
  <c r="R239" i="2"/>
  <c r="R816" i="2"/>
  <c r="R942" i="2"/>
  <c r="R751" i="2"/>
  <c r="R513" i="2"/>
  <c r="R166" i="2"/>
  <c r="R1247" i="2"/>
  <c r="R471" i="2"/>
  <c r="R259" i="2"/>
  <c r="R1033" i="2"/>
  <c r="R47" i="2"/>
  <c r="R23" i="2"/>
  <c r="R1364" i="2"/>
  <c r="R202" i="2"/>
  <c r="R1041" i="2"/>
  <c r="R564" i="2"/>
  <c r="R1547" i="2"/>
  <c r="R620" i="2"/>
  <c r="R1217" i="2"/>
  <c r="R1663" i="2"/>
  <c r="R805" i="2"/>
  <c r="R235" i="2"/>
  <c r="R1336" i="2"/>
  <c r="R1263" i="2"/>
  <c r="R1295" i="2"/>
  <c r="R1246" i="2"/>
  <c r="R749" i="2"/>
  <c r="R519" i="2"/>
  <c r="R999" i="2"/>
  <c r="R1593" i="2"/>
  <c r="R357" i="2"/>
  <c r="R69" i="2"/>
  <c r="R1177" i="2"/>
  <c r="R1162" i="2"/>
  <c r="R41" i="2"/>
  <c r="R292" i="2"/>
  <c r="R1044" i="2"/>
  <c r="R1565" i="2"/>
  <c r="R1271" i="2"/>
  <c r="R733" i="2"/>
  <c r="R408" i="2"/>
  <c r="R1425" i="2"/>
  <c r="R281" i="2"/>
  <c r="R601" i="2"/>
  <c r="R971" i="2"/>
  <c r="R1090" i="2"/>
  <c r="R1533" i="2"/>
  <c r="R556" i="2"/>
  <c r="R1237" i="2"/>
  <c r="R49" i="2"/>
  <c r="R352" i="2"/>
  <c r="R1556" i="2"/>
  <c r="R925" i="2"/>
  <c r="R1058" i="2"/>
  <c r="R1683" i="2"/>
  <c r="R730" i="2"/>
  <c r="R273" i="2"/>
  <c r="R665" i="2"/>
  <c r="R628" i="2"/>
  <c r="R1000" i="2"/>
  <c r="R866" i="2"/>
  <c r="R1314" i="2"/>
  <c r="R1386" i="2"/>
  <c r="R744" i="2"/>
  <c r="R231" i="2"/>
  <c r="R370" i="2"/>
  <c r="R480" i="2"/>
  <c r="R1677" i="2"/>
  <c r="R1375" i="2"/>
  <c r="R1224" i="2"/>
  <c r="R786" i="2"/>
  <c r="R1256" i="2"/>
  <c r="R928" i="2"/>
  <c r="R727" i="2"/>
  <c r="R1139" i="2"/>
  <c r="R1280" i="2"/>
  <c r="R1450" i="2"/>
  <c r="R8" i="2"/>
  <c r="R854" i="2"/>
  <c r="R661" i="2"/>
  <c r="R12" i="2"/>
  <c r="R247" i="2"/>
  <c r="R1631" i="2"/>
  <c r="R914" i="2"/>
  <c r="R1285" i="2"/>
  <c r="R1371" i="2"/>
  <c r="R272" i="2"/>
  <c r="R1346" i="2"/>
  <c r="R461" i="2"/>
  <c r="R1059" i="2"/>
  <c r="R1526" i="2"/>
  <c r="R864" i="2"/>
  <c r="R477" i="2"/>
  <c r="R845" i="2"/>
  <c r="R463" i="2"/>
  <c r="R635" i="2"/>
  <c r="R1454" i="2"/>
  <c r="R604" i="2"/>
  <c r="R842" i="2"/>
  <c r="R338" i="2"/>
  <c r="R275" i="2"/>
  <c r="R871" i="2"/>
  <c r="R1399" i="2"/>
  <c r="R1232" i="2"/>
  <c r="R1048" i="2"/>
  <c r="R1004" i="2"/>
  <c r="R127" i="2"/>
  <c r="R217" i="2"/>
  <c r="R11" i="2"/>
  <c r="R221" i="2"/>
  <c r="R512" i="2"/>
  <c r="R411" i="2"/>
  <c r="R1438" i="2"/>
  <c r="R386" i="2"/>
  <c r="R163" i="2"/>
  <c r="R615" i="2"/>
  <c r="R418" i="2"/>
  <c r="R829" i="2"/>
  <c r="R1684" i="2"/>
  <c r="R401" i="2"/>
  <c r="R6" i="2"/>
  <c r="R54" i="2"/>
  <c r="R295" i="2"/>
  <c r="R1521" i="2"/>
  <c r="R689" i="2"/>
  <c r="R1023" i="2"/>
  <c r="R1327" i="2"/>
  <c r="R1603" i="2"/>
  <c r="R27" i="2"/>
  <c r="R1562" i="2"/>
  <c r="R728" i="2"/>
  <c r="R1390" i="2"/>
  <c r="R1602" i="2"/>
  <c r="R1608" i="2"/>
  <c r="R1500" i="2"/>
  <c r="R759" i="2"/>
  <c r="R302" i="2"/>
  <c r="R1360" i="2"/>
  <c r="R893" i="2"/>
  <c r="R1585" i="2"/>
  <c r="R261" i="2"/>
  <c r="R72" i="2"/>
  <c r="R1563" i="2"/>
  <c r="R1184" i="2"/>
  <c r="R1150" i="2"/>
  <c r="R120" i="2"/>
  <c r="R1269" i="2"/>
  <c r="R637" i="2"/>
  <c r="R251" i="2"/>
  <c r="R1328" i="2"/>
  <c r="R124" i="2"/>
  <c r="R965" i="2"/>
  <c r="R110" i="2"/>
  <c r="R826" i="2"/>
  <c r="R761" i="2"/>
  <c r="R950" i="2"/>
  <c r="R1653" i="2"/>
  <c r="R187" i="2"/>
  <c r="R981" i="2"/>
  <c r="R894" i="2"/>
  <c r="R1152" i="2"/>
  <c r="R1628" i="2"/>
  <c r="R1068" i="2"/>
  <c r="R1605" i="2"/>
  <c r="R493" i="2"/>
  <c r="R1655" i="2"/>
  <c r="R507" i="2"/>
  <c r="R14" i="2"/>
  <c r="R164" i="2"/>
  <c r="R920" i="2"/>
  <c r="R949" i="2"/>
  <c r="R419" i="2"/>
  <c r="R86" i="2"/>
  <c r="R544" i="2"/>
  <c r="R61" i="2"/>
  <c r="R464" i="2"/>
  <c r="R96" i="2"/>
  <c r="R1531" i="2"/>
  <c r="R1294" i="2"/>
  <c r="R536" i="2"/>
  <c r="R710" i="2"/>
  <c r="R823" i="2"/>
  <c r="R583" i="2"/>
  <c r="R279" i="2"/>
  <c r="R135" i="2"/>
  <c r="R37" i="2"/>
  <c r="R426" i="2"/>
  <c r="R429" i="2"/>
  <c r="R1660" i="2"/>
  <c r="R867" i="2"/>
  <c r="R400" i="2"/>
  <c r="R933" i="2"/>
  <c r="R1025" i="2"/>
  <c r="R1397" i="2"/>
  <c r="R381" i="2"/>
  <c r="R793" i="2"/>
  <c r="R1414" i="2"/>
  <c r="R1511" i="2"/>
  <c r="R559" i="2"/>
  <c r="R1259" i="2"/>
  <c r="R1279" i="2"/>
  <c r="R668" i="2"/>
  <c r="R1203" i="2"/>
  <c r="R1206" i="2"/>
  <c r="R557" i="2"/>
  <c r="R1374" i="2"/>
  <c r="R43" i="2"/>
  <c r="R888" i="2"/>
  <c r="R624" i="2"/>
  <c r="R339" i="2"/>
  <c r="R626" i="2"/>
  <c r="R1559" i="2"/>
  <c r="R18" i="2"/>
  <c r="R686" i="2"/>
  <c r="R59" i="2"/>
  <c r="R1171" i="2"/>
  <c r="R1201" i="2"/>
  <c r="R1159" i="2"/>
  <c r="R887" i="2"/>
  <c r="R182" i="2"/>
  <c r="R1534" i="2"/>
  <c r="R1595" i="2"/>
  <c r="R1674" i="2"/>
  <c r="R1064" i="2"/>
  <c r="R1312" i="2"/>
  <c r="R1560" i="2"/>
  <c r="R858" i="2"/>
  <c r="R256" i="2"/>
  <c r="R283" i="2"/>
  <c r="R65" i="2"/>
  <c r="R1036" i="2"/>
  <c r="R375" i="2"/>
  <c r="R114" i="2"/>
  <c r="R1671" i="2"/>
  <c r="R1074" i="2"/>
  <c r="R177" i="2"/>
  <c r="R349" i="2"/>
  <c r="R85" i="2"/>
  <c r="R159" i="2"/>
  <c r="R671" i="2"/>
  <c r="R32" i="2"/>
  <c r="R1512" i="2"/>
  <c r="R1419" i="2"/>
  <c r="R140" i="2"/>
  <c r="R979" i="2"/>
  <c r="R1610" i="2"/>
  <c r="R879" i="2"/>
  <c r="R1163" i="2"/>
  <c r="R1111" i="2"/>
  <c r="R1073" i="2"/>
  <c r="R594" i="2"/>
  <c r="R397" i="2"/>
  <c r="R46" i="2"/>
  <c r="R150" i="2"/>
  <c r="R1320" i="2"/>
  <c r="R284" i="2"/>
  <c r="R1538" i="2"/>
  <c r="R89" i="2"/>
  <c r="R475" i="2"/>
  <c r="R355" i="2"/>
  <c r="R677" i="2"/>
  <c r="R807" i="2"/>
  <c r="R590" i="2"/>
  <c r="R1569" i="2"/>
  <c r="R249" i="2"/>
  <c r="R496" i="2"/>
  <c r="R416" i="2"/>
  <c r="R373" i="2"/>
  <c r="R1125" i="2"/>
  <c r="R1573" i="2"/>
  <c r="R311" i="2"/>
  <c r="R509" i="2"/>
  <c r="R220" i="2"/>
  <c r="R1418" i="2"/>
  <c r="R1612" i="2"/>
  <c r="R978" i="2"/>
  <c r="R299" i="2"/>
  <c r="R315" i="2"/>
  <c r="R1635" i="2"/>
  <c r="R1054" i="2"/>
  <c r="R655" i="2"/>
  <c r="R1155" i="2"/>
  <c r="R1561" i="2"/>
  <c r="R804" i="2"/>
  <c r="R1622" i="2"/>
  <c r="R781" i="2"/>
  <c r="R1215" i="2"/>
  <c r="R1549" i="2"/>
  <c r="R878" i="2"/>
  <c r="R876" i="2"/>
  <c r="R1499" i="2"/>
  <c r="R224" i="2"/>
  <c r="R1306" i="2"/>
  <c r="R435" i="2"/>
  <c r="R297" i="2"/>
  <c r="R121" i="2"/>
  <c r="R1426" i="2"/>
  <c r="R943" i="2"/>
  <c r="R422" i="2"/>
  <c r="R688" i="2"/>
  <c r="R1483" i="2"/>
  <c r="R972" i="2"/>
  <c r="R802" i="2"/>
  <c r="R1367" i="2"/>
  <c r="R771" i="2"/>
  <c r="R1326" i="2"/>
  <c r="R409" i="2"/>
  <c r="R1077" i="2"/>
  <c r="R1656" i="2"/>
  <c r="R356" i="2"/>
  <c r="R412" i="2"/>
  <c r="R1094" i="2"/>
  <c r="R692" i="2"/>
  <c r="R1317" i="2"/>
  <c r="R1370" i="2"/>
  <c r="R165" i="2"/>
  <c r="R208" i="2"/>
  <c r="R1544" i="2"/>
  <c r="R780" i="2"/>
  <c r="R1685" i="2"/>
  <c r="R318" i="2"/>
  <c r="R1524" i="2"/>
  <c r="R263" i="2"/>
  <c r="R71" i="2"/>
  <c r="R718" i="2"/>
  <c r="R1053" i="2"/>
  <c r="R218" i="2"/>
  <c r="R922" i="2"/>
  <c r="R581" i="2"/>
  <c r="R806" i="2"/>
  <c r="R481" i="2"/>
  <c r="R206" i="2"/>
  <c r="R897" i="2"/>
  <c r="R991" i="2"/>
  <c r="R255" i="2"/>
  <c r="R136" i="2"/>
  <c r="R377" i="2"/>
  <c r="R495" i="2"/>
  <c r="R1412" i="2"/>
  <c r="R664" i="2"/>
  <c r="R808" i="2"/>
  <c r="R173" i="2"/>
  <c r="R846" i="2"/>
  <c r="R437" i="2"/>
  <c r="R1216" i="2"/>
  <c r="R1002" i="2"/>
  <c r="R964" i="2"/>
  <c r="R721" i="2"/>
  <c r="R1063" i="2"/>
  <c r="R852" i="2"/>
  <c r="R1545" i="2"/>
  <c r="R903" i="2"/>
  <c r="R378" i="2"/>
  <c r="R611" i="2"/>
  <c r="R169" i="2"/>
  <c r="R996" i="2"/>
  <c r="R814" i="2"/>
  <c r="R1009" i="2"/>
  <c r="R1195" i="2"/>
  <c r="R330" i="2"/>
  <c r="R331" i="2"/>
  <c r="R232" i="2"/>
  <c r="R1131" i="2"/>
  <c r="R189" i="2"/>
  <c r="R459" i="2"/>
  <c r="R1606" i="2"/>
  <c r="R1570" i="2"/>
  <c r="R1453" i="2"/>
  <c r="R1434" i="2"/>
  <c r="R1154" i="2"/>
  <c r="R884" i="2"/>
  <c r="R832" i="2"/>
  <c r="R1128" i="2"/>
  <c r="R1282" i="2"/>
  <c r="R1604" i="2"/>
  <c r="R460" i="2"/>
  <c r="R800" i="2"/>
  <c r="R1264" i="2"/>
  <c r="R395" i="2"/>
  <c r="R1132" i="2"/>
  <c r="R1528" i="2"/>
  <c r="R389" i="2"/>
  <c r="R83" i="2"/>
  <c r="R1393" i="2"/>
  <c r="R1236" i="2"/>
  <c r="R1065" i="2"/>
  <c r="R699" i="2"/>
  <c r="R1088" i="2"/>
  <c r="R1468" i="2"/>
  <c r="R36" i="2"/>
  <c r="R1404" i="2"/>
  <c r="R549" i="2"/>
  <c r="R568" i="2"/>
  <c r="R3" i="2"/>
  <c r="R1277" i="2"/>
  <c r="R122" i="2"/>
  <c r="R1042" i="2"/>
  <c r="R640" i="2"/>
  <c r="R1334" i="2"/>
  <c r="R547" i="2"/>
  <c r="R1452" i="2"/>
  <c r="R856" i="2"/>
  <c r="R722" i="2"/>
  <c r="R180" i="2"/>
  <c r="R562" i="2"/>
  <c r="R591" i="2"/>
  <c r="R675" i="2"/>
  <c r="R838" i="2"/>
  <c r="R717" i="2"/>
  <c r="R687" i="2"/>
  <c r="R641" i="2"/>
  <c r="R134" i="2"/>
  <c r="R729" i="2"/>
  <c r="R340" i="2"/>
  <c r="R725" i="2"/>
  <c r="R300" i="2"/>
  <c r="R625" i="2"/>
  <c r="R293" i="2"/>
  <c r="R1443" i="2"/>
  <c r="R582" i="2"/>
  <c r="R425" i="2"/>
  <c r="R1084" i="2"/>
  <c r="R1290" i="2"/>
  <c r="R1164" i="2"/>
  <c r="R799" i="2"/>
  <c r="R1415" i="2"/>
  <c r="R885" i="2"/>
  <c r="R42" i="2"/>
  <c r="R210" i="2"/>
  <c r="R176" i="2"/>
  <c r="R438" i="2"/>
  <c r="R835" i="2"/>
  <c r="R1636" i="2"/>
  <c r="R75" i="2"/>
  <c r="R1550" i="2"/>
  <c r="R440" i="2"/>
  <c r="R489" i="2"/>
  <c r="R777" i="2"/>
  <c r="R944" i="2"/>
  <c r="R1378" i="2"/>
  <c r="R1695" i="2"/>
  <c r="R1687" i="2"/>
  <c r="R770" i="2"/>
  <c r="R1527" i="2"/>
  <c r="R548" i="2"/>
  <c r="R629" i="2"/>
  <c r="R332" i="2"/>
  <c r="R1391" i="2"/>
  <c r="R740" i="2"/>
  <c r="R862" i="2"/>
  <c r="R1481" i="2"/>
  <c r="R298" i="2"/>
  <c r="R227" i="2"/>
  <c r="R670" i="2"/>
  <c r="R554" i="2"/>
  <c r="R172" i="2"/>
  <c r="R963" i="2"/>
  <c r="R773" i="2"/>
  <c r="R342" i="2"/>
  <c r="R863" i="2"/>
  <c r="R1289" i="2"/>
  <c r="R10" i="2"/>
  <c r="R452" i="2"/>
  <c r="R1273" i="2"/>
  <c r="R945" i="2"/>
  <c r="R1266" i="2"/>
  <c r="R1637" i="2"/>
  <c r="R51" i="2"/>
  <c r="R262" i="2"/>
  <c r="R784" i="2"/>
  <c r="R791" i="2"/>
  <c r="R872" i="2"/>
  <c r="R587" i="2"/>
  <c r="R45" i="2"/>
  <c r="R170" i="2"/>
  <c r="R1444" i="2"/>
  <c r="R522" i="2"/>
  <c r="R24" i="2"/>
  <c r="R1440" i="2"/>
  <c r="R1066" i="2"/>
  <c r="R1496" i="2"/>
  <c r="R1101" i="2"/>
  <c r="R931" i="2"/>
  <c r="R1461" i="2"/>
  <c r="R955" i="2"/>
  <c r="R133" i="2"/>
  <c r="R1509" i="2"/>
  <c r="R571" i="2"/>
  <c r="R225" i="2"/>
  <c r="R126" i="2"/>
  <c r="R588" i="2"/>
  <c r="R821" i="2"/>
  <c r="R952" i="2"/>
  <c r="R1424" i="2"/>
  <c r="R1681" i="2"/>
  <c r="R30" i="2"/>
  <c r="R1436" i="2"/>
  <c r="R1169" i="2"/>
  <c r="R1553" i="2"/>
  <c r="R1189" i="2"/>
  <c r="R561" i="2"/>
  <c r="R883" i="2"/>
  <c r="R555" i="2"/>
  <c r="R492" i="2"/>
  <c r="R874" i="2"/>
  <c r="R443" i="2"/>
  <c r="R1627" i="2"/>
  <c r="R1133" i="2"/>
  <c r="R910" i="2"/>
  <c r="R516" i="2"/>
  <c r="R859" i="2"/>
  <c r="R652" i="2"/>
  <c r="R1423" i="2"/>
  <c r="R1010" i="2"/>
  <c r="R836" i="2"/>
  <c r="R853" i="2"/>
  <c r="R1421" i="2"/>
  <c r="R369" i="2"/>
  <c r="R1204" i="2"/>
  <c r="R1645" i="2"/>
  <c r="R905" i="2"/>
  <c r="R128" i="2"/>
  <c r="R467" i="2"/>
  <c r="R211" i="2"/>
  <c r="R1542" i="2"/>
  <c r="R454" i="2"/>
  <c r="R895" i="2"/>
  <c r="R1599" i="2"/>
  <c r="R1657" i="2"/>
  <c r="R622" i="2"/>
  <c r="R1020" i="2"/>
  <c r="R970" i="2"/>
  <c r="R157" i="2"/>
  <c r="R1629" i="2"/>
  <c r="R1384" i="2"/>
  <c r="R1579" i="2"/>
  <c r="R724" i="2"/>
  <c r="R985" i="2"/>
  <c r="R537" i="2"/>
  <c r="R1006" i="2"/>
  <c r="R414" i="2"/>
  <c r="R245" i="2"/>
  <c r="R1358" i="2"/>
  <c r="R1381" i="2"/>
  <c r="R236" i="2"/>
  <c r="R1617" i="2"/>
  <c r="R336" i="2"/>
  <c r="R811" i="2"/>
  <c r="R966" i="2"/>
  <c r="R138" i="2"/>
  <c r="R649" i="2"/>
  <c r="R1298" i="2"/>
  <c r="R1513" i="2"/>
  <c r="R380" i="2"/>
  <c r="R660" i="2"/>
  <c r="R1198" i="2"/>
  <c r="R738" i="2"/>
  <c r="R1214" i="2"/>
  <c r="R524" i="2"/>
  <c r="R565" i="2"/>
  <c r="R500" i="2"/>
  <c r="R178" i="2"/>
  <c r="R1514" i="2"/>
  <c r="R1086" i="2"/>
  <c r="R432" i="2"/>
  <c r="R683" i="2"/>
  <c r="R1019" i="2"/>
  <c r="R321" i="2"/>
  <c r="R327" i="2"/>
  <c r="R1413" i="2"/>
  <c r="R973" i="2"/>
  <c r="R1087" i="2"/>
  <c r="R407" i="2"/>
  <c r="R1417" i="2"/>
  <c r="R78" i="2"/>
  <c r="R1181" i="2"/>
  <c r="R280" i="2"/>
  <c r="R747" i="2"/>
  <c r="R286" i="2"/>
  <c r="R1475" i="2"/>
  <c r="R1607" i="2"/>
  <c r="R60" i="2"/>
  <c r="R1420" i="2"/>
  <c r="R445" i="2"/>
  <c r="R1431" i="2"/>
  <c r="R153" i="2"/>
  <c r="R610" i="2"/>
  <c r="R748" i="2"/>
  <c r="R882" i="2"/>
  <c r="R662" i="2"/>
  <c r="R92" i="2"/>
  <c r="R968" i="2"/>
  <c r="R388" i="2"/>
  <c r="R1407" i="2"/>
  <c r="R485" i="2"/>
  <c r="R1406" i="2"/>
  <c r="R589" i="2"/>
  <c r="R983" i="2"/>
  <c r="R666" i="2"/>
  <c r="R1571" i="2"/>
  <c r="R33" i="2"/>
  <c r="R1588" i="2"/>
  <c r="R39" i="2"/>
  <c r="R1441" i="2"/>
  <c r="R26" i="2"/>
  <c r="R1057" i="2"/>
  <c r="R62" i="2"/>
  <c r="R1238" i="2"/>
  <c r="R99" i="2"/>
  <c r="R1679" i="2"/>
  <c r="R191" i="2"/>
  <c r="R822" i="2"/>
  <c r="R907" i="2"/>
  <c r="R427" i="2"/>
  <c r="R703" i="2"/>
  <c r="R1492" i="2"/>
  <c r="R15" i="2"/>
  <c r="R1221" i="2"/>
  <c r="R1275" i="2"/>
  <c r="R1673" i="2"/>
  <c r="R125" i="2"/>
  <c r="R1110" i="2"/>
  <c r="R497" i="2"/>
  <c r="R643" i="2"/>
  <c r="R1047" i="2"/>
  <c r="R1244" i="2"/>
  <c r="R405" i="2"/>
  <c r="R889" i="2"/>
  <c r="R28" i="2"/>
  <c r="R216" i="2"/>
  <c r="R763" i="2"/>
  <c r="R530" i="2"/>
  <c r="R746" i="2"/>
  <c r="R1051" i="2"/>
  <c r="R753" i="2"/>
  <c r="R720" i="2"/>
  <c r="R219" i="2"/>
  <c r="R915" i="2"/>
  <c r="R501" i="2"/>
  <c r="R1580" i="2"/>
  <c r="R294" i="2"/>
  <c r="R1031" i="2"/>
  <c r="R857" i="2"/>
  <c r="R602" i="2"/>
  <c r="R199" i="2"/>
  <c r="R1510" i="2"/>
  <c r="R64" i="2"/>
  <c r="R417" i="2"/>
  <c r="R147" i="2"/>
  <c r="R351" i="2"/>
  <c r="R31" i="2"/>
  <c r="R70" i="2"/>
  <c r="R158" i="2"/>
  <c r="R1368" i="2"/>
  <c r="R926" i="2"/>
  <c r="R1234" i="2"/>
  <c r="R326" i="2"/>
  <c r="R260" i="2"/>
  <c r="R1652" i="2"/>
  <c r="R337" i="2"/>
  <c r="R962" i="2"/>
  <c r="R754" i="2"/>
  <c r="R465" i="2"/>
  <c r="R1333" i="2"/>
  <c r="R1640" i="2"/>
  <c r="R815" i="2"/>
  <c r="R473" i="2"/>
  <c r="R301" i="2"/>
  <c r="R732" i="2"/>
  <c r="R734" i="2"/>
  <c r="R813" i="2"/>
  <c r="R1012" i="2"/>
  <c r="R1359" i="2"/>
  <c r="R831" i="2"/>
  <c r="R1331" i="2"/>
  <c r="R97" i="2"/>
  <c r="R1455" i="2"/>
  <c r="R696" i="2"/>
  <c r="R850" i="2"/>
  <c r="R681" i="2"/>
  <c r="R1141" i="2"/>
  <c r="R937" i="2"/>
  <c r="R609" i="2"/>
  <c r="R527" i="2"/>
  <c r="R244" i="2"/>
  <c r="R574" i="2"/>
  <c r="R367" i="2"/>
  <c r="R1284" i="2"/>
  <c r="R997" i="2"/>
  <c r="R1505" i="2"/>
  <c r="R1029" i="2"/>
  <c r="R1013" i="2"/>
  <c r="R1145" i="2"/>
  <c r="R1638" i="2"/>
  <c r="R1103" i="2"/>
  <c r="R796" i="2"/>
  <c r="R633" i="2"/>
  <c r="R735" i="2"/>
  <c r="R288" i="2"/>
  <c r="R107" i="2"/>
  <c r="R1119" i="2"/>
  <c r="R1394" i="2"/>
  <c r="R154" i="2"/>
  <c r="R319" i="2"/>
  <c r="R483" i="2"/>
  <c r="R1157" i="2"/>
  <c r="R989" i="2"/>
  <c r="R1600" i="2"/>
  <c r="R618" i="2"/>
  <c r="R151" i="2"/>
  <c r="R570" i="2"/>
  <c r="R111" i="2"/>
  <c r="R52" i="2"/>
  <c r="R1698" i="2"/>
  <c r="R468" i="2"/>
  <c r="R1197" i="2"/>
  <c r="R1227" i="2"/>
  <c r="R1490" i="2"/>
  <c r="R372" i="2"/>
  <c r="R442" i="2"/>
  <c r="R566" i="2"/>
  <c r="R908" i="2"/>
  <c r="R1092" i="2"/>
  <c r="R1491" i="2"/>
  <c r="R1222" i="2"/>
  <c r="R1591" i="2"/>
  <c r="R1517" i="2"/>
  <c r="R1465" i="2"/>
  <c r="R141" i="2"/>
  <c r="R105" i="2"/>
  <c r="R779" i="2"/>
  <c r="R1445" i="2"/>
  <c r="R1030" i="2"/>
  <c r="R1439" i="2"/>
  <c r="R1005" i="2"/>
  <c r="R1052" i="2"/>
  <c r="R676" i="2"/>
  <c r="R1467" i="2"/>
  <c r="R17" i="2"/>
  <c r="R789" i="2"/>
  <c r="R441" i="2"/>
  <c r="R941" i="2"/>
  <c r="R242" i="2"/>
  <c r="R757" i="2"/>
  <c r="R1325" i="2"/>
  <c r="R5" i="2"/>
  <c r="R317" i="2"/>
  <c r="R145" i="2"/>
  <c r="R932" i="2"/>
  <c r="R875" i="2"/>
  <c r="R371" i="2"/>
  <c r="R21" i="2"/>
  <c r="R1129" i="2"/>
  <c r="R1572" i="2"/>
  <c r="R988" i="2"/>
  <c r="R984" i="2"/>
  <c r="R394" i="2"/>
  <c r="R456" i="2"/>
  <c r="R578" i="2"/>
  <c r="R892" i="2"/>
  <c r="R986" i="2"/>
  <c r="R364" i="2"/>
  <c r="R1616" i="2"/>
  <c r="R1457" i="2"/>
  <c r="R1395" i="2"/>
  <c r="R1376" i="2"/>
  <c r="R1192" i="2"/>
  <c r="R73" i="2"/>
  <c r="R606" i="2"/>
  <c r="R1664" i="2"/>
  <c r="R1251" i="2"/>
  <c r="R1069" i="2"/>
  <c r="R1388" i="2"/>
  <c r="R851" i="2"/>
  <c r="R383" i="2"/>
  <c r="R1460" i="2"/>
  <c r="R709" i="2"/>
  <c r="R354" i="2"/>
  <c r="R1675" i="2"/>
  <c r="R197" i="2"/>
  <c r="R1541" i="2"/>
  <c r="R1307" i="2"/>
  <c r="R1085" i="2"/>
  <c r="R1071" i="2"/>
  <c r="R921" i="2"/>
  <c r="R257" i="2"/>
  <c r="R1330" i="2"/>
  <c r="R1043" i="2"/>
  <c r="R1392" i="2"/>
  <c r="R1520" i="2"/>
  <c r="R444" i="2"/>
  <c r="R1093" i="2"/>
  <c r="R462" i="2"/>
  <c r="R20" i="2"/>
  <c r="R998" i="2"/>
  <c r="R1639" i="2"/>
  <c r="R1642" i="2"/>
  <c r="R923" i="2"/>
  <c r="R1402" i="2"/>
  <c r="R977" i="2"/>
  <c r="R627" i="2"/>
  <c r="R1554" i="2"/>
  <c r="R1118" i="2"/>
  <c r="R1548" i="2"/>
  <c r="R271" i="2"/>
  <c r="R161" i="2"/>
  <c r="R674" i="2"/>
  <c r="R783" i="2"/>
  <c r="R954" i="2"/>
  <c r="R1113" i="2"/>
  <c r="R1515" i="2"/>
  <c r="R1487" i="2"/>
  <c r="R398" i="2"/>
  <c r="R1096" i="2"/>
  <c r="R1615" i="2"/>
  <c r="R1011" i="2"/>
  <c r="R1611" i="2"/>
  <c r="R927" i="2"/>
  <c r="R1641" i="2"/>
  <c r="R886" i="2"/>
  <c r="R488" i="2"/>
  <c r="R1352" i="2"/>
  <c r="R1268" i="2"/>
  <c r="R253" i="2"/>
  <c r="R552" i="2"/>
  <c r="R650" i="2"/>
  <c r="R1158" i="2"/>
  <c r="R1586" i="2"/>
  <c r="R1015" i="2"/>
  <c r="R1120" i="2"/>
  <c r="R1446" i="2"/>
  <c r="R508" i="2"/>
  <c r="R312" i="2"/>
  <c r="R769" i="2"/>
  <c r="R149" i="2"/>
  <c r="R1349" i="2"/>
  <c r="R415" i="2"/>
  <c r="R1288" i="2"/>
  <c r="R1037" i="2"/>
  <c r="R1497" i="2"/>
  <c r="R229" i="2"/>
  <c r="R29" i="2"/>
  <c r="R1207" i="2"/>
  <c r="R1522" i="2"/>
  <c r="R607" i="2"/>
  <c r="R995" i="2"/>
  <c r="R1286" i="2"/>
  <c r="R241" i="2"/>
  <c r="R361" i="2"/>
  <c r="R758" i="2"/>
  <c r="R1081" i="2"/>
  <c r="R486" i="2"/>
  <c r="R1283" i="2"/>
  <c r="R314" i="2"/>
  <c r="R304" i="2"/>
  <c r="R399" i="2"/>
  <c r="R511" i="2"/>
  <c r="R476" i="2"/>
  <c r="R344" i="2"/>
  <c r="R1067" i="2"/>
  <c r="R750" i="2"/>
  <c r="R112" i="2"/>
  <c r="R693" i="2"/>
  <c r="R1344" i="2"/>
  <c r="R1451" i="2"/>
  <c r="R767" i="2"/>
  <c r="R424" i="2"/>
  <c r="R1082" i="2"/>
  <c r="R84" i="2"/>
  <c r="R22" i="2"/>
  <c r="R1278" i="2"/>
  <c r="R1568" i="2"/>
  <c r="R782" i="2"/>
  <c r="R820" i="2"/>
  <c r="R913" i="2"/>
  <c r="R102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74" i="2"/>
  <c r="R1427" i="2"/>
  <c r="R1146" i="2"/>
  <c r="R877" i="2"/>
  <c r="R179" i="2"/>
  <c r="R517" i="2"/>
  <c r="R1166" i="2"/>
  <c r="R1165" i="2"/>
  <c r="R803" i="2"/>
  <c r="R458" i="2"/>
  <c r="R924" i="2"/>
  <c r="R98" i="2"/>
  <c r="R947" i="2"/>
  <c r="R715" i="2"/>
  <c r="R994" i="2"/>
  <c r="R1348" i="2"/>
  <c r="R569" i="2"/>
  <c r="R916" i="2"/>
  <c r="R1308" i="2"/>
  <c r="R142" i="2"/>
  <c r="R1091" i="2"/>
  <c r="R57" i="2"/>
  <c r="R1459" i="2"/>
  <c r="R139" i="2"/>
  <c r="R16" i="2"/>
  <c r="R531" i="2"/>
  <c r="R328" i="2"/>
  <c r="R1276" i="2"/>
  <c r="R188" i="2"/>
  <c r="R309" i="2"/>
  <c r="R630" i="2"/>
  <c r="R307" i="2"/>
  <c r="R716" i="2"/>
  <c r="R760" i="2"/>
  <c r="R376" i="2"/>
  <c r="R1301" i="2"/>
  <c r="R579" i="2"/>
  <c r="R745" i="2"/>
  <c r="R540" i="2"/>
  <c r="R238" i="2"/>
  <c r="R143" i="2"/>
  <c r="R63" i="2"/>
  <c r="R648" i="2"/>
  <c r="R526" i="2"/>
  <c r="R58" i="2"/>
  <c r="R768" i="2"/>
  <c r="R289" i="2"/>
  <c r="R431" i="2"/>
  <c r="R87" i="2"/>
  <c r="R66" i="2"/>
  <c r="R1211" i="2"/>
  <c r="R207" i="2"/>
  <c r="R560" i="2"/>
  <c r="R170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303" i="2"/>
  <c r="R472" i="2"/>
  <c r="R1601" i="2"/>
  <c r="R545" i="2"/>
  <c r="R584" i="2"/>
  <c r="R1665" i="2"/>
  <c r="R830" i="2"/>
  <c r="R434" i="2"/>
  <c r="R363" i="2"/>
  <c r="R514" i="2"/>
  <c r="R723" i="2"/>
  <c r="R621" i="2"/>
  <c r="R712" i="2"/>
  <c r="R137" i="2"/>
  <c r="R9" i="2"/>
  <c r="R1508" i="2"/>
  <c r="R1304" i="2"/>
  <c r="R1024" i="2"/>
  <c r="R707" i="2"/>
  <c r="R1405" i="2"/>
  <c r="R13" i="2"/>
  <c r="R285" i="2"/>
  <c r="R704" i="2"/>
  <c r="R1356" i="2"/>
  <c r="R1104" i="2"/>
  <c r="R1049" i="2"/>
  <c r="R1614" i="2"/>
  <c r="R68" i="2"/>
  <c r="R195" i="2"/>
  <c r="R764" i="2"/>
  <c r="R228" i="2"/>
  <c r="R1300" i="2"/>
  <c r="R936" i="2"/>
  <c r="R7" i="2"/>
  <c r="R358" i="2"/>
  <c r="R990" i="2"/>
  <c r="R1574" i="2"/>
  <c r="R1377" i="2"/>
  <c r="R306" i="2"/>
  <c r="R654" i="2"/>
  <c r="R787" i="2"/>
  <c r="R612" i="2"/>
  <c r="R1692" i="2"/>
  <c r="R1704" i="2"/>
  <c r="R585" i="2"/>
  <c r="R1697" i="2"/>
  <c r="R1212" i="2"/>
  <c r="R525" i="2"/>
  <c r="R680" i="2"/>
  <c r="R384" i="2"/>
  <c r="R1689" i="2"/>
  <c r="R1551" i="2"/>
  <c r="R484" i="2"/>
  <c r="R503" i="2"/>
  <c r="R1437" i="2"/>
  <c r="R891" i="2"/>
  <c r="R595" i="2"/>
  <c r="R1473" i="2"/>
  <c r="R1055" i="2"/>
  <c r="R1357" i="2"/>
  <c r="R534" i="2"/>
  <c r="R1504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91" i="2"/>
  <c r="R248" i="2"/>
  <c r="R343" i="2"/>
  <c r="R1353" i="2"/>
  <c r="R1680" i="2"/>
  <c r="R282" i="2"/>
  <c r="R902" i="2"/>
  <c r="R1634" i="2"/>
  <c r="R144" i="2"/>
  <c r="R365" i="2"/>
  <c r="R1176" i="2"/>
  <c r="R240" i="2"/>
  <c r="R505" i="2"/>
  <c r="R1699" i="2"/>
  <c r="R81" i="2"/>
  <c r="R1590" i="2"/>
  <c r="R1676" i="2"/>
  <c r="R1597" i="2"/>
  <c r="R451" i="2"/>
  <c r="R198" i="2"/>
  <c r="R1555" i="2"/>
  <c r="R1422" i="2"/>
  <c r="R1564" i="2"/>
  <c r="R316" i="2"/>
  <c r="R1430" i="2"/>
  <c r="R801" i="2"/>
  <c r="R1647" i="2"/>
  <c r="R1621" i="2"/>
  <c r="R428" i="2"/>
  <c r="R592" i="2"/>
  <c r="R223" i="2"/>
  <c r="R682" i="2"/>
  <c r="R667" i="2"/>
  <c r="R1433" i="2"/>
  <c r="R1566" i="2"/>
  <c r="R267" i="2"/>
  <c r="R797" i="2"/>
  <c r="R684" i="2"/>
  <c r="R1127" i="2"/>
  <c r="R1708" i="2"/>
  <c r="R387" i="2"/>
  <c r="R360" i="2"/>
  <c r="R1667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1167" i="2"/>
  <c r="R1536" i="2"/>
  <c r="R200" i="2"/>
  <c r="R987" i="2"/>
  <c r="R102" i="2"/>
  <c r="R658" i="2"/>
  <c r="R130" i="2"/>
  <c r="R1187" i="2"/>
  <c r="R222" i="2"/>
  <c r="R499" i="2"/>
  <c r="R1095" i="2"/>
  <c r="R543" i="2"/>
  <c r="R1369" i="2"/>
  <c r="R1651" i="2"/>
  <c r="R491" i="2"/>
  <c r="R1299" i="2"/>
  <c r="R869" i="2"/>
  <c r="R1168" i="2"/>
  <c r="R642" i="2"/>
  <c r="R1577" i="2"/>
  <c r="R957" i="2"/>
  <c r="R348" i="2"/>
  <c r="R1558" i="2"/>
  <c r="R385" i="2"/>
  <c r="R1516" i="2"/>
  <c r="R575" i="2"/>
  <c r="R726" i="2"/>
  <c r="R736" i="2"/>
  <c r="R1535" i="2"/>
  <c r="R752" i="2"/>
  <c r="R233" i="2"/>
  <c r="R50" i="2"/>
  <c r="R774" i="2"/>
  <c r="R131" i="2"/>
  <c r="R1582" i="2"/>
  <c r="R702" i="2"/>
  <c r="R237" i="2"/>
  <c r="R678" i="2"/>
  <c r="R296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039" i="2"/>
  <c r="R1018" i="2"/>
  <c r="R184" i="2"/>
  <c r="R1262" i="2"/>
  <c r="R603" i="2"/>
  <c r="R1161" i="2"/>
  <c r="R1502" i="2"/>
  <c r="R567" i="2"/>
  <c r="R1079" i="2"/>
  <c r="R1589" i="2"/>
  <c r="R1668" i="2"/>
  <c r="R1623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617" i="2"/>
  <c r="R1231" i="2"/>
  <c r="R1116" i="2"/>
  <c r="R204" i="2"/>
  <c r="R528" i="2"/>
  <c r="R542" i="2"/>
  <c r="R1175" i="2"/>
  <c r="R841" i="2"/>
  <c r="R1669" i="2"/>
  <c r="R185" i="2"/>
  <c r="R469" i="2"/>
  <c r="R1428" i="2"/>
  <c r="R1014" i="2"/>
  <c r="R992" i="2"/>
  <c r="R1027" i="2"/>
  <c r="R969" i="2"/>
  <c r="R1257" i="2"/>
  <c r="R270" i="2"/>
  <c r="R1625" i="2"/>
  <c r="R657" i="2"/>
  <c r="R1661" i="2"/>
  <c r="R1648" i="2"/>
  <c r="R919" i="2"/>
  <c r="R551" i="2"/>
  <c r="R1337" i="2"/>
  <c r="R739" i="2"/>
  <c r="R742" i="2"/>
  <c r="R1098" i="2"/>
  <c r="R833" i="2"/>
  <c r="R1223" i="2"/>
  <c r="R1448" i="2"/>
  <c r="R350" i="2"/>
  <c r="R109" i="2"/>
  <c r="R1691" i="2"/>
  <c r="R1319" i="2"/>
  <c r="R939" i="2"/>
  <c r="R449" i="2"/>
  <c r="R1672" i="2"/>
  <c r="R1117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199" i="2"/>
  <c r="R623" i="2"/>
  <c r="R1097" i="2"/>
  <c r="R278" i="2"/>
  <c r="R1644" i="2"/>
  <c r="R510" i="2"/>
  <c r="R1401" i="2"/>
  <c r="R1682" i="2"/>
  <c r="R598" i="2"/>
  <c r="R1532" i="2"/>
  <c r="R152" i="2"/>
  <c r="R1609" i="2"/>
  <c r="R258" i="2"/>
  <c r="R918" i="2"/>
  <c r="R1258" i="2"/>
  <c r="R53" i="2"/>
  <c r="R706" i="2"/>
  <c r="R324" i="2"/>
  <c r="R1620" i="2"/>
  <c r="R1210" i="2"/>
  <c r="R1233" i="2"/>
  <c r="R1183" i="2"/>
  <c r="R1099" i="2"/>
  <c r="R1463" i="2"/>
  <c r="R817" i="2"/>
  <c r="R1252" i="2"/>
  <c r="R470" i="2"/>
  <c r="R775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277" i="2"/>
  <c r="R215" i="2"/>
  <c r="R333" i="2"/>
  <c r="R523" i="2"/>
  <c r="R1241" i="2"/>
  <c r="R695" i="2"/>
  <c r="R940" i="2"/>
  <c r="R843" i="2"/>
  <c r="R631" i="2"/>
  <c r="R1148" i="2"/>
  <c r="R1213" i="2"/>
  <c r="R38" i="2"/>
  <c r="R518" i="2"/>
  <c r="R685" i="2"/>
  <c r="R795" i="2"/>
  <c r="R1003" i="2"/>
  <c r="R436" i="2"/>
  <c r="R1372" i="2"/>
  <c r="R455" i="2"/>
  <c r="R1188" i="2"/>
  <c r="R108" i="2"/>
  <c r="R320" i="2"/>
  <c r="R310" i="2"/>
  <c r="R776" i="2"/>
  <c r="R1447" i="2"/>
  <c r="R119" i="2"/>
  <c r="R731" i="2"/>
  <c r="R967" i="2"/>
  <c r="R868" i="2"/>
  <c r="R1089" i="2"/>
  <c r="R490" i="2"/>
  <c r="R1017" i="2"/>
  <c r="R341" i="2"/>
  <c r="R290" i="2"/>
  <c r="R755" i="2"/>
  <c r="R520" i="2"/>
  <c r="R558" i="2"/>
  <c r="R794" i="2"/>
  <c r="R1659" i="2"/>
  <c r="R506" i="2"/>
  <c r="R453" i="2"/>
  <c r="R393" i="2"/>
  <c r="R1613" i="2"/>
  <c r="R930" i="2"/>
  <c r="R713" i="2"/>
  <c r="R155" i="2"/>
  <c r="R1567" i="2"/>
  <c r="R1310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643" i="2"/>
  <c r="R848" i="2"/>
  <c r="R1703" i="2"/>
  <c r="R938" i="2"/>
  <c r="R980" i="2"/>
  <c r="R359" i="2"/>
  <c r="R1205" i="2"/>
  <c r="R1633" i="2"/>
  <c r="R632" i="2"/>
  <c r="R1228" i="2"/>
  <c r="R605" i="2"/>
  <c r="R1624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W1104" i="2"/>
  <c r="U1118" i="2"/>
  <c r="S1132" i="2"/>
  <c r="U1054" i="2"/>
  <c r="U1075" i="2"/>
  <c r="U1089" i="2"/>
  <c r="W1103" i="2"/>
  <c r="U1117" i="2"/>
  <c r="S1131" i="2"/>
  <c r="V1142" i="2"/>
  <c r="T1129" i="2"/>
  <c r="W1148" i="2"/>
  <c r="V1165" i="2"/>
  <c r="T1179" i="2"/>
  <c r="W1190" i="2"/>
  <c r="U1204" i="2"/>
  <c r="S1118" i="2"/>
  <c r="V1150" i="2"/>
  <c r="W1165" i="2"/>
  <c r="U1179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194" i="2"/>
  <c r="V1205" i="2"/>
  <c r="W1122" i="2"/>
  <c r="V1153" i="2"/>
  <c r="S1169" i="2"/>
  <c r="V1180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S1155" i="2"/>
  <c r="T1170" i="2"/>
  <c r="W1181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U1172" i="2"/>
  <c r="S1186" i="2"/>
  <c r="V1197" i="2"/>
  <c r="V1066" i="2"/>
  <c r="W1132" i="2"/>
  <c r="S1159" i="2"/>
  <c r="V1172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177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V1006" i="2"/>
  <c r="S1059" i="2"/>
  <c r="T1051" i="2"/>
  <c r="S1025" i="2"/>
  <c r="U1018" i="2"/>
  <c r="W1068" i="2"/>
  <c r="U1041" i="2"/>
  <c r="U1032" i="2"/>
  <c r="W1082" i="2"/>
  <c r="W1033" i="2"/>
  <c r="S1087" i="2"/>
  <c r="V1140" i="2"/>
  <c r="S1112" i="2"/>
  <c r="U1095" i="2"/>
  <c r="V1146" i="2"/>
  <c r="T1103" i="2"/>
  <c r="T1102" i="2"/>
  <c r="V1152" i="2"/>
  <c r="S1101" i="2"/>
  <c r="S1068" i="2"/>
  <c r="U1125" i="2"/>
  <c r="T1160" i="2"/>
  <c r="V1080" i="2"/>
  <c r="U1187" i="2"/>
  <c r="T1149" i="2"/>
  <c r="V1203" i="2"/>
  <c r="U1152" i="2"/>
  <c r="V1139" i="2"/>
  <c r="W1194" i="2"/>
  <c r="T1247" i="2"/>
  <c r="T1148" i="2"/>
  <c r="W1201" i="2"/>
  <c r="S1180" i="2"/>
  <c r="U1230" i="2"/>
  <c r="T1264" i="2"/>
  <c r="T1216" i="2"/>
  <c r="T1277" i="2"/>
  <c r="V1220" i="2"/>
  <c r="S1258" i="2"/>
  <c r="V1294" i="2"/>
  <c r="V1214" i="2"/>
  <c r="T1258" i="2"/>
  <c r="S1164" i="2"/>
  <c r="W1233" i="2"/>
  <c r="U1258" i="2"/>
  <c r="W1277" i="2"/>
  <c r="S1297" i="2"/>
  <c r="T1314" i="2"/>
  <c r="T1330" i="2"/>
  <c r="S1345" i="2"/>
  <c r="V1174" i="2"/>
  <c r="U1219" i="2"/>
  <c r="W1237" i="2"/>
  <c r="U1253" i="2"/>
  <c r="W1267" i="2"/>
  <c r="T1281" i="2"/>
  <c r="W1292" i="2"/>
  <c r="V1166" i="2"/>
  <c r="W1219" i="2"/>
  <c r="V1236" i="2"/>
  <c r="T1252" i="2"/>
  <c r="V1266" i="2"/>
  <c r="U1281" i="2"/>
  <c r="S1295" i="2"/>
  <c r="V1306" i="2"/>
  <c r="T1320" i="2"/>
  <c r="V1293" i="2"/>
  <c r="V1315" i="2"/>
  <c r="S1328" i="2"/>
  <c r="U1342" i="2"/>
  <c r="T1357" i="2"/>
  <c r="W1368" i="2"/>
  <c r="U1382" i="2"/>
  <c r="V1145" i="2"/>
  <c r="S1300" i="2"/>
  <c r="U1320" i="2"/>
  <c r="W1334" i="2"/>
  <c r="S1349" i="2"/>
  <c r="S1363" i="2"/>
  <c r="V1374" i="2"/>
  <c r="T1388" i="2"/>
  <c r="W1399" i="2"/>
  <c r="V1289" i="2"/>
  <c r="U1317" i="2"/>
  <c r="V1333" i="2"/>
  <c r="W1346" i="2"/>
  <c r="S1362" i="2"/>
  <c r="V1373" i="2"/>
  <c r="T1387" i="2"/>
  <c r="W1398" i="2"/>
  <c r="U1412" i="2"/>
  <c r="S1229" i="2"/>
  <c r="V1305" i="2"/>
  <c r="W1320" i="2"/>
  <c r="U1336" i="2"/>
  <c r="W1350" i="2"/>
  <c r="U1363" i="2"/>
  <c r="S1377" i="2"/>
  <c r="V1388" i="2"/>
  <c r="T1301" i="2"/>
  <c r="S1322" i="2"/>
  <c r="V1336" i="2"/>
  <c r="S1352" i="2"/>
  <c r="V1363" i="2"/>
  <c r="T1377" i="2"/>
  <c r="W1388" i="2"/>
  <c r="U1402" i="2"/>
  <c r="S1416" i="2"/>
  <c r="V1427" i="2"/>
  <c r="T1441" i="2"/>
  <c r="W1452" i="2"/>
  <c r="U1466" i="2"/>
  <c r="V1274" i="2"/>
  <c r="S1318" i="2"/>
  <c r="S1334" i="2"/>
  <c r="U1348" i="2"/>
  <c r="U1361" i="2"/>
  <c r="S1375" i="2"/>
  <c r="V1386" i="2"/>
  <c r="S1234" i="2"/>
  <c r="S1315" i="2"/>
  <c r="W1327" i="2"/>
  <c r="U1343" i="2"/>
  <c r="S1358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011" i="2"/>
  <c r="T1003" i="2"/>
  <c r="V1053" i="2"/>
  <c r="U1027" i="2"/>
  <c r="W1020" i="2"/>
  <c r="T1073" i="2"/>
  <c r="W1043" i="2"/>
  <c r="W1034" i="2"/>
  <c r="T1087" i="2"/>
  <c r="T1038" i="2"/>
  <c r="S1091" i="2"/>
  <c r="T1021" i="2"/>
  <c r="U1114" i="2"/>
  <c r="T1099" i="2"/>
  <c r="S1151" i="2"/>
  <c r="V1105" i="2"/>
  <c r="V1104" i="2"/>
  <c r="S1157" i="2"/>
  <c r="V1103" i="2"/>
  <c r="W1073" i="2"/>
  <c r="W1127" i="2"/>
  <c r="T1164" i="2"/>
  <c r="W1110" i="2"/>
  <c r="W1189" i="2"/>
  <c r="S1152" i="2"/>
  <c r="S1208" i="2"/>
  <c r="S1158" i="2"/>
  <c r="V1143" i="2"/>
  <c r="T1199" i="2"/>
  <c r="V1249" i="2"/>
  <c r="T1151" i="2"/>
  <c r="V1060" i="2"/>
  <c r="U1182" i="2"/>
  <c r="W1232" i="2"/>
  <c r="T1268" i="2"/>
  <c r="U1220" i="2"/>
  <c r="V1279" i="2"/>
  <c r="T1224" i="2"/>
  <c r="W1264" i="2"/>
  <c r="S1299" i="2"/>
  <c r="W1222" i="2"/>
  <c r="S1266" i="2"/>
  <c r="V1182" i="2"/>
  <c r="V1237" i="2"/>
  <c r="S1261" i="2"/>
  <c r="S1281" i="2"/>
  <c r="T1298" i="2"/>
  <c r="U1315" i="2"/>
  <c r="U1331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295" i="2"/>
  <c r="V1319" i="2"/>
  <c r="U1335" i="2"/>
  <c r="S1351" i="2"/>
  <c r="V1362" i="2"/>
  <c r="T1376" i="2"/>
  <c r="W1387" i="2"/>
  <c r="V1244" i="2"/>
  <c r="W1316" i="2"/>
  <c r="U1330" i="2"/>
  <c r="W1344" i="2"/>
  <c r="T1359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T1020" i="2"/>
  <c r="U1012" i="2"/>
  <c r="W1062" i="2"/>
  <c r="V1036" i="2"/>
  <c r="S1032" i="2"/>
  <c r="V1002" i="2"/>
  <c r="S1055" i="2"/>
  <c r="S1046" i="2"/>
  <c r="U1096" i="2"/>
  <c r="U1047" i="2"/>
  <c r="V1101" i="2"/>
  <c r="S1065" i="2"/>
  <c r="V1123" i="2"/>
  <c r="W1107" i="2"/>
  <c r="U1014" i="2"/>
  <c r="W1114" i="2"/>
  <c r="W1113" i="2"/>
  <c r="V1007" i="2"/>
  <c r="W1112" i="2"/>
  <c r="T1084" i="2"/>
  <c r="S1139" i="2"/>
  <c r="V1173" i="2"/>
  <c r="W1138" i="2"/>
  <c r="S1201" i="2"/>
  <c r="V1164" i="2"/>
  <c r="T1217" i="2"/>
  <c r="T1168" i="2"/>
  <c r="V1155" i="2"/>
  <c r="U1208" i="2"/>
  <c r="W1258" i="2"/>
  <c r="W1163" i="2"/>
  <c r="U1128" i="2"/>
  <c r="V1191" i="2"/>
  <c r="T1211" i="2"/>
  <c r="U1279" i="2"/>
  <c r="U1234" i="2"/>
  <c r="U1286" i="2"/>
  <c r="W1229" i="2"/>
  <c r="V1268" i="2"/>
  <c r="W1303" i="2"/>
  <c r="T1226" i="2"/>
  <c r="W1268" i="2"/>
  <c r="S1203" i="2"/>
  <c r="U1241" i="2"/>
  <c r="U1262" i="2"/>
  <c r="U1283" i="2"/>
  <c r="V1300" i="2"/>
  <c r="V1316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S1368" i="2"/>
  <c r="V1379" i="2"/>
  <c r="T1393" i="2"/>
  <c r="W1404" i="2"/>
  <c r="U1418" i="2"/>
  <c r="S1432" i="2"/>
  <c r="V1443" i="2"/>
  <c r="T1457" i="2"/>
  <c r="W1468" i="2"/>
  <c r="W1298" i="2"/>
  <c r="U1322" i="2"/>
  <c r="W1336" i="2"/>
  <c r="T1352" i="2"/>
  <c r="W1363" i="2"/>
  <c r="U1377" i="2"/>
  <c r="S1391" i="2"/>
  <c r="U1265" i="2"/>
  <c r="T1318" i="2"/>
  <c r="W1331" i="2"/>
  <c r="T1347" i="2"/>
  <c r="U1360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V1022" i="2"/>
  <c r="W1014" i="2"/>
  <c r="T1067" i="2"/>
  <c r="S1041" i="2"/>
  <c r="U1034" i="2"/>
  <c r="S1007" i="2"/>
  <c r="U1057" i="2"/>
  <c r="U1048" i="2"/>
  <c r="W1098" i="2"/>
  <c r="W1049" i="2"/>
  <c r="T1106" i="2"/>
  <c r="V1072" i="2"/>
  <c r="S1004" i="2"/>
  <c r="T1112" i="2"/>
  <c r="W1032" i="2"/>
  <c r="V1015" i="2"/>
  <c r="T1118" i="2"/>
  <c r="S1044" i="2"/>
  <c r="T1117" i="2"/>
  <c r="S1088" i="2"/>
  <c r="U1141" i="2"/>
  <c r="S1178" i="2"/>
  <c r="U1147" i="2"/>
  <c r="U1203" i="2"/>
  <c r="T1169" i="2"/>
  <c r="V1219" i="2"/>
  <c r="V1170" i="2"/>
  <c r="W1159" i="2"/>
  <c r="W1210" i="2"/>
  <c r="T1263" i="2"/>
  <c r="U1167" i="2"/>
  <c r="W1134" i="2"/>
  <c r="S1196" i="2"/>
  <c r="S1218" i="2"/>
  <c r="W1281" i="2"/>
  <c r="S1237" i="2"/>
  <c r="W1288" i="2"/>
  <c r="T1237" i="2"/>
  <c r="V1272" i="2"/>
  <c r="T1308" i="2"/>
  <c r="U1237" i="2"/>
  <c r="W1272" i="2"/>
  <c r="S1207" i="2"/>
  <c r="S1244" i="2"/>
  <c r="T1266" i="2"/>
  <c r="V1284" i="2"/>
  <c r="W1301" i="2"/>
  <c r="W1317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T1334" i="2"/>
  <c r="W1348" i="2"/>
  <c r="V1361" i="2"/>
  <c r="T1375" i="2"/>
  <c r="W1386" i="2"/>
  <c r="U1400" i="2"/>
  <c r="S1414" i="2"/>
  <c r="V1425" i="2"/>
  <c r="V1399" i="2"/>
  <c r="V1421" i="2"/>
  <c r="U1435" i="2"/>
  <c r="S1451" i="2"/>
  <c r="T1464" i="2"/>
  <c r="S1479" i="2"/>
  <c r="V1490" i="2"/>
  <c r="U1296" i="2"/>
  <c r="W1397" i="2"/>
  <c r="V1326" i="2"/>
  <c r="T1400" i="2"/>
  <c r="T1420" i="2"/>
  <c r="U1438" i="2"/>
  <c r="S1454" i="2"/>
  <c r="U1468" i="2"/>
  <c r="V1480" i="2"/>
  <c r="T1494" i="2"/>
  <c r="W1505" i="2"/>
  <c r="U1519" i="2"/>
  <c r="S1533" i="2"/>
  <c r="V1544" i="2"/>
  <c r="T1558" i="2"/>
  <c r="W1569" i="2"/>
  <c r="U1338" i="2"/>
  <c r="S1404" i="2"/>
  <c r="W1423" i="2"/>
  <c r="V1438" i="2"/>
  <c r="T1454" i="2"/>
  <c r="V1468" i="2"/>
  <c r="S1484" i="2"/>
  <c r="V1495" i="2"/>
  <c r="V1368" i="2"/>
  <c r="T1406" i="2"/>
  <c r="V1429" i="2"/>
  <c r="T1445" i="2"/>
  <c r="W1459" i="2"/>
  <c r="S1475" i="2"/>
  <c r="V1486" i="2"/>
  <c r="T1500" i="2"/>
  <c r="W1511" i="2"/>
  <c r="U1525" i="2"/>
  <c r="W1031" i="2"/>
  <c r="S1026" i="2"/>
  <c r="U1076" i="2"/>
  <c r="T1050" i="2"/>
  <c r="V1043" i="2"/>
  <c r="T1016" i="2"/>
  <c r="T1007" i="2"/>
  <c r="V1057" i="2"/>
  <c r="V1008" i="2"/>
  <c r="S1061" i="2"/>
  <c r="U1115" i="2"/>
  <c r="U1083" i="2"/>
  <c r="W1061" i="2"/>
  <c r="U1121" i="2"/>
  <c r="V1076" i="2"/>
  <c r="U1069" i="2"/>
  <c r="U1127" i="2"/>
  <c r="V1071" i="2"/>
  <c r="U1126" i="2"/>
  <c r="V1098" i="2"/>
  <c r="V1117" i="2"/>
  <c r="T1187" i="2"/>
  <c r="U1160" i="2"/>
  <c r="V1212" i="2"/>
  <c r="U1178" i="2"/>
  <c r="W1228" i="2"/>
  <c r="W1179" i="2"/>
  <c r="V1169" i="2"/>
  <c r="S1222" i="2"/>
  <c r="U1272" i="2"/>
  <c r="V1176" i="2"/>
  <c r="V1151" i="2"/>
  <c r="T1205" i="2"/>
  <c r="T1234" i="2"/>
  <c r="S1293" i="2"/>
  <c r="V1247" i="2"/>
  <c r="T1293" i="2"/>
  <c r="S1241" i="2"/>
  <c r="V1278" i="2"/>
  <c r="V1310" i="2"/>
  <c r="T1241" i="2"/>
  <c r="W1278" i="2"/>
  <c r="W1214" i="2"/>
  <c r="W1246" i="2"/>
  <c r="T1270" i="2"/>
  <c r="S1289" i="2"/>
  <c r="S1305" i="2"/>
  <c r="T1322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U1393" i="2"/>
  <c r="S1304" i="2"/>
  <c r="T1321" i="2"/>
  <c r="V1335" i="2"/>
  <c r="T1351" i="2"/>
  <c r="W1362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U1045" i="2"/>
  <c r="V1037" i="2"/>
  <c r="U1011" i="2"/>
  <c r="W1004" i="2"/>
  <c r="T1057" i="2"/>
  <c r="W1027" i="2"/>
  <c r="W1018" i="2"/>
  <c r="T1071" i="2"/>
  <c r="T1022" i="2"/>
  <c r="V1068" i="2"/>
  <c r="S1129" i="2"/>
  <c r="S1099" i="2"/>
  <c r="V1079" i="2"/>
  <c r="S1135" i="2"/>
  <c r="W1087" i="2"/>
  <c r="S1089" i="2"/>
  <c r="S1141" i="2"/>
  <c r="W1086" i="2"/>
  <c r="W1008" i="2"/>
  <c r="W1111" i="2"/>
  <c r="W1142" i="2"/>
  <c r="W1198" i="2"/>
  <c r="W1173" i="2"/>
  <c r="W1118" i="2"/>
  <c r="S1192" i="2"/>
  <c r="U1130" i="2"/>
  <c r="U1193" i="2"/>
  <c r="T1183" i="2"/>
  <c r="V1233" i="2"/>
  <c r="U1120" i="2"/>
  <c r="T1190" i="2"/>
  <c r="U1166" i="2"/>
  <c r="W1216" i="2"/>
  <c r="W1248" i="2"/>
  <c r="V1304" i="2"/>
  <c r="S1263" i="2"/>
  <c r="U1189" i="2"/>
  <c r="T1250" i="2"/>
  <c r="U1285" i="2"/>
  <c r="U1181" i="2"/>
  <c r="W1251" i="2"/>
  <c r="V1285" i="2"/>
  <c r="V1226" i="2"/>
  <c r="T1253" i="2"/>
  <c r="U1275" i="2"/>
  <c r="U1291" i="2"/>
  <c r="V1308" i="2"/>
  <c r="W1325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T1386" i="2"/>
  <c r="T1295" i="2"/>
  <c r="T1316" i="2"/>
  <c r="W1332" i="2"/>
  <c r="T1348" i="2"/>
  <c r="T1361" i="2"/>
  <c r="W1372" i="2"/>
  <c r="U1386" i="2"/>
  <c r="S1400" i="2"/>
  <c r="V1411" i="2"/>
  <c r="T1425" i="2"/>
  <c r="W1436" i="2"/>
  <c r="U1450" i="2"/>
  <c r="S1464" i="2"/>
  <c r="W1253" i="2"/>
  <c r="T1313" i="2"/>
  <c r="S1330" i="2"/>
  <c r="V1344" i="2"/>
  <c r="S1359" i="2"/>
  <c r="V1370" i="2"/>
  <c r="T1384" i="2"/>
  <c r="W1395" i="2"/>
  <c r="V1311" i="2"/>
  <c r="S1325" i="2"/>
  <c r="V1339" i="2"/>
  <c r="V1353" i="2"/>
  <c r="T1367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T1036" i="2"/>
  <c r="S1048" i="2"/>
  <c r="S1013" i="2"/>
  <c r="U1065" i="2"/>
  <c r="W1129" i="2"/>
  <c r="S1126" i="2"/>
  <c r="W1180" i="2"/>
  <c r="U1224" i="2"/>
  <c r="V1207" i="2"/>
  <c r="S1171" i="2"/>
  <c r="T1245" i="2"/>
  <c r="V1271" i="2"/>
  <c r="U1339" i="2"/>
  <c r="S1248" i="2"/>
  <c r="W1300" i="2"/>
  <c r="U1261" i="2"/>
  <c r="V1314" i="2"/>
  <c r="T1337" i="2"/>
  <c r="U1390" i="2"/>
  <c r="V1342" i="2"/>
  <c r="T1396" i="2"/>
  <c r="W1342" i="2"/>
  <c r="T1395" i="2"/>
  <c r="S1316" i="2"/>
  <c r="U1371" i="2"/>
  <c r="T1331" i="2"/>
  <c r="T1385" i="2"/>
  <c r="V1435" i="2"/>
  <c r="U1311" i="2"/>
  <c r="U1369" i="2"/>
  <c r="V1322" i="2"/>
  <c r="V1377" i="2"/>
  <c r="T1200" i="2"/>
  <c r="W1453" i="2"/>
  <c r="T1325" i="2"/>
  <c r="V1426" i="2"/>
  <c r="S1485" i="2"/>
  <c r="U1535" i="2"/>
  <c r="U1367" i="2"/>
  <c r="U1429" i="2"/>
  <c r="U1459" i="2"/>
  <c r="V1487" i="2"/>
  <c r="U1359" i="2"/>
  <c r="S1417" i="2"/>
  <c r="S1449" i="2"/>
  <c r="S1470" i="2"/>
  <c r="T1492" i="2"/>
  <c r="U1509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523" i="2"/>
  <c r="T1543" i="2"/>
  <c r="W1566" i="2"/>
  <c r="U1580" i="2"/>
  <c r="S1596" i="2"/>
  <c r="W1608" i="2"/>
  <c r="S1447" i="2"/>
  <c r="S1502" i="2"/>
  <c r="S1527" i="2"/>
  <c r="T1547" i="2"/>
  <c r="T1568" i="2"/>
  <c r="V1588" i="2"/>
  <c r="U1401" i="2"/>
  <c r="T1468" i="2"/>
  <c r="W1504" i="2"/>
  <c r="T1527" i="2"/>
  <c r="T1549" i="2"/>
  <c r="U1568" i="2"/>
  <c r="S1582" i="2"/>
  <c r="T1595" i="2"/>
  <c r="S1443" i="2"/>
  <c r="W1496" i="2"/>
  <c r="S1522" i="2"/>
  <c r="S1544" i="2"/>
  <c r="S1564" i="2"/>
  <c r="U1579" i="2"/>
  <c r="S1594" i="2"/>
  <c r="S1609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W1047" i="2"/>
  <c r="V1059" i="2"/>
  <c r="V1024" i="2"/>
  <c r="V1083" i="2"/>
  <c r="U1143" i="2"/>
  <c r="T1147" i="2"/>
  <c r="U1194" i="2"/>
  <c r="S1238" i="2"/>
  <c r="T1221" i="2"/>
  <c r="T1206" i="2"/>
  <c r="U1254" i="2"/>
  <c r="V1276" i="2"/>
  <c r="W1341" i="2"/>
  <c r="S1252" i="2"/>
  <c r="T1156" i="2"/>
  <c r="T1265" i="2"/>
  <c r="S1319" i="2"/>
  <c r="S1341" i="2"/>
  <c r="W1392" i="2"/>
  <c r="V1346" i="2"/>
  <c r="V1398" i="2"/>
  <c r="U1345" i="2"/>
  <c r="V1397" i="2"/>
  <c r="T1319" i="2"/>
  <c r="W1373" i="2"/>
  <c r="T1335" i="2"/>
  <c r="V1387" i="2"/>
  <c r="S1440" i="2"/>
  <c r="U1316" i="2"/>
  <c r="W1371" i="2"/>
  <c r="U1326" i="2"/>
  <c r="S1382" i="2"/>
  <c r="S1373" i="2"/>
  <c r="U1456" i="2"/>
  <c r="S1346" i="2"/>
  <c r="V1430" i="2"/>
  <c r="U1487" i="2"/>
  <c r="W1537" i="2"/>
  <c r="V1376" i="2"/>
  <c r="W1430" i="2"/>
  <c r="S1462" i="2"/>
  <c r="W1488" i="2"/>
  <c r="V1392" i="2"/>
  <c r="U1422" i="2"/>
  <c r="V1450" i="2"/>
  <c r="W1472" i="2"/>
  <c r="U1493" i="2"/>
  <c r="V1510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596" i="2"/>
  <c r="U1448" i="2"/>
  <c r="T1505" i="2"/>
  <c r="V1527" i="2"/>
  <c r="W1547" i="2"/>
  <c r="W1565" i="2"/>
  <c r="T1582" i="2"/>
  <c r="U1595" i="2"/>
  <c r="T1610" i="2"/>
  <c r="W1621" i="2"/>
  <c r="W1604" i="2"/>
  <c r="T1628" i="2"/>
  <c r="V1646" i="2"/>
  <c r="U1663" i="2"/>
  <c r="W1677" i="2"/>
  <c r="V1691" i="2"/>
  <c r="T1705" i="2"/>
  <c r="T1594" i="2"/>
  <c r="U1622" i="2"/>
  <c r="S1642" i="2"/>
  <c r="W1655" i="2"/>
  <c r="U1671" i="2"/>
  <c r="W1685" i="2"/>
  <c r="V1698" i="2"/>
  <c r="S1459" i="2"/>
  <c r="S1602" i="2"/>
  <c r="S1627" i="2"/>
  <c r="T1642" i="2"/>
  <c r="W1659" i="2"/>
  <c r="S1674" i="2"/>
  <c r="U1688" i="2"/>
  <c r="S1702" i="2"/>
  <c r="W1518" i="2"/>
  <c r="S1624" i="2"/>
  <c r="S1644" i="2"/>
  <c r="V1658" i="2"/>
  <c r="W1671" i="2"/>
  <c r="U1687" i="2"/>
  <c r="S1701" i="2"/>
  <c r="S1535" i="2"/>
  <c r="W1614" i="2"/>
  <c r="U1028" i="2"/>
  <c r="V1018" i="2"/>
  <c r="T1029" i="2"/>
  <c r="W1123" i="2"/>
  <c r="S1075" i="2"/>
  <c r="V1189" i="2"/>
  <c r="T1037" i="2"/>
  <c r="W1274" i="2"/>
  <c r="T1238" i="2"/>
  <c r="W1243" i="2"/>
  <c r="T1283" i="2"/>
  <c r="T1290" i="2"/>
  <c r="U1142" i="2"/>
  <c r="V1262" i="2"/>
  <c r="S1213" i="2"/>
  <c r="W1275" i="2"/>
  <c r="S1268" i="2"/>
  <c r="V1351" i="2"/>
  <c r="T1279" i="2"/>
  <c r="U1357" i="2"/>
  <c r="T1260" i="2"/>
  <c r="U1356" i="2"/>
  <c r="W1406" i="2"/>
  <c r="S1331" i="2"/>
  <c r="S1385" i="2"/>
  <c r="W1345" i="2"/>
  <c r="W1396" i="2"/>
  <c r="T1449" i="2"/>
  <c r="V1327" i="2"/>
  <c r="S1383" i="2"/>
  <c r="S1338" i="2"/>
  <c r="T1391" i="2"/>
  <c r="U1403" i="2"/>
  <c r="S1468" i="2"/>
  <c r="U1405" i="2"/>
  <c r="T1442" i="2"/>
  <c r="V1496" i="2"/>
  <c r="S1549" i="2"/>
  <c r="W1385" i="2"/>
  <c r="U1433" i="2"/>
  <c r="U1463" i="2"/>
  <c r="S1492" i="2"/>
  <c r="S1396" i="2"/>
  <c r="T1428" i="2"/>
  <c r="S1453" i="2"/>
  <c r="U1477" i="2"/>
  <c r="V1494" i="2"/>
  <c r="T1516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W1532" i="2"/>
  <c r="V1554" i="2"/>
  <c r="U1574" i="2"/>
  <c r="U1592" i="2"/>
  <c r="T1426" i="2"/>
  <c r="S1478" i="2"/>
  <c r="V1511" i="2"/>
  <c r="W1534" i="2"/>
  <c r="W1554" i="2"/>
  <c r="V1571" i="2"/>
  <c r="W1584" i="2"/>
  <c r="S1599" i="2"/>
  <c r="V1453" i="2"/>
  <c r="V1507" i="2"/>
  <c r="U1529" i="2"/>
  <c r="V1549" i="2"/>
  <c r="S1567" i="2"/>
  <c r="V1583" i="2"/>
  <c r="W1596" i="2"/>
  <c r="U1611" i="2"/>
  <c r="W1448" i="2"/>
  <c r="S1611" i="2"/>
  <c r="W1629" i="2"/>
  <c r="U1649" i="2"/>
  <c r="W1664" i="2"/>
  <c r="T1680" i="2"/>
  <c r="W1692" i="2"/>
  <c r="U1706" i="2"/>
  <c r="W1601" i="2"/>
  <c r="T1625" i="2"/>
  <c r="V1643" i="2"/>
  <c r="T1658" i="2"/>
  <c r="W1672" i="2"/>
  <c r="T1688" i="2"/>
  <c r="W1699" i="2"/>
  <c r="T1497" i="2"/>
  <c r="V1605" i="2"/>
  <c r="V1628" i="2"/>
  <c r="W1643" i="2"/>
  <c r="S1661" i="2"/>
  <c r="S1042" i="2"/>
  <c r="T1032" i="2"/>
  <c r="T1072" i="2"/>
  <c r="U1137" i="2"/>
  <c r="V1090" i="2"/>
  <c r="T1203" i="2"/>
  <c r="U1136" i="2"/>
  <c r="T1131" i="2"/>
  <c r="V1252" i="2"/>
  <c r="T1254" i="2"/>
  <c r="U1140" i="2"/>
  <c r="V1292" i="2"/>
  <c r="U1165" i="2"/>
  <c r="U1266" i="2"/>
  <c r="W1217" i="2"/>
  <c r="T1280" i="2"/>
  <c r="T1287" i="2"/>
  <c r="S1356" i="2"/>
  <c r="S1294" i="2"/>
  <c r="W1359" i="2"/>
  <c r="U1280" i="2"/>
  <c r="W1358" i="2"/>
  <c r="T1411" i="2"/>
  <c r="S1335" i="2"/>
  <c r="U1387" i="2"/>
  <c r="V1349" i="2"/>
  <c r="T1401" i="2"/>
  <c r="V1451" i="2"/>
  <c r="V1331" i="2"/>
  <c r="U1385" i="2"/>
  <c r="S1342" i="2"/>
  <c r="V1393" i="2"/>
  <c r="S1407" i="2"/>
  <c r="W1470" i="2"/>
  <c r="S1409" i="2"/>
  <c r="T1446" i="2"/>
  <c r="S1501" i="2"/>
  <c r="U1551" i="2"/>
  <c r="W1409" i="2"/>
  <c r="V1442" i="2"/>
  <c r="V1472" i="2"/>
  <c r="U1494" i="2"/>
  <c r="U1398" i="2"/>
  <c r="V1433" i="2"/>
  <c r="U1454" i="2"/>
  <c r="V1478" i="2"/>
  <c r="S1499" i="2"/>
  <c r="U1517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U1552" i="2"/>
  <c r="T1571" i="2"/>
  <c r="W1585" i="2"/>
  <c r="U1601" i="2"/>
  <c r="U1399" i="2"/>
  <c r="W1462" i="2"/>
  <c r="T1511" i="2"/>
  <c r="U1534" i="2"/>
  <c r="U1556" i="2"/>
  <c r="U1577" i="2"/>
  <c r="W1593" i="2"/>
  <c r="W1431" i="2"/>
  <c r="W1482" i="2"/>
  <c r="S1516" i="2"/>
  <c r="U1536" i="2"/>
  <c r="W1556" i="2"/>
  <c r="W1574" i="2"/>
  <c r="S1586" i="2"/>
  <c r="S1403" i="2"/>
  <c r="T1469" i="2"/>
  <c r="S1512" i="2"/>
  <c r="T1531" i="2"/>
  <c r="T1551" i="2"/>
  <c r="W1568" i="2"/>
  <c r="T1586" i="2"/>
  <c r="T1599" i="2"/>
  <c r="V1612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T1002" i="2"/>
  <c r="V1009" i="2"/>
  <c r="W1117" i="2"/>
  <c r="W1079" i="2"/>
  <c r="W1128" i="2"/>
  <c r="U1164" i="2"/>
  <c r="T1184" i="2"/>
  <c r="S1181" i="2"/>
  <c r="U1295" i="2"/>
  <c r="S1283" i="2"/>
  <c r="S1221" i="2"/>
  <c r="T1306" i="2"/>
  <c r="V1210" i="2"/>
  <c r="V1275" i="2"/>
  <c r="W1230" i="2"/>
  <c r="U1289" i="2"/>
  <c r="U1308" i="2"/>
  <c r="T1365" i="2"/>
  <c r="S1314" i="2"/>
  <c r="S1371" i="2"/>
  <c r="W1310" i="2"/>
  <c r="S1370" i="2"/>
  <c r="U1420" i="2"/>
  <c r="V1345" i="2"/>
  <c r="T1291" i="2"/>
  <c r="S1360" i="2"/>
  <c r="U1410" i="2"/>
  <c r="W1460" i="2"/>
  <c r="T1343" i="2"/>
  <c r="V1394" i="2"/>
  <c r="U1352" i="2"/>
  <c r="W1402" i="2"/>
  <c r="W1424" i="2"/>
  <c r="U1481" i="2"/>
  <c r="S1357" i="2"/>
  <c r="W1456" i="2"/>
  <c r="T1510" i="2"/>
  <c r="V1560" i="2"/>
  <c r="U1411" i="2"/>
  <c r="S1445" i="2"/>
  <c r="S1476" i="2"/>
  <c r="U1304" i="2"/>
  <c r="W1400" i="2"/>
  <c r="S1436" i="2"/>
  <c r="T1458" i="2"/>
  <c r="W1479" i="2"/>
  <c r="V1502" i="2"/>
  <c r="V1518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W1536" i="2"/>
  <c r="T1553" i="2"/>
  <c r="T1570" i="2"/>
  <c r="V1587" i="2"/>
  <c r="V1600" i="2"/>
  <c r="W1613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052" i="2"/>
  <c r="S1062" i="2"/>
  <c r="U1087" i="2"/>
  <c r="S1073" i="2"/>
  <c r="V1102" i="2"/>
  <c r="S1217" i="2"/>
  <c r="S1174" i="2"/>
  <c r="S1156" i="2"/>
  <c r="U1251" i="2"/>
  <c r="W1162" i="2"/>
  <c r="T1249" i="2"/>
  <c r="U1323" i="2"/>
  <c r="T1232" i="2"/>
  <c r="T1289" i="2"/>
  <c r="W1245" i="2"/>
  <c r="S1303" i="2"/>
  <c r="S1324" i="2"/>
  <c r="W1376" i="2"/>
  <c r="V1329" i="2"/>
  <c r="V1382" i="2"/>
  <c r="U1328" i="2"/>
  <c r="V1381" i="2"/>
  <c r="W1290" i="2"/>
  <c r="W1357" i="2"/>
  <c r="T1311" i="2"/>
  <c r="V1371" i="2"/>
  <c r="S1424" i="2"/>
  <c r="T1243" i="2"/>
  <c r="W1355" i="2"/>
  <c r="S1306" i="2"/>
  <c r="S1366" i="2"/>
  <c r="U1416" i="2"/>
  <c r="U1439" i="2"/>
  <c r="S1495" i="2"/>
  <c r="V1407" i="2"/>
  <c r="S1471" i="2"/>
  <c r="W1521" i="2"/>
  <c r="T1574" i="2"/>
  <c r="S1415" i="2"/>
  <c r="W1447" i="2"/>
  <c r="U1478" i="2"/>
  <c r="T1329" i="2"/>
  <c r="U1413" i="2"/>
  <c r="W1438" i="2"/>
  <c r="S1466" i="2"/>
  <c r="U1485" i="2"/>
  <c r="S1507" i="2"/>
  <c r="S1523" i="2"/>
  <c r="S1539" i="2"/>
  <c r="V1550" i="2"/>
  <c r="T1564" i="2"/>
  <c r="W1575" i="2"/>
  <c r="U1589" i="2"/>
  <c r="S1603" i="2"/>
  <c r="V1396" i="2"/>
  <c r="S1421" i="2"/>
  <c r="W1433" i="2"/>
  <c r="U1449" i="2"/>
  <c r="W1463" i="2"/>
  <c r="V1477" i="2"/>
  <c r="T1491" i="2"/>
  <c r="W1502" i="2"/>
  <c r="U1516" i="2"/>
  <c r="S1399" i="2"/>
  <c r="U1419" i="2"/>
  <c r="S1435" i="2"/>
  <c r="T1448" i="2"/>
  <c r="V1462" i="2"/>
  <c r="V1476" i="2"/>
  <c r="T1490" i="2"/>
  <c r="W1501" i="2"/>
  <c r="U1515" i="2"/>
  <c r="S1529" i="2"/>
  <c r="V1540" i="2"/>
  <c r="T1554" i="2"/>
  <c r="S1381" i="2"/>
  <c r="S1480" i="2"/>
  <c r="U1512" i="2"/>
  <c r="V1533" i="2"/>
  <c r="V1555" i="2"/>
  <c r="S1572" i="2"/>
  <c r="T1585" i="2"/>
  <c r="V1599" i="2"/>
  <c r="S1615" i="2"/>
  <c r="U1423" i="2"/>
  <c r="V1489" i="2"/>
  <c r="W1522" i="2"/>
  <c r="W1544" i="2"/>
  <c r="T1561" i="2"/>
  <c r="V1581" i="2"/>
  <c r="S1597" i="2"/>
  <c r="V1609" i="2"/>
  <c r="T1623" i="2"/>
  <c r="W1634" i="2"/>
  <c r="U1648" i="2"/>
  <c r="S1662" i="2"/>
  <c r="V1673" i="2"/>
  <c r="T1687" i="2"/>
  <c r="W1445" i="2"/>
  <c r="T1501" i="2"/>
  <c r="T1521" i="2"/>
  <c r="S1543" i="2"/>
  <c r="T1563" i="2"/>
  <c r="W1581" i="2"/>
  <c r="T1597" i="2"/>
  <c r="W1609" i="2"/>
  <c r="U1623" i="2"/>
  <c r="S1637" i="2"/>
  <c r="V1648" i="2"/>
  <c r="W1435" i="2"/>
  <c r="W1490" i="2"/>
  <c r="V1519" i="2"/>
  <c r="W1539" i="2"/>
  <c r="V1561" i="2"/>
  <c r="T1577" i="2"/>
  <c r="T1592" i="2"/>
  <c r="U1606" i="2"/>
  <c r="U1431" i="2"/>
  <c r="V1491" i="2"/>
  <c r="V1523" i="2"/>
  <c r="V1543" i="2"/>
  <c r="W1563" i="2"/>
  <c r="V1584" i="2"/>
  <c r="T1600" i="2"/>
  <c r="V1452" i="2"/>
  <c r="V1499" i="2"/>
  <c r="W1523" i="2"/>
  <c r="V1545" i="2"/>
  <c r="S1562" i="2"/>
  <c r="T1579" i="2"/>
  <c r="T1591" i="2"/>
  <c r="U1427" i="2"/>
  <c r="S1488" i="2"/>
  <c r="U1518" i="2"/>
  <c r="U1540" i="2"/>
  <c r="U1560" i="2"/>
  <c r="T1573" i="2"/>
  <c r="U1591" i="2"/>
  <c r="V1604" i="2"/>
  <c r="T1618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W1013" i="2"/>
  <c r="T1045" i="2"/>
  <c r="V1148" i="2"/>
  <c r="U1217" i="2"/>
  <c r="S1312" i="2"/>
  <c r="U1314" i="2"/>
  <c r="S1298" i="2"/>
  <c r="S1347" i="2"/>
  <c r="W1427" i="2"/>
  <c r="V1512" i="2"/>
  <c r="T1477" i="2"/>
  <c r="V1463" i="2"/>
  <c r="W1535" i="2"/>
  <c r="T1588" i="2"/>
  <c r="U1432" i="2"/>
  <c r="S1490" i="2"/>
  <c r="W1417" i="2"/>
  <c r="U1475" i="2"/>
  <c r="W1525" i="2"/>
  <c r="V1475" i="2"/>
  <c r="V1570" i="2"/>
  <c r="V1416" i="2"/>
  <c r="T1559" i="2"/>
  <c r="S1622" i="2"/>
  <c r="U1672" i="2"/>
  <c r="T1519" i="2"/>
  <c r="W1594" i="2"/>
  <c r="U1647" i="2"/>
  <c r="S1536" i="2"/>
  <c r="T1605" i="2"/>
  <c r="S1538" i="2"/>
  <c r="U1447" i="2"/>
  <c r="T1560" i="2"/>
  <c r="V1483" i="2"/>
  <c r="W1571" i="2"/>
  <c r="U1542" i="2"/>
  <c r="S1671" i="2"/>
  <c r="T1611" i="2"/>
  <c r="S1679" i="2"/>
  <c r="V1414" i="2"/>
  <c r="W1637" i="2"/>
  <c r="U1675" i="2"/>
  <c r="T1703" i="2"/>
  <c r="S1619" i="2"/>
  <c r="W1648" i="2"/>
  <c r="U1670" i="2"/>
  <c r="T1694" i="2"/>
  <c r="U1520" i="2"/>
  <c r="T1619" i="2"/>
  <c r="W1639" i="2"/>
  <c r="U1653" i="2"/>
  <c r="T1669" i="2"/>
  <c r="T1682" i="2"/>
  <c r="V1695" i="2"/>
  <c r="W1540" i="2"/>
  <c r="W1632" i="2"/>
  <c r="S1663" i="2"/>
  <c r="V1692" i="2"/>
  <c r="V1551" i="2"/>
  <c r="U1621" i="2"/>
  <c r="W1636" i="2"/>
  <c r="T1656" i="2"/>
  <c r="W1670" i="2"/>
  <c r="S1685" i="2"/>
  <c r="S1699" i="2"/>
  <c r="T1555" i="2"/>
  <c r="V1664" i="2"/>
  <c r="S1697" i="2"/>
  <c r="W1538" i="2"/>
  <c r="T1613" i="2"/>
  <c r="T1632" i="2"/>
  <c r="V1650" i="2"/>
  <c r="T1664" i="2"/>
  <c r="W1678" i="2"/>
  <c r="V1693" i="2"/>
  <c r="T1707" i="2"/>
  <c r="U1691" i="2"/>
  <c r="W552" i="2"/>
  <c r="U572" i="2"/>
  <c r="T913" i="2"/>
  <c r="U827" i="2"/>
  <c r="U845" i="2"/>
  <c r="T775" i="2"/>
  <c r="T631" i="2"/>
  <c r="T850" i="2"/>
  <c r="T790" i="2"/>
  <c r="S999" i="2"/>
  <c r="S286" i="2"/>
  <c r="T880" i="2"/>
  <c r="U345" i="2"/>
  <c r="W887" i="2"/>
  <c r="W441" i="2"/>
  <c r="S690" i="2"/>
  <c r="S354" i="2"/>
  <c r="V615" i="2"/>
  <c r="V755" i="2"/>
  <c r="U918" i="2"/>
  <c r="T808" i="2"/>
  <c r="W735" i="2"/>
  <c r="T858" i="2"/>
  <c r="T781" i="2"/>
  <c r="U824" i="2"/>
  <c r="T872" i="2"/>
  <c r="W989" i="2"/>
  <c r="V957" i="2"/>
  <c r="T2" i="2"/>
  <c r="V683" i="2"/>
  <c r="S320" i="2"/>
  <c r="W298" i="2"/>
  <c r="T959" i="2"/>
  <c r="U246" i="2"/>
  <c r="V655" i="2"/>
  <c r="V621" i="2"/>
  <c r="T974" i="2"/>
  <c r="U700" i="2"/>
  <c r="T854" i="2"/>
  <c r="S984" i="2"/>
  <c r="S620" i="2"/>
  <c r="V849" i="2"/>
  <c r="T991" i="2"/>
  <c r="S569" i="2"/>
  <c r="T833" i="2"/>
  <c r="W486" i="2"/>
  <c r="T714" i="2"/>
  <c r="W650" i="2"/>
  <c r="W671" i="2"/>
  <c r="T229" i="2"/>
  <c r="W362" i="2"/>
  <c r="S499" i="2"/>
  <c r="T682" i="2"/>
  <c r="S467" i="2"/>
  <c r="S9" i="2"/>
  <c r="U954" i="2"/>
  <c r="S830" i="2"/>
  <c r="W956" i="2"/>
  <c r="S724" i="2"/>
  <c r="U879" i="2"/>
  <c r="U668" i="2"/>
  <c r="V492" i="2"/>
  <c r="U901" i="2"/>
  <c r="S227" i="2"/>
  <c r="S757" i="2"/>
  <c r="S970" i="2"/>
  <c r="U940" i="2"/>
  <c r="S94" i="2"/>
  <c r="S322" i="2"/>
  <c r="T168" i="2"/>
  <c r="U709" i="2"/>
  <c r="W780" i="2"/>
  <c r="S459" i="2"/>
  <c r="V726" i="2"/>
  <c r="T720" i="2"/>
  <c r="U754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T1009" i="2"/>
  <c r="T1116" i="2"/>
  <c r="S1267" i="2"/>
  <c r="U1236" i="2"/>
  <c r="W1326" i="2"/>
  <c r="T1332" i="2"/>
  <c r="U1319" i="2"/>
  <c r="T1360" i="2"/>
  <c r="T1443" i="2"/>
  <c r="T1526" i="2"/>
  <c r="U1486" i="2"/>
  <c r="U1467" i="2"/>
  <c r="T1540" i="2"/>
  <c r="V1590" i="2"/>
  <c r="T1436" i="2"/>
  <c r="U1492" i="2"/>
  <c r="T1421" i="2"/>
  <c r="W1477" i="2"/>
  <c r="T1530" i="2"/>
  <c r="W1484" i="2"/>
  <c r="W1573" i="2"/>
  <c r="S1429" i="2"/>
  <c r="W1564" i="2"/>
  <c r="U1624" i="2"/>
  <c r="W1674" i="2"/>
  <c r="W1526" i="2"/>
  <c r="W1598" i="2"/>
  <c r="W1649" i="2"/>
  <c r="V1541" i="2"/>
  <c r="V1607" i="2"/>
  <c r="U1545" i="2"/>
  <c r="S1463" i="2"/>
  <c r="V1565" i="2"/>
  <c r="W1492" i="2"/>
  <c r="T1576" i="2"/>
  <c r="U1582" i="2"/>
  <c r="S1675" i="2"/>
  <c r="U1618" i="2"/>
  <c r="S1683" i="2"/>
  <c r="W1560" i="2"/>
  <c r="S1639" i="2"/>
  <c r="W1680" i="2"/>
  <c r="U1704" i="2"/>
  <c r="W1622" i="2"/>
  <c r="V1651" i="2"/>
  <c r="T1674" i="2"/>
  <c r="V1696" i="2"/>
  <c r="U1564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T1023" i="2"/>
  <c r="T1178" i="2"/>
  <c r="T1292" i="2"/>
  <c r="S1280" i="2"/>
  <c r="V1367" i="2"/>
  <c r="U1372" i="2"/>
  <c r="U1362" i="2"/>
  <c r="S1195" i="2"/>
  <c r="W1483" i="2"/>
  <c r="S1565" i="2"/>
  <c r="U1318" i="2"/>
  <c r="S1483" i="2"/>
  <c r="U1549" i="2"/>
  <c r="W1599" i="2"/>
  <c r="W1446" i="2"/>
  <c r="V1501" i="2"/>
  <c r="V1432" i="2"/>
  <c r="S1489" i="2"/>
  <c r="U1539" i="2"/>
  <c r="S1510" i="2"/>
  <c r="W1582" i="2"/>
  <c r="U1480" i="2"/>
  <c r="U1578" i="2"/>
  <c r="V1633" i="2"/>
  <c r="S1686" i="2"/>
  <c r="T1541" i="2"/>
  <c r="V1608" i="2"/>
  <c r="U1430" i="2"/>
  <c r="S1556" i="2"/>
  <c r="W1419" i="2"/>
  <c r="S1560" i="2"/>
  <c r="U1496" i="2"/>
  <c r="V1577" i="2"/>
  <c r="W1516" i="2"/>
  <c r="S1590" i="2"/>
  <c r="T1620" i="2"/>
  <c r="V1685" i="2"/>
  <c r="U1634" i="2"/>
  <c r="U1684" i="2"/>
  <c r="S1585" i="2"/>
  <c r="U1651" i="2"/>
  <c r="V1684" i="2"/>
  <c r="W1706" i="2"/>
  <c r="T1627" i="2"/>
  <c r="W1654" i="2"/>
  <c r="V1675" i="2"/>
  <c r="W1697" i="2"/>
  <c r="U1576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U759" i="2"/>
  <c r="S825" i="2"/>
  <c r="U938" i="2"/>
  <c r="S858" i="2"/>
  <c r="W915" i="2"/>
  <c r="W631" i="2"/>
  <c r="T851" i="2"/>
  <c r="T36" i="2"/>
  <c r="W970" i="2"/>
  <c r="V787" i="2"/>
  <c r="T626" i="2"/>
  <c r="U834" i="2"/>
  <c r="V995" i="2"/>
  <c r="S842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V1073" i="2"/>
  <c r="S1130" i="2"/>
  <c r="V1202" i="2"/>
  <c r="V1291" i="2"/>
  <c r="T1381" i="2"/>
  <c r="S1386" i="2"/>
  <c r="S1376" i="2"/>
  <c r="V1313" i="2"/>
  <c r="U1497" i="2"/>
  <c r="V1576" i="2"/>
  <c r="W1339" i="2"/>
  <c r="S1491" i="2"/>
  <c r="W1551" i="2"/>
  <c r="T1604" i="2"/>
  <c r="W1450" i="2"/>
  <c r="S1506" i="2"/>
  <c r="U1436" i="2"/>
  <c r="U1491" i="2"/>
  <c r="W1541" i="2"/>
  <c r="W1514" i="2"/>
  <c r="V1586" i="2"/>
  <c r="S1494" i="2"/>
  <c r="S1584" i="2"/>
  <c r="S1638" i="2"/>
  <c r="W1322" i="2"/>
  <c r="W1546" i="2"/>
  <c r="S1613" i="2"/>
  <c r="S1446" i="2"/>
  <c r="V1563" i="2"/>
  <c r="V1436" i="2"/>
  <c r="T1565" i="2"/>
  <c r="U1502" i="2"/>
  <c r="W1580" i="2"/>
  <c r="T1520" i="2"/>
  <c r="W1592" i="2"/>
  <c r="S1625" i="2"/>
  <c r="T1689" i="2"/>
  <c r="V1637" i="2"/>
  <c r="W1691" i="2"/>
  <c r="V1595" i="2"/>
  <c r="S1657" i="2"/>
  <c r="S1687" i="2"/>
  <c r="U1464" i="2"/>
  <c r="W1628" i="2"/>
  <c r="T1657" i="2"/>
  <c r="V1679" i="2"/>
  <c r="T1702" i="2"/>
  <c r="W1587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S912" i="2"/>
  <c r="T806" i="2"/>
  <c r="V180" i="2"/>
  <c r="V889" i="2"/>
  <c r="W873" i="2"/>
  <c r="T994" i="2"/>
  <c r="U510" i="2"/>
  <c r="U637" i="2"/>
  <c r="W684" i="2"/>
  <c r="S470" i="2"/>
  <c r="U928" i="2"/>
  <c r="V434" i="2"/>
  <c r="S734" i="2"/>
  <c r="U696" i="2"/>
  <c r="U1131" i="2"/>
  <c r="W1195" i="2"/>
  <c r="T1230" i="2"/>
  <c r="T1235" i="2"/>
  <c r="W1318" i="2"/>
  <c r="U1213" i="2"/>
  <c r="W1412" i="2"/>
  <c r="W1354" i="2"/>
  <c r="U1375" i="2"/>
  <c r="T1413" i="2"/>
  <c r="T1404" i="2"/>
  <c r="W1503" i="2"/>
  <c r="S1563" i="2"/>
  <c r="S1393" i="2"/>
  <c r="U1462" i="2"/>
  <c r="T1515" i="2"/>
  <c r="V1445" i="2"/>
  <c r="V1500" i="2"/>
  <c r="S1553" i="2"/>
  <c r="W1531" i="2"/>
  <c r="T1598" i="2"/>
  <c r="S1519" i="2"/>
  <c r="V1594" i="2"/>
  <c r="T1647" i="2"/>
  <c r="V1440" i="2"/>
  <c r="U1561" i="2"/>
  <c r="T1622" i="2"/>
  <c r="S1486" i="2"/>
  <c r="S1574" i="2"/>
  <c r="U1482" i="2"/>
  <c r="T1583" i="2"/>
  <c r="S1520" i="2"/>
  <c r="W1588" i="2"/>
  <c r="V1538" i="2"/>
  <c r="T1603" i="2"/>
  <c r="W1635" i="2"/>
  <c r="U1698" i="2"/>
  <c r="S1648" i="2"/>
  <c r="T1696" i="2"/>
  <c r="W1616" i="2"/>
  <c r="U1658" i="2"/>
  <c r="V1689" i="2"/>
  <c r="S1500" i="2"/>
  <c r="T1633" i="2"/>
  <c r="T1661" i="2"/>
  <c r="U1683" i="2"/>
  <c r="U1703" i="2"/>
  <c r="S1598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S800" i="2"/>
  <c r="V953" i="2"/>
  <c r="V721" i="2"/>
  <c r="V941" i="2"/>
  <c r="U913" i="2"/>
  <c r="U713" i="2"/>
  <c r="W702" i="2"/>
  <c r="W625" i="2"/>
  <c r="V749" i="2"/>
  <c r="V649" i="2"/>
  <c r="V844" i="2"/>
  <c r="U779" i="2"/>
  <c r="W420" i="2"/>
  <c r="U898" i="2"/>
  <c r="S777" i="2"/>
  <c r="V831" i="2"/>
  <c r="W501" i="2"/>
  <c r="V868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1091" i="2"/>
  <c r="V1192" i="2"/>
  <c r="W1309" i="2"/>
  <c r="W1291" i="2"/>
  <c r="U1373" i="2"/>
  <c r="U1349" i="2"/>
  <c r="T1465" i="2"/>
  <c r="T1407" i="2"/>
  <c r="V1460" i="2"/>
  <c r="U1446" i="2"/>
  <c r="U1437" i="2"/>
  <c r="W1519" i="2"/>
  <c r="V1574" i="2"/>
  <c r="S1419" i="2"/>
  <c r="U1476" i="2"/>
  <c r="W1393" i="2"/>
  <c r="T1461" i="2"/>
  <c r="T1514" i="2"/>
  <c r="S1286" i="2"/>
  <c r="V1553" i="2"/>
  <c r="W1611" i="2"/>
  <c r="T1539" i="2"/>
  <c r="U1608" i="2"/>
  <c r="W1658" i="2"/>
  <c r="U1498" i="2"/>
  <c r="S1580" i="2"/>
  <c r="W1633" i="2"/>
  <c r="W1515" i="2"/>
  <c r="W1589" i="2"/>
  <c r="V1521" i="2"/>
  <c r="W1597" i="2"/>
  <c r="S1540" i="2"/>
  <c r="U1421" i="2"/>
  <c r="W1558" i="2"/>
  <c r="S1617" i="2"/>
  <c r="V1655" i="2"/>
  <c r="S1405" i="2"/>
  <c r="V1663" i="2"/>
  <c r="U1705" i="2"/>
  <c r="U1625" i="2"/>
  <c r="T1670" i="2"/>
  <c r="V1697" i="2"/>
  <c r="V1562" i="2"/>
  <c r="U1642" i="2"/>
  <c r="U1666" i="2"/>
  <c r="V1688" i="2"/>
  <c r="W1705" i="2"/>
  <c r="T1609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S895" i="2"/>
  <c r="V960" i="2"/>
  <c r="S898" i="2"/>
  <c r="V515" i="2"/>
  <c r="W328" i="2"/>
  <c r="S868" i="2"/>
  <c r="W709" i="2"/>
  <c r="W843" i="2"/>
  <c r="V886" i="2"/>
  <c r="V631" i="2"/>
  <c r="W779" i="2"/>
  <c r="V962" i="2"/>
  <c r="T475" i="2"/>
  <c r="V984" i="2"/>
  <c r="T960" i="2"/>
  <c r="U694" i="2"/>
  <c r="V373" i="2"/>
  <c r="W112" i="2"/>
  <c r="U507" i="2"/>
  <c r="S860" i="2"/>
  <c r="V636" i="2"/>
  <c r="W937" i="2"/>
  <c r="T668" i="2"/>
  <c r="S718" i="2"/>
  <c r="V934" i="2"/>
  <c r="V366" i="2"/>
  <c r="U320" i="2"/>
  <c r="V988" i="2"/>
  <c r="W654" i="2"/>
  <c r="W1101" i="2"/>
  <c r="U1333" i="2"/>
  <c r="S1411" i="2"/>
  <c r="U1565" i="2"/>
  <c r="V1449" i="2"/>
  <c r="T1602" i="2"/>
  <c r="T1456" i="2"/>
  <c r="W1578" i="2"/>
  <c r="V1592" i="2"/>
  <c r="W1700" i="2"/>
  <c r="T1666" i="2"/>
  <c r="V1662" i="2"/>
  <c r="U1633" i="2"/>
  <c r="S1692" i="2"/>
  <c r="U1681" i="2"/>
  <c r="U1650" i="2"/>
  <c r="S1707" i="2"/>
  <c r="U1600" i="2"/>
  <c r="U1673" i="2"/>
  <c r="U549" i="2"/>
  <c r="U693" i="2"/>
  <c r="U884" i="2"/>
  <c r="T593" i="2"/>
  <c r="V669" i="2"/>
  <c r="S872" i="2"/>
  <c r="U984" i="2"/>
  <c r="U474" i="2"/>
  <c r="V975" i="2"/>
  <c r="W941" i="2"/>
  <c r="W639" i="2"/>
  <c r="S911" i="2"/>
  <c r="V503" i="2"/>
  <c r="T596" i="2"/>
  <c r="W991" i="2"/>
  <c r="U802" i="2"/>
  <c r="T818" i="2"/>
  <c r="U728" i="2"/>
  <c r="U546" i="2"/>
  <c r="V707" i="2"/>
  <c r="W701" i="2"/>
  <c r="S162" i="2"/>
  <c r="S629" i="2"/>
  <c r="U638" i="2"/>
  <c r="W980" i="2"/>
  <c r="W746" i="2"/>
  <c r="T607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S792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W1091" i="2"/>
  <c r="S1387" i="2"/>
  <c r="W1473" i="2"/>
  <c r="S1579" i="2"/>
  <c r="S1465" i="2"/>
  <c r="T1616" i="2"/>
  <c r="S1504" i="2"/>
  <c r="V1593" i="2"/>
  <c r="W1432" i="2"/>
  <c r="V1529" i="2"/>
  <c r="V1671" i="2"/>
  <c r="S1669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V814" i="2"/>
  <c r="U817" i="2"/>
  <c r="U16" i="2"/>
  <c r="W813" i="2"/>
  <c r="V835" i="2"/>
  <c r="S733" i="2"/>
  <c r="U261" i="2"/>
  <c r="U237" i="2"/>
  <c r="W442" i="2"/>
  <c r="S845" i="2"/>
  <c r="T653" i="2"/>
  <c r="T64" i="2"/>
  <c r="W507" i="2"/>
  <c r="W629" i="2"/>
  <c r="S752" i="2"/>
  <c r="T200" i="2"/>
  <c r="U535" i="2"/>
  <c r="U731" i="2"/>
  <c r="U751" i="2"/>
  <c r="W427" i="2"/>
  <c r="S787" i="2"/>
  <c r="U443" i="2"/>
  <c r="S353" i="2"/>
  <c r="W566" i="2"/>
  <c r="U830" i="2"/>
  <c r="S947" i="2"/>
  <c r="V883" i="2"/>
  <c r="W388" i="2"/>
  <c r="V519" i="2"/>
  <c r="W605" i="2"/>
  <c r="T364" i="2"/>
  <c r="U644" i="2"/>
  <c r="U980" i="2"/>
  <c r="S935" i="2"/>
  <c r="S937" i="2"/>
  <c r="W985" i="2"/>
  <c r="U826" i="2"/>
  <c r="S576" i="2"/>
  <c r="V609" i="2"/>
  <c r="S384" i="2"/>
  <c r="W535" i="2"/>
  <c r="S533" i="2"/>
  <c r="U4" i="2"/>
  <c r="W151" i="2"/>
  <c r="T835" i="2"/>
  <c r="S889" i="2"/>
  <c r="T433" i="2"/>
  <c r="W608" i="2"/>
  <c r="T185" i="2"/>
  <c r="S670" i="2"/>
  <c r="W761" i="2"/>
  <c r="S727" i="2"/>
  <c r="W580" i="2"/>
  <c r="S909" i="2"/>
  <c r="V983" i="2"/>
  <c r="V202" i="2"/>
  <c r="V392" i="2"/>
  <c r="W839" i="2"/>
  <c r="V604" i="2"/>
  <c r="T295" i="2"/>
  <c r="U619" i="2"/>
  <c r="V854" i="2"/>
  <c r="S329" i="2"/>
  <c r="W190" i="2"/>
  <c r="T612" i="2"/>
  <c r="U347" i="2"/>
  <c r="V971" i="2"/>
  <c r="W342" i="2"/>
  <c r="U890" i="2"/>
  <c r="W290" i="2"/>
  <c r="S928" i="2"/>
  <c r="T848" i="2"/>
  <c r="V607" i="2"/>
  <c r="V682" i="2"/>
  <c r="W878" i="2"/>
  <c r="V802" i="2"/>
  <c r="U985" i="2"/>
  <c r="W591" i="2"/>
  <c r="S879" i="2"/>
  <c r="S105" i="2"/>
  <c r="U997" i="2"/>
  <c r="U350" i="2"/>
  <c r="W823" i="2"/>
  <c r="T412" i="2"/>
  <c r="T53" i="2"/>
  <c r="T428" i="2"/>
  <c r="V500" i="2"/>
  <c r="U490" i="2"/>
  <c r="S663" i="2"/>
  <c r="W921" i="2"/>
  <c r="U803" i="2"/>
  <c r="U908" i="2"/>
  <c r="S318" i="2"/>
  <c r="V488" i="2"/>
  <c r="S869" i="2"/>
  <c r="U916" i="2"/>
  <c r="W517" i="2"/>
  <c r="U97" i="2"/>
  <c r="W467" i="2"/>
  <c r="W842" i="2"/>
  <c r="T493" i="2"/>
  <c r="V873" i="2"/>
  <c r="T20" i="2"/>
  <c r="W525" i="2"/>
  <c r="V698" i="2"/>
  <c r="V69" i="2"/>
  <c r="W789" i="2"/>
  <c r="S820" i="2"/>
  <c r="U960" i="2"/>
  <c r="U837" i="2"/>
  <c r="V705" i="2"/>
  <c r="W652" i="2"/>
  <c r="T826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V1185" i="2"/>
  <c r="T1303" i="2"/>
  <c r="S1428" i="2"/>
  <c r="V1404" i="2"/>
  <c r="S1505" i="2"/>
  <c r="W1524" i="2"/>
  <c r="U1566" i="2"/>
  <c r="S1496" i="2"/>
  <c r="S1542" i="2"/>
  <c r="W1652" i="2"/>
  <c r="T1695" i="2"/>
  <c r="W1684" i="2"/>
  <c r="S1647" i="2"/>
  <c r="V1703" i="2"/>
  <c r="W1474" i="2"/>
  <c r="U1665" i="2"/>
  <c r="S1634" i="2"/>
  <c r="T1626" i="2"/>
  <c r="S1690" i="2"/>
  <c r="U975" i="2"/>
  <c r="V987" i="2"/>
  <c r="U720" i="2"/>
  <c r="S707" i="2"/>
  <c r="T685" i="2"/>
  <c r="V748" i="2"/>
  <c r="U761" i="2"/>
  <c r="U373" i="2"/>
  <c r="W563" i="2"/>
  <c r="V679" i="2"/>
  <c r="T599" i="2"/>
  <c r="V930" i="2"/>
  <c r="U814" i="2"/>
  <c r="U904" i="2"/>
  <c r="S574" i="2"/>
  <c r="W757" i="2"/>
  <c r="W687" i="2"/>
  <c r="S766" i="2"/>
  <c r="V878" i="2"/>
  <c r="V985" i="2"/>
  <c r="T939" i="2"/>
  <c r="T111" i="2"/>
  <c r="W258" i="2"/>
  <c r="W977" i="2"/>
  <c r="W642" i="2"/>
  <c r="U843" i="2"/>
  <c r="U930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596" i="2"/>
  <c r="W443" i="2"/>
  <c r="T782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W1168" i="2"/>
  <c r="T1362" i="2"/>
  <c r="S1458" i="2"/>
  <c r="V1422" i="2"/>
  <c r="V1516" i="2"/>
  <c r="V1546" i="2"/>
  <c r="T1584" i="2"/>
  <c r="T1525" i="2"/>
  <c r="U1562" i="2"/>
  <c r="U1667" i="2"/>
  <c r="W1698" i="2"/>
  <c r="W1689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U939" i="2"/>
  <c r="S987" i="2"/>
  <c r="V446" i="2"/>
  <c r="T816" i="2"/>
  <c r="U665" i="2"/>
  <c r="V932" i="2"/>
  <c r="W760" i="2"/>
  <c r="W983" i="2"/>
  <c r="T997" i="2"/>
  <c r="U967" i="2"/>
  <c r="V750" i="2"/>
  <c r="V372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S1257" i="2"/>
  <c r="U1426" i="2"/>
  <c r="U1415" i="2"/>
  <c r="T1466" i="2"/>
  <c r="U1555" i="2"/>
  <c r="U1598" i="2"/>
  <c r="V1624" i="2"/>
  <c r="T1587" i="2"/>
  <c r="W1605" i="2"/>
  <c r="U1697" i="2"/>
  <c r="T1533" i="2"/>
  <c r="V1704" i="2"/>
  <c r="W1662" i="2"/>
  <c r="U1613" i="2"/>
  <c r="W1612" i="2"/>
  <c r="S1681" i="2"/>
  <c r="U1685" i="2"/>
  <c r="V1644" i="2"/>
  <c r="V1701" i="2"/>
  <c r="U822" i="2"/>
  <c r="S698" i="2"/>
  <c r="V815" i="2"/>
  <c r="U735" i="2"/>
  <c r="V817" i="2"/>
  <c r="V916" i="2"/>
  <c r="W920" i="2"/>
  <c r="U486" i="2"/>
  <c r="V264" i="2"/>
  <c r="T546" i="2"/>
  <c r="S591" i="2"/>
  <c r="U786" i="2"/>
  <c r="U120" i="2"/>
  <c r="S584" i="2"/>
  <c r="U929" i="2"/>
  <c r="T684" i="2"/>
  <c r="S976" i="2"/>
  <c r="S635" i="2"/>
  <c r="S513" i="2"/>
  <c r="W1000" i="2"/>
  <c r="T692" i="2"/>
  <c r="U635" i="2"/>
  <c r="S366" i="2"/>
  <c r="T949" i="2"/>
  <c r="U906" i="2"/>
  <c r="S689" i="2"/>
  <c r="V518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U676" i="2"/>
  <c r="V542" i="2"/>
  <c r="V994" i="2"/>
  <c r="V138" i="2"/>
  <c r="V119" i="2"/>
  <c r="T836" i="2"/>
  <c r="W765" i="2"/>
  <c r="V877" i="2"/>
  <c r="W150" i="2"/>
  <c r="V357" i="2"/>
  <c r="T508" i="2"/>
  <c r="W832" i="2"/>
  <c r="S18" i="2"/>
  <c r="U907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W1249" i="2"/>
  <c r="U1368" i="2"/>
  <c r="T1508" i="2"/>
  <c r="S1308" i="2"/>
  <c r="T1535" i="2"/>
  <c r="V1649" i="2"/>
  <c r="T1495" i="2"/>
  <c r="V1525" i="2"/>
  <c r="T1640" i="2"/>
  <c r="V1622" i="2"/>
  <c r="V1639" i="2"/>
  <c r="V1606" i="2"/>
  <c r="S1677" i="2"/>
  <c r="U1655" i="2"/>
  <c r="W1630" i="2"/>
  <c r="U1693" i="2"/>
  <c r="T1479" i="2"/>
  <c r="S1659" i="2"/>
  <c r="U1646" i="2"/>
  <c r="T837" i="2"/>
  <c r="T728" i="2"/>
  <c r="U192" i="2"/>
  <c r="T62" i="2"/>
  <c r="U467" i="2"/>
  <c r="W425" i="2"/>
  <c r="V991" i="2"/>
  <c r="T274" i="2"/>
  <c r="U207" i="2"/>
  <c r="U894" i="2"/>
  <c r="V774" i="2"/>
  <c r="S639" i="2"/>
  <c r="T865" i="2"/>
  <c r="U273" i="2"/>
  <c r="W957" i="2"/>
  <c r="U987" i="2"/>
  <c r="V845" i="2"/>
  <c r="S346" i="2"/>
  <c r="S557" i="2"/>
  <c r="U962" i="2"/>
  <c r="T294" i="2"/>
  <c r="S864" i="2"/>
  <c r="T175" i="2"/>
  <c r="S798" i="2"/>
  <c r="V701" i="2"/>
  <c r="S160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920" i="2"/>
  <c r="V328" i="2"/>
  <c r="S763" i="2"/>
  <c r="V617" i="2"/>
  <c r="U863" i="2"/>
  <c r="U796" i="2"/>
  <c r="T319" i="2"/>
  <c r="W322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S1329" i="2"/>
  <c r="T1439" i="2"/>
  <c r="U1619" i="2"/>
  <c r="V1666" i="2"/>
  <c r="W1693" i="2"/>
  <c r="S926" i="2"/>
  <c r="S677" i="2"/>
  <c r="U773" i="2"/>
  <c r="V643" i="2"/>
  <c r="S546" i="2"/>
  <c r="U339" i="2"/>
  <c r="U129" i="2"/>
  <c r="U409" i="2"/>
  <c r="T614" i="2"/>
  <c r="V797" i="2"/>
  <c r="T830" i="2"/>
  <c r="T975" i="2"/>
  <c r="T39" i="2"/>
  <c r="S365" i="2"/>
  <c r="U442" i="2"/>
  <c r="T964" i="2"/>
  <c r="U859" i="2"/>
  <c r="W244" i="2"/>
  <c r="V292" i="2"/>
  <c r="S906" i="2"/>
  <c r="V781" i="2"/>
  <c r="S938" i="2"/>
  <c r="T933" i="2"/>
  <c r="U250" i="2"/>
  <c r="T873" i="2"/>
  <c r="S862" i="2"/>
  <c r="T547" i="2"/>
  <c r="U766" i="2"/>
  <c r="V535" i="2"/>
  <c r="S246" i="2"/>
  <c r="W568" i="2"/>
  <c r="U59" i="2"/>
  <c r="W78" i="2"/>
  <c r="W545" i="2"/>
  <c r="V438" i="2"/>
  <c r="T481" i="2"/>
  <c r="U222" i="2"/>
  <c r="S77" i="2"/>
  <c r="W606" i="2"/>
  <c r="S183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U1305" i="2"/>
  <c r="T1557" i="2"/>
  <c r="U1659" i="2"/>
  <c r="W1679" i="2"/>
  <c r="S1524" i="2"/>
  <c r="T652" i="2"/>
  <c r="U958" i="2"/>
  <c r="V547" i="2"/>
  <c r="T503" i="2"/>
  <c r="V764" i="2"/>
  <c r="U875" i="2"/>
  <c r="S401" i="2"/>
  <c r="S646" i="2"/>
  <c r="U77" i="2"/>
  <c r="W176" i="2"/>
  <c r="V619" i="2"/>
  <c r="U636" i="2"/>
  <c r="S851" i="2"/>
  <c r="S703" i="2"/>
  <c r="T844" i="2"/>
  <c r="V384" i="2"/>
  <c r="V626" i="2"/>
  <c r="W348" i="2"/>
  <c r="U708" i="2"/>
  <c r="W292" i="2"/>
  <c r="U653" i="2"/>
  <c r="W720" i="2"/>
  <c r="W825" i="2"/>
  <c r="V71" i="2"/>
  <c r="V731" i="2"/>
  <c r="W215" i="2"/>
  <c r="S411" i="2"/>
  <c r="S764" i="2"/>
  <c r="V660" i="2"/>
  <c r="V918" i="2"/>
  <c r="U439" i="2"/>
  <c r="U395" i="2"/>
  <c r="W509" i="2"/>
  <c r="S340" i="2"/>
  <c r="U782" i="2"/>
  <c r="S228" i="2"/>
  <c r="W666" i="2"/>
  <c r="T269" i="2"/>
  <c r="S53" i="2"/>
  <c r="S667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S1264" i="2"/>
  <c r="W1610" i="2"/>
  <c r="W1707" i="2"/>
  <c r="U1626" i="2"/>
  <c r="S1649" i="2"/>
  <c r="V896" i="2"/>
  <c r="S373" i="2"/>
  <c r="S713" i="2"/>
  <c r="W614" i="2"/>
  <c r="W691" i="2"/>
  <c r="V399" i="2"/>
  <c r="V858" i="2"/>
  <c r="T179" i="2"/>
  <c r="W437" i="2"/>
  <c r="V91" i="2"/>
  <c r="U376" i="2"/>
  <c r="W835" i="2"/>
  <c r="V499" i="2"/>
  <c r="S853" i="2"/>
  <c r="W787" i="2"/>
  <c r="T416" i="2"/>
  <c r="V407" i="2"/>
  <c r="W949" i="2"/>
  <c r="V313" i="2"/>
  <c r="W14" i="2"/>
  <c r="W492" i="2"/>
  <c r="U204" i="2"/>
  <c r="U833" i="2"/>
  <c r="T689" i="2"/>
  <c r="V439" i="2"/>
  <c r="U529" i="2"/>
  <c r="S210" i="2"/>
  <c r="T710" i="2"/>
  <c r="S344" i="2"/>
  <c r="U989" i="2"/>
  <c r="S934" i="2"/>
  <c r="V219" i="2"/>
  <c r="W9" i="2"/>
  <c r="V528" i="2"/>
  <c r="T21" i="2"/>
  <c r="V969" i="2"/>
  <c r="U430" i="2"/>
  <c r="S675" i="2"/>
  <c r="T195" i="2"/>
  <c r="W30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W1418" i="2"/>
  <c r="T1663" i="2"/>
  <c r="V1634" i="2"/>
  <c r="V1660" i="2"/>
  <c r="W1661" i="2"/>
  <c r="T459" i="2"/>
  <c r="S943" i="2"/>
  <c r="U933" i="2"/>
  <c r="T448" i="2"/>
  <c r="U970" i="2"/>
  <c r="V369" i="2"/>
  <c r="V716" i="2"/>
  <c r="U355" i="2"/>
  <c r="T798" i="2"/>
  <c r="V106" i="2"/>
  <c r="V177" i="2"/>
  <c r="W577" i="2"/>
  <c r="S549" i="2"/>
  <c r="V926" i="2"/>
  <c r="S333" i="2"/>
  <c r="U706" i="2"/>
  <c r="S437" i="2"/>
  <c r="W984" i="2"/>
  <c r="U265" i="2"/>
  <c r="W662" i="2"/>
  <c r="W213" i="2"/>
  <c r="S426" i="2"/>
  <c r="U518" i="2"/>
  <c r="S728" i="2"/>
  <c r="U950" i="2"/>
  <c r="W886" i="2"/>
  <c r="T453" i="2"/>
  <c r="S977" i="2"/>
  <c r="S712" i="2"/>
  <c r="T730" i="2"/>
  <c r="U925" i="2"/>
  <c r="W978" i="2"/>
  <c r="S740" i="2"/>
  <c r="S190" i="2"/>
  <c r="W83" i="2"/>
  <c r="S378" i="2"/>
  <c r="V217" i="2"/>
  <c r="S659" i="2"/>
  <c r="V433" i="2"/>
  <c r="U411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1478" i="2"/>
  <c r="W1353" i="2"/>
  <c r="S1503" i="2"/>
  <c r="W1683" i="2"/>
  <c r="U721" i="2"/>
  <c r="V775" i="2"/>
  <c r="W447" i="2"/>
  <c r="W40" i="2"/>
  <c r="T870" i="2"/>
  <c r="U509" i="2"/>
  <c r="V893" i="2"/>
  <c r="V658" i="2"/>
  <c r="V680" i="2"/>
  <c r="S725" i="2"/>
  <c r="U662" i="2"/>
  <c r="U842" i="2"/>
  <c r="V804" i="2"/>
  <c r="U389" i="2"/>
  <c r="S541" i="2"/>
  <c r="V795" i="2"/>
  <c r="T539" i="2"/>
  <c r="S859" i="2"/>
  <c r="T707" i="2"/>
  <c r="W829" i="2"/>
  <c r="W786" i="2"/>
  <c r="U674" i="2"/>
  <c r="W587" i="2"/>
  <c r="U801" i="2"/>
  <c r="V818" i="2"/>
  <c r="T802" i="2"/>
  <c r="U923" i="2"/>
  <c r="V803" i="2"/>
  <c r="V330" i="2"/>
  <c r="W816" i="2"/>
  <c r="W243" i="2"/>
  <c r="S163" i="2"/>
  <c r="V993" i="2"/>
  <c r="S159" i="2"/>
  <c r="S364" i="2"/>
  <c r="T126" i="2"/>
  <c r="S504" i="2"/>
  <c r="T454" i="2"/>
  <c r="W862" i="2"/>
  <c r="V72" i="2"/>
  <c r="S653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S1401" i="2"/>
  <c r="V1547" i="2"/>
  <c r="U1612" i="2"/>
  <c r="W1695" i="2"/>
  <c r="S780" i="2"/>
  <c r="S866" i="2"/>
  <c r="T866" i="2"/>
  <c r="S337" i="2"/>
  <c r="W651" i="2"/>
  <c r="T778" i="2"/>
  <c r="T938" i="2"/>
  <c r="S978" i="2"/>
  <c r="W327" i="2"/>
  <c r="W951" i="2"/>
  <c r="V740" i="2"/>
  <c r="S940" i="2"/>
  <c r="U994" i="2"/>
  <c r="V143" i="2"/>
  <c r="U117" i="2"/>
  <c r="U418" i="2"/>
  <c r="W397" i="2"/>
  <c r="W796" i="2"/>
  <c r="W916" i="2"/>
  <c r="T721" i="2"/>
  <c r="V821" i="2"/>
  <c r="U739" i="2"/>
  <c r="T145" i="2"/>
  <c r="W852" i="2"/>
  <c r="S782" i="2"/>
  <c r="V273" i="2"/>
  <c r="W889" i="2"/>
  <c r="V839" i="2"/>
  <c r="T227" i="2"/>
  <c r="W469" i="2"/>
  <c r="W180" i="2"/>
  <c r="U655" i="2"/>
  <c r="T892" i="2"/>
  <c r="W355" i="2"/>
  <c r="W110" i="2"/>
  <c r="S59" i="2"/>
  <c r="U533" i="2"/>
  <c r="S309" i="2"/>
  <c r="U64" i="2"/>
  <c r="W105" i="2"/>
  <c r="V921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W1442" i="2"/>
  <c r="S1706" i="2"/>
  <c r="U712" i="2"/>
  <c r="T898" i="2"/>
  <c r="U465" i="2"/>
  <c r="W815" i="2"/>
  <c r="T660" i="2"/>
  <c r="T398" i="2"/>
  <c r="V832" i="2"/>
  <c r="S852" i="2"/>
  <c r="W192" i="2"/>
  <c r="U678" i="2"/>
  <c r="W972" i="2"/>
  <c r="U816" i="2"/>
  <c r="S833" i="2"/>
  <c r="W872" i="2"/>
  <c r="V462" i="2"/>
  <c r="T183" i="2"/>
  <c r="T138" i="2"/>
  <c r="T795" i="2"/>
  <c r="S543" i="2"/>
  <c r="V696" i="2"/>
  <c r="T588" i="2"/>
  <c r="V1000" i="2"/>
  <c r="W932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W745" i="2"/>
  <c r="S684" i="2"/>
  <c r="V717" i="2"/>
  <c r="W946" i="2"/>
  <c r="T825" i="2"/>
  <c r="W890" i="2"/>
  <c r="T98" i="2"/>
  <c r="U182" i="2"/>
  <c r="U909" i="2"/>
  <c r="T973" i="2"/>
  <c r="V468" i="2"/>
  <c r="T348" i="2"/>
  <c r="W206" i="2"/>
  <c r="U988" i="2"/>
  <c r="S537" i="2"/>
  <c r="U381" i="2"/>
  <c r="T993" i="2"/>
  <c r="W752" i="2"/>
  <c r="U799" i="2"/>
  <c r="W446" i="2"/>
  <c r="W776" i="2"/>
  <c r="S488" i="2"/>
  <c r="S720" i="2"/>
  <c r="T656" i="2"/>
  <c r="V92" i="2"/>
  <c r="V504" i="2"/>
  <c r="U132" i="2"/>
  <c r="U541" i="2"/>
  <c r="T877" i="2"/>
  <c r="T308" i="2"/>
  <c r="U51" i="2"/>
  <c r="T293" i="2"/>
  <c r="U324" i="2"/>
  <c r="T797" i="2"/>
  <c r="T817" i="2"/>
  <c r="T277" i="2"/>
  <c r="U76" i="2"/>
  <c r="T5" i="2"/>
  <c r="V757" i="2"/>
  <c r="W15" i="2"/>
  <c r="S96" i="2"/>
  <c r="S324" i="2"/>
  <c r="S99" i="2"/>
  <c r="S156" i="2"/>
  <c r="T758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T1524" i="2"/>
  <c r="S1689" i="2"/>
  <c r="T884" i="2"/>
  <c r="V282" i="2"/>
  <c r="S884" i="2"/>
  <c r="U915" i="2"/>
  <c r="T487" i="2"/>
  <c r="U458" i="2"/>
  <c r="T192" i="2"/>
  <c r="S119" i="2"/>
  <c r="W635" i="2"/>
  <c r="V759" i="2"/>
  <c r="V422" i="2"/>
  <c r="U995" i="2"/>
  <c r="U470" i="2"/>
  <c r="W817" i="2"/>
  <c r="W34" i="2"/>
  <c r="S244" i="2"/>
  <c r="S267" i="2"/>
  <c r="U309" i="2"/>
  <c r="U749" i="2"/>
  <c r="T807" i="2"/>
  <c r="W944" i="2"/>
  <c r="S696" i="2"/>
  <c r="U59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T1638" i="2"/>
  <c r="S276" i="2"/>
  <c r="T963" i="2"/>
  <c r="W390" i="2"/>
  <c r="S883" i="2"/>
  <c r="V789" i="2"/>
  <c r="T764" i="2"/>
  <c r="V899" i="2"/>
  <c r="V644" i="2"/>
  <c r="V786" i="2"/>
  <c r="V332" i="2"/>
  <c r="S961" i="2"/>
  <c r="U972" i="2"/>
  <c r="S123" i="2"/>
  <c r="T41" i="2"/>
  <c r="T804" i="2"/>
  <c r="U808" i="2"/>
  <c r="S729" i="2"/>
  <c r="S797" i="2"/>
  <c r="S500" i="2"/>
  <c r="W311" i="2"/>
  <c r="W880" i="2"/>
  <c r="T965" i="2"/>
  <c r="S391" i="2"/>
  <c r="W174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593" i="2"/>
  <c r="U767" i="2"/>
  <c r="U745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U1521" i="2"/>
  <c r="W859" i="2"/>
  <c r="T753" i="2"/>
  <c r="T834" i="2"/>
  <c r="W747" i="2"/>
  <c r="T917" i="2"/>
  <c r="W837" i="2"/>
  <c r="W383" i="2"/>
  <c r="V383" i="2"/>
  <c r="T162" i="2"/>
  <c r="T598" i="2"/>
  <c r="T741" i="2"/>
  <c r="V491" i="2"/>
  <c r="U358" i="2"/>
  <c r="U648" i="2"/>
  <c r="U571" i="2"/>
  <c r="T47" i="2"/>
  <c r="S838" i="2"/>
  <c r="W119" i="2"/>
  <c r="T485" i="2"/>
  <c r="V949" i="2"/>
  <c r="V712" i="2"/>
  <c r="T312" i="2"/>
  <c r="S907" i="2"/>
  <c r="W191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S243" i="2"/>
  <c r="S804" i="2"/>
  <c r="V882" i="2"/>
  <c r="W742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T1612" i="2"/>
  <c r="U614" i="2"/>
  <c r="W963" i="2"/>
  <c r="T478" i="2"/>
  <c r="T663" i="2"/>
  <c r="T669" i="2"/>
  <c r="S67" i="2"/>
  <c r="V966" i="2"/>
  <c r="T868" i="2"/>
  <c r="T201" i="2"/>
  <c r="W773" i="2"/>
  <c r="W958" i="2"/>
  <c r="U887" i="2"/>
  <c r="W440" i="2"/>
  <c r="W296" i="2"/>
  <c r="U564" i="2"/>
  <c r="S668" i="2"/>
  <c r="S390" i="2"/>
  <c r="W971" i="2"/>
  <c r="S180" i="2"/>
  <c r="W189" i="2"/>
  <c r="T671" i="2"/>
  <c r="S602" i="2"/>
  <c r="S534" i="2"/>
  <c r="V413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U743" i="2"/>
  <c r="T466" i="2"/>
  <c r="V827" i="2"/>
  <c r="U544" i="2"/>
  <c r="V453" i="2"/>
  <c r="W476" i="2"/>
  <c r="V851" i="2"/>
  <c r="U945" i="2"/>
  <c r="V486" i="2"/>
  <c r="W39" i="2"/>
  <c r="S769" i="2"/>
  <c r="U305" i="2"/>
  <c r="W135" i="2"/>
  <c r="T498" i="2"/>
  <c r="W643" i="2"/>
  <c r="T87" i="2"/>
  <c r="T245" i="2"/>
  <c r="V508" i="2"/>
  <c r="T745" i="2"/>
  <c r="T747" i="2"/>
  <c r="W734" i="2"/>
  <c r="U351" i="2"/>
  <c r="V560" i="2"/>
  <c r="U629" i="2"/>
  <c r="S611" i="2"/>
  <c r="T251" i="2"/>
  <c r="W414" i="2"/>
  <c r="V320" i="2"/>
  <c r="T762" i="2"/>
  <c r="W736" i="2"/>
  <c r="T372" i="2"/>
  <c r="S261" i="2"/>
  <c r="S865" i="2"/>
  <c r="U910" i="2"/>
  <c r="W127" i="2"/>
  <c r="V218" i="2"/>
  <c r="U575" i="2"/>
  <c r="V141" i="2"/>
  <c r="W22" i="2"/>
  <c r="S215" i="2"/>
  <c r="S664" i="2"/>
  <c r="S191" i="2"/>
  <c r="U692" i="2"/>
  <c r="T435" i="2"/>
  <c r="W495" i="2"/>
  <c r="S278" i="2"/>
  <c r="S170" i="2"/>
  <c r="T981" i="2"/>
  <c r="S237" i="2"/>
  <c r="S498" i="2"/>
  <c r="U135" i="2"/>
  <c r="W351" i="2"/>
  <c r="T814" i="2"/>
  <c r="T650" i="2"/>
  <c r="V550" i="2"/>
  <c r="T905" i="2"/>
  <c r="T625" i="2"/>
  <c r="U323" i="2"/>
  <c r="W172" i="2"/>
  <c r="T756" i="2"/>
  <c r="V1619" i="2"/>
  <c r="W870" i="2"/>
  <c r="T627" i="2"/>
  <c r="S476" i="2"/>
  <c r="W669" i="2"/>
  <c r="S846" i="2"/>
  <c r="W914" i="2"/>
  <c r="W184" i="2"/>
  <c r="S669" i="2"/>
  <c r="T140" i="2"/>
  <c r="T642" i="2"/>
  <c r="U996" i="2"/>
  <c r="W919" i="2"/>
  <c r="U957" i="2"/>
  <c r="W479" i="2"/>
  <c r="V46" i="2"/>
  <c r="S211" i="2"/>
  <c r="T405" i="2"/>
  <c r="U272" i="2"/>
  <c r="V681" i="2"/>
  <c r="S841" i="2"/>
  <c r="V762" i="2"/>
  <c r="S871" i="2"/>
  <c r="T191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V582" i="2"/>
  <c r="S310" i="2"/>
  <c r="T677" i="2"/>
  <c r="U385" i="2"/>
  <c r="T344" i="2"/>
  <c r="V761" i="2"/>
  <c r="W626" i="2"/>
  <c r="U203" i="2"/>
  <c r="T431" i="2"/>
  <c r="V690" i="2"/>
  <c r="W136" i="2"/>
  <c r="S348" i="2"/>
  <c r="U605" i="2"/>
  <c r="T402" i="2"/>
  <c r="T629" i="2"/>
  <c r="U658" i="2"/>
  <c r="U738" i="2"/>
  <c r="T115" i="2"/>
  <c r="W513" i="2"/>
  <c r="W505" i="2"/>
  <c r="T494" i="2"/>
  <c r="S528" i="2"/>
  <c r="W183" i="2"/>
  <c r="S967" i="2"/>
  <c r="S325" i="2"/>
  <c r="T811" i="2"/>
  <c r="W636" i="2"/>
  <c r="U589" i="2"/>
  <c r="V737" i="2"/>
  <c r="S113" i="2"/>
  <c r="W727" i="2"/>
  <c r="T894" i="2"/>
  <c r="S492" i="2"/>
  <c r="V464" i="2"/>
  <c r="W24" i="2"/>
  <c r="V258" i="2"/>
  <c r="W392" i="2"/>
  <c r="V527" i="2"/>
  <c r="W154" i="2"/>
  <c r="W560" i="2"/>
  <c r="W164" i="2"/>
  <c r="V482" i="2"/>
  <c r="S748" i="2"/>
  <c r="S985" i="2"/>
  <c r="S71" i="2"/>
  <c r="V54" i="2"/>
  <c r="T608" i="2"/>
  <c r="T545" i="2"/>
  <c r="S397" i="2"/>
  <c r="U869" i="2"/>
  <c r="W66" i="2"/>
  <c r="U821" i="2"/>
  <c r="V965" i="2"/>
  <c r="W908" i="2"/>
  <c r="W224" i="2"/>
  <c r="W767" i="2"/>
  <c r="T482" i="2"/>
  <c r="U457" i="2"/>
  <c r="V111" i="2"/>
  <c r="T920" i="2"/>
  <c r="T234" i="2"/>
  <c r="T992" i="2"/>
  <c r="S520" i="2"/>
  <c r="V967" i="2"/>
  <c r="U21" i="2"/>
  <c r="U240" i="2"/>
  <c r="U670" i="2"/>
  <c r="T944" i="2"/>
  <c r="S256" i="2"/>
  <c r="W611" i="2"/>
  <c r="T891" i="2"/>
  <c r="U795" i="2"/>
  <c r="W188" i="2"/>
  <c r="S587" i="2"/>
  <c r="U312" i="2"/>
  <c r="U292" i="2"/>
  <c r="U53" i="2"/>
  <c r="W19" i="2"/>
  <c r="U892" i="2"/>
  <c r="S789" i="2"/>
  <c r="T361" i="2"/>
  <c r="V171" i="2"/>
  <c r="V391" i="2"/>
  <c r="U116" i="2"/>
  <c r="T805" i="2"/>
  <c r="S711" i="2"/>
  <c r="W359" i="2"/>
  <c r="V897" i="2"/>
  <c r="U554" i="2"/>
  <c r="W586" i="2"/>
  <c r="U911" i="2"/>
  <c r="V1645" i="2"/>
  <c r="U560" i="2"/>
  <c r="S393" i="2"/>
  <c r="T717" i="2"/>
  <c r="T272" i="2"/>
  <c r="U58" i="2"/>
  <c r="U874" i="2"/>
  <c r="W759" i="2"/>
  <c r="W569" i="2"/>
  <c r="U198" i="2"/>
  <c r="S383" i="2"/>
  <c r="V221" i="2"/>
  <c r="T415" i="2"/>
  <c r="U590" i="2"/>
  <c r="V412" i="2"/>
  <c r="W460" i="2"/>
  <c r="S823" i="2"/>
  <c r="W404" i="2"/>
  <c r="T946" i="2"/>
  <c r="W382" i="2"/>
  <c r="W333" i="2"/>
  <c r="T29" i="2"/>
  <c r="T527" i="2"/>
  <c r="W750" i="2"/>
  <c r="V347" i="2"/>
  <c r="W741" i="2"/>
  <c r="U343" i="2"/>
  <c r="W930" i="2"/>
  <c r="W306" i="2"/>
  <c r="U189" i="2"/>
  <c r="U943" i="2"/>
  <c r="U797" i="2"/>
  <c r="T366" i="2"/>
  <c r="W256" i="2"/>
  <c r="V132" i="2"/>
  <c r="S342" i="2"/>
  <c r="T736" i="2"/>
  <c r="U110" i="2"/>
  <c r="S109" i="2"/>
  <c r="S273" i="2"/>
  <c r="S981" i="2"/>
  <c r="U148" i="2"/>
  <c r="S92" i="2"/>
  <c r="U369" i="2"/>
  <c r="W973" i="2"/>
  <c r="T301" i="2"/>
  <c r="S177" i="2"/>
  <c r="V105" i="2"/>
  <c r="V152" i="2"/>
  <c r="V163" i="2"/>
  <c r="T451" i="2"/>
  <c r="V495" i="2"/>
  <c r="U213" i="2"/>
  <c r="T725" i="2"/>
  <c r="S673" i="2"/>
  <c r="U75" i="2"/>
  <c r="V444" i="2"/>
  <c r="W483" i="2"/>
  <c r="U415" i="2"/>
  <c r="S262" i="2"/>
  <c r="V742" i="2"/>
  <c r="W5" i="2"/>
  <c r="S494" i="2"/>
  <c r="W766" i="2"/>
  <c r="W620" i="2"/>
  <c r="T513" i="2"/>
  <c r="S447" i="2"/>
  <c r="V88" i="2"/>
  <c r="W18" i="2"/>
  <c r="V579" i="2"/>
  <c r="T224" i="2"/>
  <c r="W410" i="2"/>
  <c r="V498" i="2"/>
  <c r="S154" i="2"/>
  <c r="S61" i="2"/>
  <c r="U166" i="2"/>
  <c r="W514" i="2"/>
  <c r="T576" i="2"/>
  <c r="V713" i="2"/>
  <c r="V562" i="2"/>
  <c r="V126" i="2"/>
  <c r="V490" i="2"/>
  <c r="S710" i="2"/>
  <c r="V586" i="2"/>
  <c r="T662" i="2"/>
  <c r="V790" i="2"/>
  <c r="S925" i="2"/>
  <c r="W845" i="2"/>
  <c r="V94" i="2"/>
  <c r="V160" i="2"/>
  <c r="U435" i="2"/>
  <c r="V861" i="2"/>
  <c r="V722" i="2"/>
  <c r="S370" i="2"/>
  <c r="W899" i="2"/>
  <c r="W805" i="2"/>
  <c r="U725" i="2"/>
  <c r="U500" i="2"/>
  <c r="T334" i="2"/>
  <c r="T380" i="2"/>
  <c r="W137" i="2"/>
  <c r="W347" i="2"/>
  <c r="U502" i="2"/>
  <c r="S150" i="2"/>
  <c r="V11" i="2"/>
  <c r="U401" i="2"/>
  <c r="W303" i="2"/>
  <c r="V293" i="2"/>
  <c r="S637" i="2"/>
  <c r="V371" i="2"/>
  <c r="V531" i="2"/>
  <c r="T233" i="2"/>
  <c r="V574" i="2"/>
  <c r="W594" i="2"/>
  <c r="T180" i="2"/>
  <c r="U793" i="2"/>
  <c r="U254" i="2"/>
  <c r="V338" i="2"/>
  <c r="V485" i="2"/>
  <c r="S844" i="2"/>
  <c r="S174" i="2"/>
  <c r="U144" i="2"/>
  <c r="W59" i="2"/>
  <c r="W399" i="2"/>
  <c r="U79" i="2"/>
  <c r="T706" i="2"/>
  <c r="V435" i="2"/>
  <c r="T80" i="2"/>
  <c r="V168" i="2"/>
  <c r="W821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W253" i="2"/>
  <c r="T198" i="2"/>
  <c r="U13" i="2"/>
  <c r="U247" i="2"/>
  <c r="V354" i="2"/>
  <c r="U597" i="2"/>
  <c r="V557" i="2"/>
  <c r="V322" i="2"/>
  <c r="W729" i="2"/>
  <c r="S46" i="2"/>
  <c r="U356" i="2"/>
  <c r="S867" i="2"/>
  <c r="W491" i="2"/>
  <c r="W663" i="2"/>
  <c r="S490" i="2"/>
  <c r="V461" i="2"/>
  <c r="V229" i="2"/>
  <c r="W90" i="2"/>
  <c r="T78" i="2"/>
  <c r="V999" i="2"/>
  <c r="V70" i="2"/>
  <c r="U205" i="2"/>
  <c r="W162" i="2"/>
  <c r="W13" i="2"/>
  <c r="U258" i="2"/>
  <c r="T118" i="2"/>
  <c r="U168" i="2"/>
  <c r="W287" i="2"/>
  <c r="W335" i="2"/>
  <c r="W570" i="2"/>
  <c r="U620" i="2"/>
  <c r="T270" i="2"/>
  <c r="T645" i="2"/>
  <c r="S463" i="2"/>
  <c r="V39" i="2"/>
  <c r="S693" i="2"/>
  <c r="S114" i="2"/>
  <c r="W267" i="2"/>
  <c r="T748" i="2"/>
  <c r="S34" i="2"/>
  <c r="W866" i="2"/>
  <c r="W428" i="2"/>
  <c r="U798" i="2"/>
  <c r="W544" i="2"/>
  <c r="W94" i="2"/>
  <c r="W457" i="2"/>
  <c r="U255" i="2"/>
  <c r="T113" i="2"/>
  <c r="T190" i="2"/>
  <c r="S517" i="2"/>
  <c r="T83" i="2"/>
  <c r="W679" i="2"/>
  <c r="T1635" i="2"/>
  <c r="W898" i="2"/>
  <c r="T985" i="2"/>
  <c r="T722" i="2"/>
  <c r="U710" i="2"/>
  <c r="T983" i="2"/>
  <c r="V283" i="2"/>
  <c r="U285" i="2"/>
  <c r="S371" i="2"/>
  <c r="S131" i="2"/>
  <c r="U6" i="2"/>
  <c r="W559" i="2"/>
  <c r="S902" i="2"/>
  <c r="W288" i="2"/>
  <c r="V155" i="2"/>
  <c r="U734" i="2"/>
  <c r="V544" i="2"/>
  <c r="S164" i="2"/>
  <c r="V942" i="2"/>
  <c r="U60" i="2"/>
  <c r="T809" i="2"/>
  <c r="U328" i="2"/>
  <c r="U70" i="2"/>
  <c r="U126" i="2"/>
  <c r="V5" i="2"/>
  <c r="T449" i="2"/>
  <c r="T708" i="2"/>
  <c r="V521" i="2"/>
  <c r="S407" i="2"/>
  <c r="W318" i="2"/>
  <c r="V667" i="2"/>
  <c r="S808" i="2"/>
  <c r="S548" i="2"/>
  <c r="S213" i="2"/>
  <c r="W247" i="2"/>
  <c r="V82" i="2"/>
  <c r="W528" i="2"/>
  <c r="S361" i="2"/>
  <c r="W31" i="2"/>
  <c r="V779" i="2"/>
  <c r="V156" i="2"/>
  <c r="T664" i="2"/>
  <c r="U164" i="2"/>
  <c r="T370" i="2"/>
  <c r="W613" i="2"/>
  <c r="U570" i="2"/>
  <c r="S590" i="2"/>
  <c r="U52" i="2"/>
  <c r="W178" i="2"/>
  <c r="S767" i="2"/>
  <c r="V310" i="2"/>
  <c r="V853" i="2"/>
  <c r="V571" i="2"/>
  <c r="U91" i="2"/>
  <c r="V295" i="2"/>
  <c r="V10" i="2"/>
  <c r="T32" i="2"/>
  <c r="T549" i="2"/>
  <c r="V339" i="2"/>
  <c r="T581" i="2"/>
  <c r="T620" i="2"/>
  <c r="T85" i="2"/>
  <c r="S732" i="2"/>
  <c r="V763" i="2"/>
  <c r="U146" i="2"/>
  <c r="T342" i="2"/>
  <c r="U543" i="2"/>
  <c r="W395" i="2"/>
  <c r="S360" i="2"/>
  <c r="V81" i="2"/>
  <c r="U780" i="2"/>
  <c r="V107" i="2"/>
  <c r="W155" i="2"/>
  <c r="S24" i="2"/>
  <c r="U517" i="2"/>
  <c r="T540" i="2"/>
  <c r="U61" i="2"/>
  <c r="V260" i="2"/>
  <c r="S545" i="2"/>
  <c r="T942" i="2"/>
  <c r="U101" i="2"/>
  <c r="T182" i="2"/>
  <c r="T291" i="2"/>
  <c r="W948" i="2"/>
  <c r="V657" i="2"/>
  <c r="T847" i="2"/>
  <c r="W274" i="2"/>
  <c r="U794" i="2"/>
  <c r="W202" i="2"/>
  <c r="V385" i="2"/>
  <c r="S551" i="2"/>
  <c r="W29" i="2"/>
  <c r="T477" i="2"/>
  <c r="U234" i="2"/>
  <c r="S965" i="2"/>
  <c r="T907" i="2"/>
  <c r="W931" i="2"/>
  <c r="S505" i="2"/>
  <c r="V271" i="2"/>
  <c r="V370" i="2"/>
  <c r="U532" i="2"/>
  <c r="W546" i="2"/>
  <c r="S474" i="2"/>
  <c r="S762" i="2"/>
  <c r="S28" i="2"/>
  <c r="S201" i="2"/>
  <c r="U912" i="2"/>
  <c r="W152" i="2"/>
  <c r="S173" i="2"/>
  <c r="U99" i="2"/>
  <c r="S496" i="2"/>
  <c r="V272" i="2"/>
  <c r="W177" i="2"/>
  <c r="S444" i="2"/>
  <c r="T387" i="2"/>
  <c r="U963" i="2"/>
  <c r="W81" i="2"/>
  <c r="V13" i="2"/>
  <c r="T407" i="2"/>
  <c r="W714" i="2"/>
  <c r="T841" i="2"/>
  <c r="T263" i="2"/>
  <c r="V314" i="2"/>
  <c r="S223" i="2"/>
  <c r="S421" i="2"/>
  <c r="T321" i="2"/>
  <c r="V174" i="2"/>
  <c r="V56" i="2"/>
  <c r="W41" i="2"/>
  <c r="W900" i="2"/>
  <c r="V319" i="2"/>
  <c r="U917" i="2"/>
  <c r="V780" i="2"/>
  <c r="T511" i="2"/>
  <c r="U338" i="2"/>
  <c r="U416" i="2"/>
  <c r="V359" i="2"/>
  <c r="T394" i="2"/>
  <c r="S564" i="2"/>
  <c r="V68" i="2"/>
  <c r="U360" i="2"/>
  <c r="U563" i="2"/>
  <c r="V331" i="2"/>
  <c r="S208" i="2"/>
  <c r="W844" i="2"/>
  <c r="T665" i="2"/>
  <c r="S538" i="2"/>
  <c r="T393" i="2"/>
  <c r="W208" i="2"/>
  <c r="T556" i="2"/>
  <c r="U35" i="2"/>
  <c r="S527" i="2"/>
  <c r="T400" i="2"/>
  <c r="V305" i="2"/>
  <c r="W159" i="2"/>
  <c r="U577" i="2"/>
  <c r="T266" i="2"/>
  <c r="T397" i="2"/>
  <c r="T510" i="2"/>
  <c r="T954" i="2"/>
  <c r="S362" i="2"/>
  <c r="T6" i="2"/>
  <c r="S300" i="2"/>
  <c r="U153" i="2"/>
  <c r="T406" i="2"/>
  <c r="W65" i="2"/>
  <c r="W378" i="2"/>
  <c r="W197" i="2"/>
  <c r="T785" i="2"/>
  <c r="W130" i="2"/>
  <c r="U639" i="2"/>
  <c r="V187" i="2"/>
  <c r="U410" i="2"/>
  <c r="T507" i="2"/>
  <c r="W163" i="2"/>
  <c r="T563" i="2"/>
  <c r="S225" i="2"/>
  <c r="S200" i="2"/>
  <c r="T119" i="2"/>
  <c r="U156" i="2"/>
  <c r="W490" i="2"/>
  <c r="S835" i="2"/>
  <c r="T590" i="2"/>
  <c r="V374" i="2"/>
  <c r="U45" i="2"/>
  <c r="W451" i="2"/>
  <c r="S438" i="2"/>
  <c r="S876" i="2"/>
  <c r="T110" i="2"/>
  <c r="W272" i="2"/>
  <c r="W299" i="2"/>
  <c r="V205" i="2"/>
  <c r="U494" i="2"/>
  <c r="S88" i="2"/>
  <c r="V436" i="2"/>
  <c r="W472" i="2"/>
  <c r="U574" i="2"/>
  <c r="V30" i="2"/>
  <c r="S290" i="2"/>
  <c r="S252" i="2"/>
  <c r="T860" i="2"/>
  <c r="W426" i="2"/>
  <c r="U857" i="2"/>
  <c r="S856" i="2"/>
  <c r="T469" i="2"/>
  <c r="V308" i="2"/>
  <c r="W892" i="2"/>
  <c r="W204" i="2"/>
  <c r="T506" i="2"/>
  <c r="T70" i="2"/>
  <c r="T330" i="2"/>
  <c r="W820" i="2"/>
  <c r="W621" i="2"/>
  <c r="U71" i="2"/>
  <c r="T346" i="2"/>
  <c r="W236" i="2"/>
  <c r="S254" i="2"/>
  <c r="U175" i="2"/>
  <c r="T724" i="2"/>
  <c r="W295" i="2"/>
  <c r="V611" i="2"/>
  <c r="U448" i="2"/>
  <c r="W126" i="2"/>
  <c r="S731" i="2"/>
  <c r="T522" i="2"/>
  <c r="U931" i="2"/>
  <c r="S14" i="2"/>
  <c r="S135" i="2"/>
  <c r="U600" i="2"/>
  <c r="S465" i="2"/>
  <c r="T616" i="2"/>
  <c r="V630" i="2"/>
  <c r="T239" i="2"/>
  <c r="W877" i="2"/>
  <c r="V931" i="2"/>
  <c r="S63" i="2"/>
  <c r="V402" i="2"/>
  <c r="T439" i="2"/>
  <c r="U38" i="2"/>
  <c r="T205" i="2"/>
  <c r="T11" i="2"/>
  <c r="W500" i="2"/>
  <c r="S634" i="2"/>
  <c r="T502" i="2"/>
  <c r="T283" i="2"/>
  <c r="S8" i="2"/>
  <c r="T731" i="2"/>
  <c r="W55" i="2"/>
  <c r="T554" i="2"/>
  <c r="T423" i="2"/>
  <c r="S553" i="2"/>
  <c r="V44" i="2"/>
  <c r="T273" i="2"/>
  <c r="W96" i="2"/>
  <c r="W87" i="2"/>
  <c r="T56" i="2"/>
  <c r="V497" i="2"/>
  <c r="W449" i="2"/>
  <c r="U259" i="2"/>
  <c r="T172" i="2"/>
  <c r="T215" i="2"/>
  <c r="T88" i="2"/>
  <c r="V42" i="2"/>
  <c r="V101" i="2"/>
  <c r="S610" i="2"/>
  <c r="U95" i="2"/>
  <c r="T622" i="2"/>
  <c r="V474" i="2"/>
  <c r="V40" i="2"/>
  <c r="S702" i="2"/>
  <c r="W357" i="2"/>
  <c r="U82" i="2"/>
  <c r="T374" i="2"/>
  <c r="S544" i="2"/>
  <c r="T204" i="2"/>
  <c r="V843" i="2"/>
  <c r="U634" i="2"/>
  <c r="V136" i="2"/>
  <c r="T779" i="2"/>
  <c r="W822" i="2"/>
  <c r="S144" i="2"/>
  <c r="W572" i="2"/>
  <c r="T61" i="2"/>
  <c r="T419" i="2"/>
  <c r="U306" i="2"/>
  <c r="U136" i="2"/>
  <c r="U398" i="2"/>
  <c r="S979" i="2"/>
  <c r="T325" i="2"/>
  <c r="W26" i="2"/>
  <c r="U119" i="2"/>
  <c r="S916" i="2"/>
  <c r="S682" i="2"/>
  <c r="V100" i="2"/>
  <c r="V754" i="2"/>
  <c r="U80" i="2"/>
  <c r="S134" i="2"/>
  <c r="V651" i="2"/>
  <c r="S737" i="2"/>
  <c r="W851" i="2"/>
  <c r="T408" i="2"/>
  <c r="W239" i="2"/>
  <c r="W478" i="2"/>
  <c r="S512" i="2"/>
  <c r="V955" i="2"/>
  <c r="T329" i="2"/>
  <c r="T574" i="2"/>
  <c r="U475" i="2"/>
  <c r="V870" i="2"/>
  <c r="S127" i="2"/>
  <c r="S593" i="2"/>
  <c r="T404" i="2"/>
  <c r="W910" i="2"/>
  <c r="U567" i="2"/>
  <c r="T222" i="2"/>
  <c r="S451" i="2"/>
  <c r="U534" i="2"/>
  <c r="S198" i="2"/>
  <c r="T755" i="2"/>
  <c r="W567" i="2"/>
  <c r="U618" i="2"/>
  <c r="V230" i="2"/>
  <c r="U476" i="2"/>
  <c r="W578" i="2"/>
  <c r="T100" i="2"/>
  <c r="V526" i="2"/>
  <c r="S327" i="2"/>
  <c r="T262" i="2"/>
  <c r="U647" i="2"/>
  <c r="S419" i="2"/>
  <c r="V928" i="2"/>
  <c r="V55" i="2"/>
  <c r="W841" i="2"/>
  <c r="T226" i="2"/>
  <c r="V95" i="2"/>
  <c r="V225" i="2"/>
  <c r="S341" i="2"/>
  <c r="U123" i="2"/>
  <c r="T8" i="2"/>
  <c r="W493" i="2"/>
  <c r="U55" i="2"/>
  <c r="W918" i="2"/>
  <c r="S608" i="2"/>
  <c r="T679" i="2"/>
  <c r="W273" i="2"/>
  <c r="V53" i="2"/>
  <c r="T79" i="2"/>
  <c r="U965" i="2"/>
  <c r="V585" i="2"/>
  <c r="U587" i="2"/>
  <c r="W108" i="2"/>
  <c r="S219" i="2"/>
  <c r="U366" i="2"/>
  <c r="S744" i="2"/>
  <c r="S224" i="2"/>
  <c r="S722" i="2"/>
  <c r="W554" i="2"/>
  <c r="T636" i="2"/>
  <c r="V12" i="2"/>
  <c r="U224" i="2"/>
  <c r="V125" i="2"/>
  <c r="T760" i="2"/>
  <c r="W384" i="2"/>
  <c r="S509" i="2"/>
  <c r="U280" i="2"/>
  <c r="V552" i="2"/>
  <c r="W739" i="2"/>
  <c r="V195" i="2"/>
  <c r="T203" i="2"/>
  <c r="V656" i="2"/>
  <c r="V85" i="2"/>
  <c r="S218" i="2"/>
  <c r="W73" i="2"/>
  <c r="T159" i="2"/>
  <c r="U141" i="2"/>
  <c r="V684" i="2"/>
  <c r="V522" i="2"/>
  <c r="W101" i="2"/>
  <c r="U512" i="2"/>
  <c r="W45" i="2"/>
  <c r="U23" i="2"/>
  <c r="U667" i="2"/>
  <c r="U72" i="2"/>
  <c r="W203" i="2"/>
  <c r="W160" i="2"/>
  <c r="W200" i="2"/>
  <c r="V59" i="2"/>
  <c r="W49" i="2"/>
  <c r="S791" i="2"/>
  <c r="U531" i="2"/>
  <c r="T586" i="2"/>
  <c r="T903" i="2"/>
  <c r="S790" i="2"/>
  <c r="V666" i="2"/>
  <c r="U545" i="2"/>
  <c r="S288" i="2"/>
  <c r="T367" i="2"/>
  <c r="U471" i="2"/>
  <c r="W838" i="2"/>
  <c r="U657" i="2"/>
  <c r="S13" i="2"/>
  <c r="U310" i="2"/>
  <c r="S233" i="2"/>
  <c r="T957" i="2"/>
  <c r="S849" i="2"/>
  <c r="S614" i="2"/>
  <c r="S368" i="2"/>
  <c r="W466" i="2"/>
  <c r="U388" i="2"/>
  <c r="T561" i="2"/>
  <c r="V45" i="2"/>
  <c r="U781" i="2"/>
  <c r="T536" i="2"/>
  <c r="V246" i="2"/>
  <c r="W6" i="2"/>
  <c r="T351" i="2"/>
  <c r="T888" i="2"/>
  <c r="S914" i="2"/>
  <c r="S583" i="2"/>
  <c r="V746" i="2"/>
  <c r="W504" i="2"/>
  <c r="S416" i="2"/>
  <c r="V349" i="2"/>
  <c r="V203" i="2"/>
  <c r="V409" i="2"/>
  <c r="V963" i="2"/>
  <c r="U353" i="2"/>
  <c r="V211" i="2"/>
  <c r="U864" i="2"/>
  <c r="T429" i="2"/>
  <c r="S11" i="2"/>
  <c r="S831" i="2"/>
  <c r="V327" i="2"/>
  <c r="T525" i="2"/>
  <c r="W990" i="2"/>
  <c r="W777" i="2"/>
  <c r="U290" i="2"/>
  <c r="T157" i="2"/>
  <c r="W302" i="2"/>
  <c r="S161" i="2"/>
  <c r="T268" i="2"/>
  <c r="V120" i="2"/>
  <c r="U185" i="2"/>
  <c r="W489" i="2"/>
  <c r="W391" i="2"/>
  <c r="V167" i="2"/>
  <c r="V638" i="2"/>
  <c r="W753" i="2"/>
  <c r="W72" i="2"/>
  <c r="V909" i="2"/>
  <c r="S469" i="2"/>
  <c r="S155" i="2"/>
  <c r="S274" i="2"/>
  <c r="V895" i="2"/>
  <c r="U853" i="2"/>
  <c r="S239" i="2"/>
  <c r="U579" i="2"/>
  <c r="U527" i="2"/>
  <c r="U978" i="2"/>
  <c r="V663" i="2"/>
  <c r="U262" i="2"/>
  <c r="S434" i="2"/>
  <c r="W153" i="2"/>
  <c r="V8" i="2"/>
  <c r="U937" i="2"/>
  <c r="T289" i="2"/>
  <c r="T473" i="2"/>
  <c r="S878" i="2"/>
  <c r="S193" i="2"/>
  <c r="W411" i="2"/>
  <c r="S461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T552" i="2"/>
  <c r="V242" i="2"/>
  <c r="U49" i="2"/>
  <c r="W4" i="2"/>
  <c r="S661" i="2"/>
  <c r="V235" i="2"/>
  <c r="V201" i="2"/>
  <c r="U274" i="2"/>
  <c r="W17" i="2"/>
  <c r="W589" i="2"/>
  <c r="S516" i="2"/>
  <c r="S172" i="2"/>
  <c r="W353" i="2"/>
  <c r="S132" i="2"/>
  <c r="S832" i="2"/>
  <c r="U684" i="2"/>
  <c r="W336" i="2"/>
  <c r="S681" i="2"/>
  <c r="U56" i="2"/>
  <c r="S311" i="2"/>
  <c r="V736" i="2"/>
  <c r="W257" i="2"/>
  <c r="U296" i="2"/>
  <c r="S133" i="2"/>
  <c r="W304" i="2"/>
  <c r="W194" i="2"/>
  <c r="V554" i="2"/>
  <c r="U288" i="2"/>
  <c r="U235" i="2"/>
  <c r="V556" i="2"/>
  <c r="V147" i="2"/>
  <c r="S374" i="2"/>
  <c r="S811" i="2"/>
  <c r="W363" i="2"/>
  <c r="V316" i="2"/>
  <c r="S599" i="2"/>
  <c r="U650" i="2"/>
  <c r="S250" i="2"/>
  <c r="V48" i="2"/>
  <c r="V671" i="2"/>
  <c r="W241" i="2"/>
  <c r="W996" i="2"/>
  <c r="V943" i="2"/>
  <c r="W415" i="2"/>
  <c r="U444" i="2"/>
  <c r="W246" i="2"/>
  <c r="U352" i="2"/>
  <c r="S479" i="2"/>
  <c r="W193" i="2"/>
  <c r="S433" i="2"/>
  <c r="T3" i="2"/>
  <c r="W433" i="2"/>
  <c r="T861" i="2"/>
  <c r="S632" i="2"/>
  <c r="W712" i="2"/>
  <c r="S95" i="2"/>
  <c r="T133" i="2"/>
  <c r="U27" i="2"/>
  <c r="W409" i="2"/>
  <c r="V767" i="2"/>
  <c r="U368" i="2"/>
  <c r="W758" i="2"/>
  <c r="U417" i="2"/>
  <c r="U573" i="2"/>
  <c r="T619" i="2"/>
  <c r="T738" i="2"/>
  <c r="W557" i="2"/>
  <c r="V738" i="2"/>
  <c r="S994" i="2"/>
  <c r="W276" i="2"/>
  <c r="W774" i="2"/>
  <c r="T218" i="2"/>
  <c r="W928" i="2"/>
  <c r="V912" i="2"/>
  <c r="T923" i="2"/>
  <c r="S837" i="2"/>
  <c r="U142" i="2"/>
  <c r="S31" i="2"/>
  <c r="V670" i="2"/>
  <c r="W770" i="2"/>
  <c r="U934" i="2"/>
  <c r="W831" i="2"/>
  <c r="W77" i="2"/>
  <c r="U307" i="2"/>
  <c r="S754" i="2"/>
  <c r="V275" i="2"/>
  <c r="U466" i="2"/>
  <c r="U559" i="2"/>
  <c r="T672" i="2"/>
  <c r="V719" i="2"/>
  <c r="U550" i="2"/>
  <c r="W678" i="2"/>
  <c r="W166" i="2"/>
  <c r="S331" i="2"/>
  <c r="W47" i="2"/>
  <c r="T335" i="2"/>
  <c r="T422" i="2"/>
  <c r="W584" i="2"/>
  <c r="S881" i="2"/>
  <c r="S232" i="2"/>
  <c r="W938" i="2"/>
  <c r="T529" i="2"/>
  <c r="S153" i="2"/>
  <c r="T281" i="2"/>
  <c r="W70" i="2"/>
  <c r="S606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U332" i="2"/>
  <c r="W615" i="2"/>
  <c r="T950" i="2"/>
  <c r="T27" i="2"/>
  <c r="W300" i="2"/>
  <c r="T943" i="2"/>
  <c r="S705" i="2"/>
  <c r="V685" i="2"/>
  <c r="S487" i="2"/>
  <c r="V635" i="2"/>
  <c r="S394" i="2"/>
  <c r="W144" i="2"/>
  <c r="S870" i="2"/>
  <c r="W226" i="2"/>
  <c r="W461" i="2"/>
  <c r="S136" i="2"/>
  <c r="U236" i="2"/>
  <c r="S573" i="2"/>
  <c r="U645" i="2"/>
  <c r="U128" i="2"/>
  <c r="S184" i="2"/>
  <c r="V137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849" i="2"/>
  <c r="S924" i="2"/>
  <c r="U202" i="2"/>
  <c r="S577" i="2"/>
  <c r="U789" i="2"/>
  <c r="W305" i="2"/>
  <c r="W485" i="2"/>
  <c r="T565" i="2"/>
  <c r="V525" i="2"/>
  <c r="S245" i="2"/>
  <c r="U812" i="2"/>
  <c r="V24" i="2"/>
  <c r="W506" i="2"/>
  <c r="V25" i="2"/>
  <c r="U717" i="2"/>
  <c r="W480" i="2"/>
  <c r="S269" i="2"/>
  <c r="T611" i="2"/>
  <c r="V450" i="2"/>
  <c r="W855" i="2"/>
  <c r="T496" i="2"/>
  <c r="T54" i="2"/>
  <c r="U953" i="2"/>
  <c r="U402" i="2"/>
  <c r="W808" i="2"/>
  <c r="U67" i="2"/>
  <c r="W595" i="2"/>
  <c r="S422" i="2"/>
  <c r="S38" i="2"/>
  <c r="S626" i="2"/>
  <c r="W802" i="2"/>
  <c r="W260" i="2"/>
  <c r="U451" i="2"/>
  <c r="T813" i="2"/>
  <c r="V725" i="2"/>
  <c r="W515" i="2"/>
  <c r="S271" i="2"/>
  <c r="S167" i="2"/>
  <c r="W981" i="2"/>
  <c r="U149" i="2"/>
  <c r="T10" i="2"/>
  <c r="S74" i="2"/>
  <c r="T815" i="2"/>
  <c r="S618" i="2"/>
  <c r="W692" i="2"/>
  <c r="U321" i="2"/>
  <c r="V94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131" i="2"/>
  <c r="U362" i="2"/>
  <c r="T255" i="2"/>
  <c r="V227" i="2"/>
  <c r="V169" i="2"/>
  <c r="W909" i="2"/>
  <c r="V26" i="2"/>
  <c r="V970" i="2"/>
  <c r="U523" i="2"/>
  <c r="W657" i="2"/>
  <c r="U386" i="2"/>
  <c r="T388" i="2"/>
  <c r="V675" i="2"/>
  <c r="U998" i="2"/>
  <c r="W943" i="2"/>
  <c r="U19" i="2"/>
  <c r="V555" i="2"/>
  <c r="U316" i="2"/>
  <c r="U729" i="2"/>
  <c r="W553" i="2"/>
  <c r="S116" i="2"/>
  <c r="T332" i="2"/>
  <c r="V418" i="2"/>
  <c r="W675" i="2"/>
  <c r="T84" i="2"/>
  <c r="S98" i="2"/>
  <c r="T417" i="2"/>
  <c r="S186" i="2"/>
  <c r="W531" i="2"/>
  <c r="U322" i="2"/>
  <c r="T735" i="2"/>
  <c r="U12" i="2"/>
  <c r="W917" i="2"/>
  <c r="S636" i="2"/>
  <c r="S605" i="2"/>
  <c r="V243" i="2"/>
  <c r="V910" i="2"/>
  <c r="W232" i="2"/>
  <c r="U24" i="2"/>
  <c r="U513" i="2"/>
  <c r="T543" i="2"/>
  <c r="W401" i="2"/>
  <c r="U460" i="2"/>
  <c r="V123" i="2"/>
  <c r="S788" i="2"/>
  <c r="T843" i="2"/>
  <c r="V60" i="2"/>
  <c r="U363" i="2"/>
  <c r="S89" i="2"/>
  <c r="S321" i="2"/>
  <c r="U768" i="2"/>
  <c r="T774" i="2"/>
  <c r="U538" i="2"/>
  <c r="S971" i="2"/>
  <c r="V964" i="2"/>
  <c r="S101" i="2"/>
  <c r="V859" i="2"/>
  <c r="U66" i="2"/>
  <c r="T188" i="2"/>
  <c r="V145" i="2"/>
  <c r="U679" i="2"/>
  <c r="T703" i="2"/>
  <c r="S894" i="2"/>
  <c r="S861" i="2"/>
  <c r="T382" i="2"/>
  <c r="V591" i="2"/>
  <c r="U792" i="2"/>
  <c r="T634" i="2"/>
  <c r="U169" i="2"/>
  <c r="W270" i="2"/>
  <c r="S585" i="2"/>
  <c r="V662" i="2"/>
  <c r="S481" i="2"/>
  <c r="T982" i="2"/>
  <c r="T655" i="2"/>
  <c r="U171" i="2"/>
  <c r="T646" i="2"/>
  <c r="T213" i="2"/>
  <c r="U173" i="2"/>
  <c r="S944" i="2"/>
  <c r="W953" i="2"/>
  <c r="W952" i="2"/>
  <c r="V206" i="2"/>
  <c r="T659" i="2"/>
  <c r="U404" i="2"/>
  <c r="V7" i="2"/>
  <c r="S643" i="2"/>
  <c r="S107" i="2"/>
  <c r="U260" i="2"/>
  <c r="U47" i="2"/>
  <c r="T637" i="2"/>
  <c r="S204" i="2"/>
  <c r="W772" i="2"/>
  <c r="T343" i="2"/>
  <c r="S40" i="2"/>
  <c r="S759" i="2"/>
  <c r="T355" i="2"/>
  <c r="V194" i="2"/>
  <c r="T66" i="2"/>
  <c r="S836" i="2"/>
  <c r="W534" i="2"/>
  <c r="U496" i="2"/>
  <c r="S617" i="2"/>
  <c r="V294" i="2"/>
  <c r="T711" i="2"/>
  <c r="S279" i="2"/>
  <c r="U838" i="2"/>
  <c r="V689" i="2"/>
  <c r="V588" i="2"/>
  <c r="T358" i="2"/>
  <c r="T298" i="2"/>
  <c r="U183" i="2"/>
  <c r="T675" i="2"/>
  <c r="W807" i="2"/>
  <c r="S247" i="2"/>
  <c r="V812" i="2"/>
  <c r="T979" i="2"/>
  <c r="V397" i="2"/>
  <c r="V267" i="2"/>
  <c r="W389" i="2"/>
  <c r="V922" i="2"/>
  <c r="V133" i="2"/>
  <c r="T137" i="2"/>
  <c r="U437" i="2"/>
  <c r="V871" i="2"/>
  <c r="V597" i="2"/>
  <c r="S110" i="2"/>
  <c r="S814" i="2"/>
  <c r="S319" i="2"/>
  <c r="V154" i="2"/>
  <c r="U770" i="2"/>
  <c r="U551" i="2"/>
  <c r="W764" i="2"/>
  <c r="W465" i="2"/>
  <c r="V266" i="2"/>
  <c r="U297" i="2"/>
  <c r="W413" i="2"/>
  <c r="U413" i="2"/>
  <c r="W28" i="2"/>
  <c r="U576" i="2"/>
  <c r="U695" i="2"/>
  <c r="U711" i="2"/>
  <c r="U992" i="2"/>
  <c r="T81" i="2"/>
  <c r="T77" i="2"/>
  <c r="S292" i="2"/>
  <c r="S349" i="2"/>
  <c r="W209" i="2"/>
  <c r="V334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S508" i="2"/>
  <c r="W27" i="2"/>
  <c r="S547" i="2"/>
  <c r="S298" i="2"/>
  <c r="S409" i="2"/>
  <c r="W277" i="2"/>
  <c r="S27" i="2"/>
  <c r="S130" i="2"/>
  <c r="S118" i="2"/>
  <c r="S701" i="2"/>
  <c r="V447" i="2"/>
  <c r="V612" i="2"/>
  <c r="V41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V842" i="2"/>
  <c r="S995" i="2"/>
  <c r="V697" i="2"/>
  <c r="T651" i="2"/>
  <c r="T791" i="2"/>
  <c r="V888" i="2"/>
  <c r="U393" i="2"/>
  <c r="T134" i="2"/>
  <c r="W435" i="2"/>
  <c r="T206" i="2"/>
  <c r="V694" i="2"/>
  <c r="V234" i="2"/>
  <c r="S350" i="2"/>
  <c r="S405" i="2"/>
  <c r="T483" i="2"/>
  <c r="W592" i="2"/>
  <c r="W959" i="2"/>
  <c r="U841" i="2"/>
  <c r="W624" i="2"/>
  <c r="V973" i="2"/>
  <c r="W926" i="2"/>
  <c r="V677" i="2"/>
  <c r="T486" i="2"/>
  <c r="W680" i="2"/>
  <c r="T386" i="2"/>
  <c r="S575" i="2"/>
  <c r="V959" i="2"/>
  <c r="T910" i="2"/>
  <c r="V608" i="2"/>
  <c r="S68" i="2"/>
  <c r="S21" i="2"/>
  <c r="V214" i="2"/>
  <c r="T505" i="2"/>
  <c r="U200" i="2"/>
  <c r="W195" i="2"/>
  <c r="T253" i="2"/>
  <c r="U33" i="2"/>
  <c r="S86" i="2"/>
  <c r="W967" i="2"/>
  <c r="V321" i="2"/>
  <c r="W310" i="2"/>
  <c r="S385" i="2"/>
  <c r="S182" i="2"/>
  <c r="T541" i="2"/>
  <c r="S7" i="2"/>
  <c r="U304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V345" i="2"/>
  <c r="V179" i="2"/>
  <c r="V653" i="2"/>
  <c r="S678" i="2"/>
  <c r="S400" i="2"/>
  <c r="W179" i="2"/>
  <c r="T181" i="2"/>
  <c r="V581" i="2"/>
  <c r="W61" i="2"/>
  <c r="V131" i="2"/>
  <c r="S671" i="2"/>
  <c r="T154" i="2"/>
  <c r="T875" i="2"/>
  <c r="T99" i="2"/>
  <c r="U270" i="2"/>
  <c r="U243" i="2"/>
  <c r="W291" i="2"/>
  <c r="V49" i="2"/>
  <c r="S52" i="2"/>
  <c r="S896" i="2"/>
  <c r="S709" i="2"/>
  <c r="T16" i="2"/>
  <c r="S795" i="2"/>
  <c r="S563" i="2"/>
  <c r="U469" i="2"/>
  <c r="W704" i="2"/>
  <c r="T68" i="2"/>
  <c r="S217" i="2"/>
  <c r="U176" i="2"/>
  <c r="T857" i="2"/>
  <c r="T604" i="2"/>
  <c r="V553" i="2"/>
  <c r="V363" i="2"/>
  <c r="T214" i="2"/>
  <c r="W408" i="2"/>
  <c r="U84" i="2"/>
  <c r="U690" i="2"/>
  <c r="T125" i="2"/>
  <c r="W346" i="2"/>
  <c r="U212" i="2"/>
  <c r="U464" i="2"/>
  <c r="U191" i="2"/>
  <c r="W376" i="2"/>
  <c r="V261" i="2"/>
  <c r="U87" i="2"/>
  <c r="T916" i="2"/>
  <c r="U561" i="2"/>
  <c r="T770" i="2"/>
  <c r="W259" i="2"/>
  <c r="V77" i="2"/>
  <c r="S168" i="2"/>
  <c r="V215" i="2"/>
  <c r="W161" i="2"/>
  <c r="S466" i="2"/>
  <c r="W261" i="2"/>
  <c r="T63" i="2"/>
  <c r="S238" i="2"/>
  <c r="U354" i="2"/>
  <c r="S124" i="2"/>
  <c r="U565" i="2"/>
  <c r="W655" i="2"/>
  <c r="W927" i="2"/>
  <c r="V220" i="2"/>
  <c r="U391" i="2"/>
  <c r="W603" i="2"/>
  <c r="W222" i="2"/>
  <c r="W883" i="2"/>
  <c r="T165" i="2"/>
  <c r="S287" i="2"/>
  <c r="T716" i="2"/>
  <c r="U118" i="2"/>
  <c r="U163" i="2"/>
  <c r="U683" i="2"/>
  <c r="T279" i="2"/>
  <c r="S616" i="2"/>
  <c r="V346" i="2"/>
  <c r="V188" i="2"/>
  <c r="S936" i="2"/>
  <c r="W332" i="2"/>
  <c r="U613" i="2"/>
  <c r="S212" i="2"/>
  <c r="S222" i="2"/>
  <c r="U514" i="2"/>
  <c r="V245" i="2"/>
  <c r="U248" i="2"/>
  <c r="U284" i="2"/>
  <c r="T739" i="2"/>
  <c r="T474" i="2"/>
  <c r="T691" i="2"/>
  <c r="W581" i="2"/>
  <c r="W895" i="2"/>
  <c r="S234" i="2"/>
  <c r="V564" i="2"/>
  <c r="V751" i="2"/>
  <c r="S43" i="2"/>
  <c r="V394" i="2"/>
  <c r="W539" i="2"/>
  <c r="W812" i="2"/>
  <c r="U370" i="2"/>
  <c r="S205" i="2"/>
  <c r="W463" i="2"/>
  <c r="U489" i="2"/>
  <c r="U592" i="2"/>
  <c r="W422" i="2"/>
  <c r="W35" i="2"/>
  <c r="T447" i="2"/>
  <c r="T580" i="2"/>
  <c r="S819" i="2"/>
  <c r="V686" i="2"/>
  <c r="S539" i="2"/>
  <c r="U622" i="2"/>
  <c r="V159" i="2"/>
  <c r="U20" i="2"/>
  <c r="S567" i="2"/>
  <c r="T759" i="2"/>
  <c r="W688" i="2"/>
  <c r="T690" i="2"/>
  <c r="U269" i="2"/>
  <c r="W117" i="2"/>
  <c r="V904" i="2"/>
  <c r="T89" i="2"/>
  <c r="U730" i="2"/>
  <c r="S179" i="2"/>
  <c r="U771" i="2"/>
  <c r="U199" i="2"/>
  <c r="T208" i="2"/>
  <c r="V466" i="2"/>
  <c r="U111" i="2"/>
  <c r="T796" i="2"/>
  <c r="S214" i="2"/>
  <c r="V471" i="2"/>
  <c r="W62" i="2"/>
  <c r="S408" i="2"/>
  <c r="U161" i="2"/>
  <c r="T427" i="2"/>
  <c r="S379" i="2"/>
  <c r="S450" i="2"/>
  <c r="S807" i="2"/>
  <c r="V353" i="2"/>
  <c r="V695" i="2"/>
  <c r="T7" i="2"/>
  <c r="V616" i="2"/>
  <c r="W85" i="2"/>
  <c r="V741" i="2"/>
  <c r="U31" i="2"/>
  <c r="S266" i="2"/>
  <c r="W598" i="2"/>
  <c r="W146" i="2"/>
  <c r="S165" i="2"/>
  <c r="S197" i="2"/>
  <c r="V248" i="2"/>
  <c r="W475" i="2"/>
  <c r="T396" i="2"/>
  <c r="T610" i="2"/>
  <c r="T104" i="2"/>
  <c r="T247" i="2"/>
  <c r="S554" i="2"/>
  <c r="U232" i="2"/>
  <c r="V455" i="2"/>
  <c r="T924" i="2"/>
  <c r="T49" i="2"/>
  <c r="U50" i="2"/>
  <c r="U85" i="2"/>
  <c r="T533" i="2"/>
  <c r="S824" i="2"/>
  <c r="S270" i="2"/>
  <c r="T149" i="2"/>
  <c r="U835" i="2"/>
  <c r="W312" i="2"/>
  <c r="T108" i="2"/>
  <c r="W653" i="2"/>
  <c r="S900" i="2"/>
  <c r="V448" i="2"/>
  <c r="V598" i="2"/>
  <c r="V43" i="2"/>
  <c r="W344" i="2"/>
  <c r="V151" i="2"/>
  <c r="T95" i="2"/>
  <c r="V672" i="2"/>
  <c r="T630" i="2"/>
  <c r="S427" i="2"/>
  <c r="V537" i="2"/>
  <c r="S5" i="2"/>
  <c r="S402" i="2"/>
  <c r="V937" i="2"/>
  <c r="T71" i="2"/>
  <c r="U223" i="2"/>
  <c r="V475" i="2"/>
  <c r="T931" i="2"/>
  <c r="T379" i="2"/>
  <c r="U206" i="2"/>
  <c r="V770" i="2"/>
  <c r="S917" i="2"/>
  <c r="T353" i="2"/>
  <c r="S175" i="2"/>
  <c r="W3" i="2"/>
  <c r="T209" i="2"/>
  <c r="S857" i="2"/>
  <c r="W630" i="2"/>
  <c r="W116" i="2"/>
  <c r="T51" i="2"/>
  <c r="V139" i="2"/>
  <c r="V253" i="2"/>
  <c r="U159" i="2"/>
  <c r="V820" i="2"/>
  <c r="S377" i="2"/>
  <c r="U177" i="2"/>
  <c r="S3" i="2"/>
  <c r="V509" i="2"/>
  <c r="W252" i="2"/>
  <c r="T52" i="2"/>
  <c r="S515" i="2"/>
  <c r="V507" i="2"/>
  <c r="S284" i="2"/>
  <c r="U506" i="2"/>
  <c r="W658" i="2"/>
  <c r="U190" i="2"/>
  <c r="V864" i="2"/>
  <c r="S231" i="2"/>
  <c r="S458" i="2"/>
  <c r="W659" i="2"/>
  <c r="U187" i="2"/>
  <c r="W690" i="2"/>
  <c r="U115" i="2"/>
  <c r="T258" i="2"/>
  <c r="U227" i="2"/>
  <c r="V176" i="2"/>
  <c r="T34" i="2"/>
  <c r="T265" i="2"/>
  <c r="S106" i="2"/>
  <c r="S708" i="2"/>
  <c r="T193" i="2"/>
  <c r="V484" i="2"/>
  <c r="U456" i="2"/>
  <c r="U548" i="2"/>
  <c r="T150" i="2"/>
  <c r="V968" i="2"/>
  <c r="W548" i="2"/>
  <c r="V257" i="2"/>
  <c r="U991" i="2"/>
  <c r="T156" i="2"/>
  <c r="V19" i="2"/>
  <c r="S35" i="2"/>
  <c r="S454" i="2"/>
  <c r="U752" i="2"/>
  <c r="T799" i="2"/>
  <c r="W555" i="2"/>
  <c r="U289" i="2"/>
  <c r="W187" i="2"/>
  <c r="V506" i="2"/>
  <c r="U244" i="2"/>
  <c r="T37" i="2"/>
  <c r="S10" i="2"/>
  <c r="U461" i="2"/>
  <c r="V875" i="2"/>
  <c r="W703" i="2"/>
  <c r="W98" i="2"/>
  <c r="U374" i="2"/>
  <c r="S112" i="2"/>
  <c r="U233" i="2"/>
  <c r="T151" i="2"/>
  <c r="U868" i="2"/>
  <c r="W562" i="2"/>
  <c r="T356" i="2"/>
  <c r="W211" i="2"/>
  <c r="W418" i="2"/>
  <c r="V118" i="2"/>
  <c r="S149" i="2"/>
  <c r="U252" i="2"/>
  <c r="T18" i="2"/>
  <c r="S19" i="2"/>
  <c r="U157" i="2"/>
  <c r="V166" i="2"/>
  <c r="T594" i="2"/>
  <c r="V381" i="2"/>
  <c r="W474" i="2"/>
  <c r="W100" i="2"/>
  <c r="U440" i="2"/>
  <c r="T327" i="2"/>
  <c r="V480" i="2"/>
  <c r="W526" i="2"/>
  <c r="S666" i="2"/>
  <c r="U387" i="2"/>
  <c r="W549" i="2"/>
  <c r="U357" i="2"/>
  <c r="S417" i="2"/>
  <c r="U687" i="2"/>
  <c r="T189" i="2"/>
  <c r="W947" i="2"/>
  <c r="V158" i="2"/>
  <c r="U421" i="2"/>
  <c r="U819" i="2"/>
  <c r="P6" i="2" l="1"/>
  <c r="G3" i="2" s="1"/>
  <c r="P9" i="2"/>
  <c r="J3" i="2" s="1"/>
  <c r="P8" i="2"/>
  <c r="J2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15" i="2"/>
  <c r="N1559" i="2"/>
  <c r="N1674" i="2"/>
  <c r="N1677" i="2"/>
  <c r="N1679" i="2"/>
  <c r="N1012" i="2"/>
  <c r="N610" i="2"/>
  <c r="N733" i="2"/>
  <c r="N399" i="2"/>
  <c r="N1080" i="2"/>
  <c r="N908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651" i="2"/>
  <c r="N1556" i="2"/>
  <c r="N1703" i="2"/>
  <c r="N140" i="2"/>
  <c r="N492" i="2"/>
  <c r="N764" i="2"/>
  <c r="N99" i="2"/>
  <c r="N1023" i="2"/>
  <c r="N715" i="2"/>
  <c r="N708" i="2"/>
  <c r="N846" i="2"/>
  <c r="N543" i="2"/>
  <c r="N485" i="2"/>
  <c r="N400" i="2"/>
  <c r="N788" i="2"/>
  <c r="N43" i="2"/>
  <c r="N60" i="2"/>
  <c r="N928" i="2"/>
  <c r="N109" i="2"/>
  <c r="N1049" i="2"/>
  <c r="N345" i="2"/>
  <c r="N50" i="2"/>
  <c r="N1076" i="2"/>
  <c r="N499" i="2"/>
  <c r="N815" i="2"/>
  <c r="N266" i="2"/>
  <c r="N906" i="2"/>
  <c r="N51" i="2"/>
  <c r="N9" i="2"/>
  <c r="N227" i="2"/>
  <c r="N486" i="2"/>
  <c r="N607" i="2"/>
  <c r="N328" i="2"/>
  <c r="N179" i="2"/>
  <c r="N369" i="2"/>
  <c r="N1046" i="2"/>
  <c r="N765" i="2"/>
  <c r="N339" i="2"/>
  <c r="N93" i="2"/>
  <c r="N216" i="2"/>
  <c r="N1039" i="2"/>
  <c r="N229" i="2"/>
  <c r="N467" i="2"/>
  <c r="N1013" i="2"/>
  <c r="N600" i="2"/>
  <c r="N865" i="2"/>
  <c r="N501" i="2"/>
  <c r="N326" i="2"/>
  <c r="N410" i="2"/>
  <c r="N813" i="2"/>
  <c r="N795" i="2"/>
  <c r="N726" i="2"/>
  <c r="N409" i="2"/>
  <c r="N320" i="2"/>
  <c r="N805" i="2"/>
  <c r="N72" i="2"/>
  <c r="N65" i="2"/>
  <c r="N553" i="2"/>
  <c r="N83" i="2"/>
  <c r="N893" i="2"/>
  <c r="N407" i="2"/>
  <c r="N987" i="2"/>
  <c r="N310" i="2"/>
  <c r="N1070" i="2"/>
  <c r="N82" i="2"/>
  <c r="P5" i="2"/>
  <c r="G2" i="2" s="1"/>
  <c r="N412" i="2"/>
  <c r="N993" i="2"/>
  <c r="N405" i="2"/>
  <c r="N374" i="2"/>
  <c r="N169" i="2"/>
  <c r="N201" i="2"/>
  <c r="N720" i="2"/>
  <c r="N132" i="2"/>
  <c r="N152" i="2"/>
  <c r="N1058" i="2"/>
  <c r="N693" i="2"/>
  <c r="N394" i="2"/>
  <c r="N934" i="2"/>
  <c r="N325" i="2"/>
  <c r="N683" i="2"/>
  <c r="N161" i="2"/>
  <c r="N427" i="2"/>
  <c r="N662" i="2"/>
  <c r="N783" i="2"/>
  <c r="N438" i="2"/>
  <c r="N907" i="2"/>
  <c r="N63" i="2"/>
  <c r="N408" i="2"/>
  <c r="N428" i="2"/>
  <c r="N84" i="2"/>
  <c r="N649" i="2"/>
  <c r="N245" i="2"/>
  <c r="N620" i="2"/>
  <c r="N689" i="2"/>
  <c r="N844" i="2"/>
  <c r="N24" i="2"/>
  <c r="N1075" i="2"/>
  <c r="N631" i="2"/>
  <c r="N1022" i="2"/>
  <c r="N960" i="2"/>
  <c r="N977" i="2"/>
  <c r="N548" i="2"/>
  <c r="N521" i="2"/>
  <c r="N606" i="2"/>
  <c r="N192" i="2"/>
  <c r="N802" i="2"/>
  <c r="N1018" i="2"/>
  <c r="N238" i="2"/>
  <c r="N645" i="2"/>
  <c r="N832" i="2"/>
  <c r="N992" i="2"/>
  <c r="N753" i="2"/>
  <c r="N125" i="2"/>
  <c r="N214" i="2"/>
  <c r="N240" i="2"/>
  <c r="N1036" i="2"/>
  <c r="N1203" i="2"/>
  <c r="N1108" i="2"/>
  <c r="N1620" i="2"/>
  <c r="N440" i="2"/>
  <c r="N1016" i="2"/>
  <c r="N858" i="2"/>
  <c r="N598" i="2"/>
  <c r="N411" i="2"/>
  <c r="N897" i="2"/>
  <c r="N876" i="2"/>
  <c r="N333" i="2"/>
  <c r="N1014" i="2"/>
  <c r="N300" i="2"/>
  <c r="N539" i="2"/>
  <c r="N480" i="2"/>
  <c r="N424" i="2"/>
  <c r="N938" i="2"/>
  <c r="N473" i="2"/>
  <c r="N384" i="2"/>
  <c r="N567" i="2"/>
  <c r="N309" i="2"/>
  <c r="N718" i="2"/>
  <c r="N1020" i="2"/>
  <c r="N830" i="2"/>
  <c r="N900" i="2"/>
  <c r="N442" i="2"/>
  <c r="N482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901" i="2"/>
  <c r="N391" i="2"/>
  <c r="N200" i="2"/>
  <c r="N293" i="2"/>
  <c r="N601" i="2"/>
  <c r="N296" i="2"/>
  <c r="N833" i="2"/>
  <c r="N494" i="2"/>
  <c r="N290" i="2"/>
  <c r="N269" i="2"/>
  <c r="N760" i="2"/>
  <c r="N388" i="2"/>
  <c r="N835" i="2"/>
  <c r="N78" i="2"/>
  <c r="N678" i="2"/>
  <c r="N11" i="2"/>
  <c r="N584" i="2"/>
  <c r="N66" i="2"/>
  <c r="N604" i="2"/>
  <c r="N643" i="2"/>
  <c r="N457" i="2"/>
  <c r="N341" i="2"/>
  <c r="N76" i="2"/>
  <c r="N283" i="2"/>
  <c r="N657" i="2"/>
  <c r="N1009" i="2"/>
  <c r="N120" i="2"/>
  <c r="N528" i="2"/>
  <c r="N210" i="2"/>
  <c r="N1060" i="2"/>
  <c r="N444" i="2"/>
  <c r="N1267" i="2"/>
  <c r="N1172" i="2"/>
  <c r="N1535" i="2"/>
  <c r="N751" i="2"/>
  <c r="N656" i="2"/>
  <c r="N862" i="2"/>
  <c r="N153" i="2"/>
  <c r="N619" i="2"/>
  <c r="N755" i="2"/>
  <c r="N555" i="2"/>
  <c r="N817" i="2"/>
  <c r="N464" i="2"/>
  <c r="N860" i="2"/>
  <c r="N970" i="2"/>
  <c r="N547" i="2"/>
  <c r="N809" i="2"/>
  <c r="N389" i="2"/>
  <c r="N113" i="2"/>
  <c r="N182" i="2"/>
  <c r="N490" i="2"/>
  <c r="N776" i="2"/>
  <c r="N199" i="2"/>
  <c r="N1028" i="2"/>
  <c r="N443" i="2"/>
  <c r="N989" i="2"/>
  <c r="N352" i="2"/>
  <c r="N671" i="2"/>
  <c r="N496" i="2"/>
  <c r="N157" i="2"/>
  <c r="N660" i="2"/>
  <c r="N33" i="2"/>
  <c r="N91" i="2"/>
  <c r="N812" i="2"/>
  <c r="N874" i="2"/>
  <c r="N552" i="2"/>
  <c r="N839" i="2"/>
  <c r="N861" i="2"/>
  <c r="N286" i="2"/>
  <c r="N420" i="2"/>
  <c r="N969" i="2"/>
  <c r="N1074" i="2"/>
  <c r="N136" i="2"/>
  <c r="N575" i="2"/>
  <c r="N48" i="2"/>
  <c r="N542" i="2"/>
  <c r="N975" i="2"/>
  <c r="N1033" i="2"/>
  <c r="N703" i="2"/>
  <c r="N655" i="2"/>
  <c r="N28" i="2"/>
  <c r="N334" i="2"/>
  <c r="N364" i="2"/>
  <c r="N207" i="2"/>
  <c r="N517" i="2"/>
  <c r="N347" i="2"/>
  <c r="N258" i="2"/>
  <c r="N922" i="2"/>
  <c r="N735" i="2"/>
  <c r="N904" i="2"/>
  <c r="N343" i="2"/>
  <c r="N840" i="2"/>
  <c r="N712" i="2"/>
  <c r="N982" i="2"/>
  <c r="N532" i="2"/>
  <c r="N90" i="2"/>
  <c r="N515" i="2"/>
  <c r="N972" i="2"/>
  <c r="N368" i="2"/>
  <c r="N236" i="2"/>
  <c r="N778" i="2"/>
  <c r="N673" i="2"/>
  <c r="N650" i="2"/>
  <c r="N171" i="2"/>
  <c r="N217" i="2"/>
  <c r="N149" i="2"/>
  <c r="N686" i="2"/>
  <c r="N483" i="2"/>
  <c r="N739" i="2"/>
  <c r="N1000" i="2"/>
  <c r="N194" i="2"/>
  <c r="N59" i="2"/>
  <c r="N587" i="2"/>
  <c r="N1063" i="2"/>
  <c r="N205" i="2"/>
  <c r="N896" i="2"/>
  <c r="N627" i="2"/>
  <c r="N452" i="2"/>
  <c r="N338" i="2"/>
  <c r="N586" i="2"/>
  <c r="N235" i="2"/>
  <c r="N811" i="2"/>
  <c r="N759" i="2"/>
  <c r="N856" i="2"/>
  <c r="N507" i="2"/>
  <c r="N1079" i="2"/>
  <c r="N1059" i="2"/>
  <c r="N741" i="2"/>
  <c r="N446" i="2"/>
  <c r="N779" i="2"/>
  <c r="N160" i="2"/>
  <c r="N800" i="2"/>
  <c r="N729" i="2"/>
  <c r="N918" i="2"/>
  <c r="N222" i="2"/>
  <c r="N675" i="2"/>
  <c r="N828" i="2"/>
  <c r="N939" i="2"/>
  <c r="N786" i="2"/>
  <c r="N1702" i="2"/>
  <c r="N432" i="2"/>
  <c r="N488" i="2"/>
  <c r="N752" i="2"/>
  <c r="N520" i="2"/>
  <c r="N404" i="2"/>
  <c r="N351" i="2"/>
  <c r="N1008" i="2"/>
  <c r="N816" i="2"/>
  <c r="N781" i="2"/>
  <c r="N609" i="2"/>
  <c r="N698" i="2"/>
  <c r="N931" i="2"/>
  <c r="N1331" i="2"/>
  <c r="N1236" i="2"/>
  <c r="N1698" i="2"/>
  <c r="N335" i="2"/>
  <c r="N508" i="2"/>
  <c r="N429" i="2"/>
  <c r="N668" i="2"/>
  <c r="N144" i="2"/>
  <c r="N666" i="2"/>
  <c r="N964" i="2"/>
  <c r="N775" i="2"/>
  <c r="N894" i="2"/>
  <c r="N565" i="2"/>
  <c r="N872" i="2"/>
  <c r="N426" i="2"/>
  <c r="N930" i="2"/>
  <c r="N878" i="2"/>
  <c r="N272" i="2"/>
  <c r="N92" i="2"/>
  <c r="N592" i="2"/>
  <c r="N38" i="2"/>
  <c r="N415" i="2"/>
  <c r="N504" i="2"/>
  <c r="N52" i="2"/>
  <c r="N321" i="2"/>
  <c r="N53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540" i="2"/>
  <c r="N292" i="2"/>
  <c r="N8" i="2"/>
  <c r="N80" i="2"/>
  <c r="N5" i="2"/>
  <c r="N880" i="2"/>
  <c r="N549" i="2"/>
  <c r="N955" i="2"/>
  <c r="N116" i="2"/>
  <c r="N70" i="2"/>
  <c r="N177" i="2"/>
  <c r="N243" i="2"/>
  <c r="N889" i="2"/>
  <c r="N406" i="2"/>
  <c r="N75" i="2"/>
  <c r="N646" i="2"/>
  <c r="N180" i="2"/>
  <c r="N691" i="2"/>
  <c r="N961" i="2"/>
  <c r="N495" i="2"/>
  <c r="N684" i="2"/>
  <c r="N933" i="2"/>
  <c r="N919" i="2"/>
  <c r="N629" i="2"/>
  <c r="N311" i="2"/>
  <c r="N1395" i="2"/>
  <c r="N1300" i="2"/>
  <c r="N1669" i="2"/>
  <c r="N186" i="2"/>
  <c r="N425" i="2"/>
  <c r="N89" i="2"/>
  <c r="N810" i="2"/>
  <c r="N147" i="2"/>
  <c r="N385" i="2"/>
  <c r="N518" i="2"/>
  <c r="N215" i="2"/>
  <c r="N315" i="2"/>
  <c r="N468" i="2"/>
  <c r="N1031" i="2"/>
  <c r="N590" i="2"/>
  <c r="N302" i="2"/>
  <c r="N255" i="2"/>
  <c r="N130" i="2"/>
  <c r="N323" i="2"/>
  <c r="N554" i="2"/>
  <c r="N1029" i="2"/>
  <c r="N917" i="2"/>
  <c r="N827" i="2"/>
  <c r="N455" i="2"/>
  <c r="N771" i="2"/>
  <c r="N62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35" i="2"/>
  <c r="N211" i="2"/>
  <c r="N899" i="2"/>
  <c r="N150" i="2"/>
  <c r="N16" i="2"/>
  <c r="N126" i="2"/>
  <c r="N717" i="2"/>
  <c r="N100" i="2"/>
  <c r="N220" i="2"/>
  <c r="N95" i="2"/>
  <c r="N588" i="2"/>
  <c r="N990" i="2"/>
  <c r="N792" i="2"/>
  <c r="N710" i="2"/>
  <c r="N561" i="2"/>
  <c r="N1042" i="2"/>
  <c r="N829" i="2"/>
  <c r="N232" i="2"/>
  <c r="N58" i="2"/>
  <c r="N262" i="2"/>
  <c r="N12" i="2"/>
  <c r="N1050" i="2"/>
  <c r="N1459" i="2"/>
  <c r="N1364" i="2"/>
  <c r="N1650" i="2"/>
  <c r="N148" i="2"/>
  <c r="N895" i="2"/>
  <c r="N197" i="2"/>
  <c r="N275" i="2"/>
  <c r="N736" i="2"/>
  <c r="N139" i="2"/>
  <c r="N477" i="2"/>
  <c r="N658" i="2"/>
  <c r="N417" i="2"/>
  <c r="N682" i="2"/>
  <c r="N585" i="2"/>
  <c r="N117" i="2"/>
  <c r="N1077" i="2"/>
  <c r="N206" i="2"/>
  <c r="N134" i="2"/>
  <c r="N249" i="2"/>
  <c r="N106" i="2"/>
  <c r="N926" i="2"/>
  <c r="N110" i="2"/>
  <c r="N1055" i="2"/>
  <c r="N936" i="2"/>
  <c r="N821" i="2"/>
  <c r="N2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541" i="2"/>
  <c r="N18" i="2"/>
  <c r="N591" i="2"/>
  <c r="N30" i="2"/>
  <c r="N395" i="2"/>
  <c r="N392" i="2"/>
  <c r="N175" i="2"/>
  <c r="N983" i="2"/>
  <c r="N233" i="2"/>
  <c r="N505" i="2"/>
  <c r="N677" i="2"/>
  <c r="N170" i="2"/>
  <c r="N383" i="2"/>
  <c r="N416" i="2"/>
  <c r="N498" i="2"/>
  <c r="N807" i="2"/>
  <c r="N527" i="2"/>
  <c r="N625" i="2"/>
  <c r="N14" i="2"/>
  <c r="N1011" i="2"/>
  <c r="N212" i="2"/>
  <c r="N27" i="2"/>
  <c r="N196" i="2"/>
  <c r="N556" i="2"/>
  <c r="N642" i="2"/>
  <c r="N451" i="2"/>
  <c r="N340" i="2"/>
  <c r="N941" i="2"/>
  <c r="N288" i="2"/>
  <c r="N757" i="2"/>
  <c r="N589" i="2"/>
  <c r="N447" i="2"/>
  <c r="N183" i="2"/>
  <c r="N1062" i="2"/>
  <c r="N551" i="2"/>
  <c r="N359" i="2"/>
  <c r="N674" i="2"/>
  <c r="N29" i="2"/>
  <c r="N562" i="2"/>
  <c r="N114" i="2"/>
  <c r="N623" i="2"/>
  <c r="N951" i="2"/>
  <c r="N316" i="2"/>
  <c r="N512" i="2"/>
  <c r="N699" i="2"/>
  <c r="N694" i="2"/>
  <c r="N23" i="2"/>
  <c r="N143" i="2"/>
  <c r="N905" i="2"/>
  <c r="N85" i="2"/>
  <c r="N871" i="2"/>
  <c r="N1587" i="2"/>
  <c r="N74" i="2"/>
  <c r="N382" i="2"/>
  <c r="N61" i="2"/>
  <c r="N465" i="2"/>
  <c r="N653" i="2"/>
  <c r="N270" i="2"/>
  <c r="N195" i="2"/>
  <c r="N974" i="2"/>
  <c r="N777" i="2"/>
  <c r="N378" i="2"/>
  <c r="N1030" i="2"/>
  <c r="N45" i="2"/>
  <c r="N558" i="2"/>
  <c r="N1040" i="2"/>
  <c r="N793" i="2"/>
  <c r="N734" i="2"/>
  <c r="N533" i="2"/>
  <c r="N794" i="2"/>
  <c r="N1523" i="2"/>
  <c r="N1428" i="2"/>
  <c r="N1701" i="2"/>
  <c r="N450" i="2"/>
  <c r="N7" i="2"/>
  <c r="N37" i="2"/>
  <c r="N849" i="2"/>
  <c r="N203" i="2"/>
  <c r="N581" i="2"/>
  <c r="N367" i="2"/>
  <c r="N327" i="2"/>
  <c r="N525" i="2"/>
  <c r="N259" i="2"/>
  <c r="N971" i="2"/>
  <c r="N580" i="2"/>
  <c r="N633" i="2"/>
  <c r="N797" i="2"/>
  <c r="N626" i="2"/>
  <c r="N397" i="2"/>
  <c r="N254" i="2"/>
  <c r="N848" i="2"/>
  <c r="N31" i="2"/>
  <c r="N422" i="2"/>
  <c r="N1078" i="2"/>
  <c r="N978" i="2"/>
  <c r="N68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103" i="2"/>
  <c r="N986" i="2"/>
  <c r="N98" i="2"/>
  <c r="N430" i="2"/>
  <c r="N914" i="2"/>
  <c r="N1492" i="2"/>
  <c r="N329" i="2"/>
  <c r="N357" i="2"/>
  <c r="N921" i="2"/>
  <c r="N246" i="2"/>
  <c r="N1001" i="2"/>
  <c r="N572" i="2"/>
  <c r="N1027" i="2"/>
  <c r="N1066" i="2"/>
  <c r="N632" i="2"/>
  <c r="N294" i="2"/>
  <c r="N988" i="2"/>
  <c r="N952" i="2"/>
  <c r="N681" i="2"/>
  <c r="N1006" i="2"/>
  <c r="P3" i="2"/>
  <c r="Z1" i="2" s="1"/>
  <c r="Z3" i="2" l="1"/>
  <c r="Z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<sst xmlns="http://schemas.openxmlformats.org/spreadsheetml/2006/main" count="8551" uniqueCount="3428">
  <si>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</si>
  <si>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</si>
  <si>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</si>
  <si>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</si>
  <si>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</si>
  <si>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</si>
  <si>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</si>
  <si>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</si>
  <si>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</si>
  <si>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</si>
  <si>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</si>
  <si>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</si>
  <si>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</si>
  <si>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</si>
  <si>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</si>
  <si>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</si>
  <si>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</si>
  <si>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</si>
  <si>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</si>
  <si>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</si>
  <si>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</si>
  <si>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</si>
  <si>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</si>
  <si>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</si>
  <si>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</si>
  <si>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</si>
  <si>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</si>
  <si>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</si>
  <si>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</si>
  <si>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</si>
  <si>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</si>
  <si>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</si>
  <si>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</si>
  <si>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</si>
  <si>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</si>
  <si>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</si>
  <si>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</si>
  <si>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</si>
  <si>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</si>
  <si>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</si>
  <si>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</si>
  <si>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</si>
  <si>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</si>
  <si>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</si>
  <si>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</si>
  <si>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</si>
  <si>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</si>
  <si>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</si>
  <si>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</si>
  <si>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</si>
  <si>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</si>
  <si>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</si>
  <si>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</si>
  <si>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</si>
  <si>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</si>
  <si>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</si>
  <si>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</si>
  <si>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</si>
  <si>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</si>
  <si>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</si>
  <si>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</si>
  <si>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</si>
  <si>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</si>
  <si>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</si>
  <si>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</si>
  <si>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</si>
  <si>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</si>
  <si>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</si>
  <si>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</si>
  <si>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</si>
  <si>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</si>
  <si>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</si>
  <si>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</si>
  <si>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</si>
  <si>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</si>
  <si>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</si>
  <si>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</si>
  <si>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</si>
  <si>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</si>
  <si>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</si>
  <si>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</si>
  <si>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</si>
  <si>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</si>
  <si>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</si>
  <si>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</si>
  <si>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</si>
  <si>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</si>
  <si>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</si>
  <si>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</si>
  <si>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</si>
  <si>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</si>
  <si>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</si>
  <si>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</si>
  <si>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</si>
  <si>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</si>
  <si>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</si>
  <si>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</si>
  <si>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</si>
  <si>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</si>
  <si>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</si>
  <si>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</si>
  <si>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</si>
  <si>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</si>
  <si>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</si>
  <si>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</si>
  <si>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</si>
  <si>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</si>
  <si>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</si>
  <si>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</si>
  <si>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</si>
  <si>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</si>
  <si>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</si>
  <si>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</si>
  <si>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</si>
  <si>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</si>
  <si>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</si>
  <si>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</si>
  <si>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</si>
  <si>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</si>
  <si>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</si>
  <si>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</si>
  <si>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</si>
  <si>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</si>
  <si>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</si>
  <si>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</si>
  <si>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</si>
  <si>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</si>
  <si>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</si>
  <si>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</si>
  <si>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</si>
  <si>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</si>
  <si>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</si>
  <si>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</si>
  <si>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</si>
  <si>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</si>
  <si>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</si>
  <si>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</si>
  <si>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</si>
  <si>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</si>
  <si>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</si>
  <si>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</si>
  <si>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</si>
  <si>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</si>
  <si>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</si>
  <si>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</si>
  <si>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</si>
  <si>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</si>
  <si>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</si>
  <si>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</si>
  <si>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</si>
  <si>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</si>
  <si>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</si>
  <si>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</si>
  <si>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</si>
  <si>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</si>
  <si>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</si>
  <si>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</si>
  <si>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</si>
  <si>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</si>
  <si>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</si>
  <si>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</si>
  <si>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</si>
  <si>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</si>
  <si>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</si>
  <si>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</si>
  <si>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</si>
  <si>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</si>
  <si>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</si>
  <si>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</si>
  <si>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</si>
  <si>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</si>
  <si>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</si>
  <si>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</si>
  <si>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</si>
  <si>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</si>
  <si>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</si>
  <si>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</si>
  <si>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</si>
  <si>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</si>
  <si>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</si>
  <si>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</si>
  <si>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</si>
  <si>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</si>
  <si>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</si>
  <si>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</si>
  <si>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</si>
  <si>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</si>
  <si>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</si>
  <si>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</si>
  <si>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</si>
  <si>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</si>
  <si>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</si>
  <si>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</si>
  <si>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</si>
  <si>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</si>
  <si>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</si>
  <si>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</si>
  <si>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</si>
  <si>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</si>
  <si>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</si>
  <si>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</si>
  <si>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</si>
  <si>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</si>
  <si>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</si>
  <si>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</si>
  <si>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</si>
  <si>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</si>
  <si>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</si>
  <si>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</si>
  <si>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</si>
  <si>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</si>
  <si>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</si>
  <si>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</si>
  <si>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</si>
  <si>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</si>
  <si>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</si>
  <si>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</si>
  <si>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</si>
  <si>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</si>
  <si>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</si>
  <si>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</si>
  <si>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</si>
  <si>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</si>
  <si>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</si>
  <si>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</si>
  <si>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</si>
  <si>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</si>
  <si>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</si>
  <si>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</si>
  <si>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</si>
  <si>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</si>
  <si>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</si>
  <si>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</si>
  <si>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</si>
  <si>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</si>
  <si>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</si>
  <si>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</si>
  <si>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</si>
  <si>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</si>
  <si>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</si>
  <si>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</si>
  <si>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</si>
  <si>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</si>
  <si>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</si>
  <si>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</si>
  <si>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</si>
  <si>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</si>
  <si>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</si>
  <si>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</si>
  <si>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</si>
  <si>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</si>
  <si>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</si>
  <si>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</si>
  <si>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</si>
  <si>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</si>
  <si>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</si>
  <si>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</si>
  <si>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</si>
  <si>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</si>
  <si>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</si>
  <si>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</si>
  <si>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</si>
  <si>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</si>
  <si>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</si>
  <si>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</si>
  <si>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</si>
  <si>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</si>
  <si>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</si>
  <si>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</si>
  <si>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</si>
  <si>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</si>
  <si>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</si>
  <si>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</si>
  <si>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</si>
  <si>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</si>
  <si>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</si>
  <si>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</si>
  <si>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</si>
  <si>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</si>
  <si>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</si>
  <si>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</si>
  <si>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</si>
  <si>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</si>
  <si>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</si>
  <si>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</si>
  <si>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</si>
  <si>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</si>
  <si>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</si>
  <si>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</si>
  <si>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</si>
  <si>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</si>
  <si>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</si>
  <si>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</si>
  <si>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</si>
  <si>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</si>
  <si>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</si>
  <si>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</si>
  <si>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</si>
  <si>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</si>
  <si>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</si>
  <si>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</si>
  <si>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</si>
  <si>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</si>
  <si>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</si>
  <si>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</si>
  <si>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</si>
  <si>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</si>
  <si>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</si>
  <si>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</si>
  <si>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</si>
  <si>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</si>
  <si>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</si>
  <si>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</si>
  <si>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</si>
  <si>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</si>
  <si>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</si>
  <si>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</si>
  <si>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</si>
  <si>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</si>
  <si>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</si>
  <si>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</si>
  <si>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</si>
  <si>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</si>
  <si>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</si>
  <si>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</si>
  <si>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</si>
  <si>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</si>
  <si>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</si>
  <si>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</si>
  <si>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</si>
  <si>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</si>
  <si>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</si>
  <si>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</si>
  <si>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</si>
  <si>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</si>
  <si>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</si>
  <si>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</si>
  <si>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</si>
  <si>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</si>
  <si>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</si>
  <si>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</si>
  <si>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</si>
  <si>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</si>
  <si>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</si>
  <si>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</si>
  <si>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</si>
  <si>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</si>
  <si>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</si>
  <si>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</si>
  <si>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</si>
  <si>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</si>
  <si>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</si>
  <si>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</si>
  <si>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</si>
  <si>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</si>
  <si>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</si>
  <si>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</si>
  <si>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</si>
  <si>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</si>
  <si>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</si>
  <si>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</si>
  <si>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</si>
  <si>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</si>
  <si>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</si>
  <si>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</si>
  <si>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</si>
  <si>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</si>
  <si>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</si>
  <si>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</si>
  <si>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</si>
  <si>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</si>
  <si>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</si>
  <si>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</si>
  <si>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</si>
  <si>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</si>
  <si>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</si>
  <si>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</si>
  <si>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</si>
  <si>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</si>
  <si>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</si>
  <si>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</si>
  <si>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</si>
  <si>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</si>
  <si>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</si>
  <si>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</si>
  <si>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</si>
  <si>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</si>
  <si>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</si>
  <si>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</si>
  <si>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</si>
  <si>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</si>
  <si>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</si>
  <si>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</si>
  <si>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</si>
  <si>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</si>
  <si>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</si>
  <si>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</si>
  <si>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</si>
  <si>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</si>
  <si>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</si>
  <si>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</si>
  <si>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</si>
  <si>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</si>
  <si>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</si>
  <si>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</si>
  <si>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</si>
  <si>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</si>
  <si>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</si>
  <si>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</si>
  <si>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</si>
  <si>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</si>
  <si>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</si>
  <si>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</si>
  <si>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</si>
  <si>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</si>
  <si>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</si>
  <si>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</si>
  <si>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</si>
  <si>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</si>
  <si>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</si>
  <si>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</si>
  <si>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</si>
  <si>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</si>
  <si>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</si>
  <si>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</si>
  <si>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</si>
  <si>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</si>
  <si>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</si>
  <si>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</si>
  <si>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</si>
  <si>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</si>
  <si>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</si>
  <si>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</si>
  <si>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</si>
  <si>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</si>
  <si>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</si>
  <si>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</si>
  <si>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</si>
  <si>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</si>
  <si>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</si>
  <si>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</si>
  <si>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</si>
  <si>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</si>
  <si>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</si>
  <si>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</si>
  <si>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</si>
  <si>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</si>
  <si>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</si>
  <si>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</si>
  <si>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</si>
  <si>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</si>
  <si>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</si>
  <si>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</si>
  <si>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</si>
  <si>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</si>
  <si>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</si>
  <si>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</si>
  <si>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</si>
  <si>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</si>
  <si>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</si>
  <si>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</si>
  <si>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</si>
  <si>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</si>
  <si>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</si>
  <si>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</si>
  <si>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</si>
  <si>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</si>
  <si>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</si>
  <si>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</si>
  <si>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</si>
  <si>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</si>
  <si>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</si>
  <si>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</si>
  <si>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</si>
  <si>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</si>
  <si>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</si>
  <si>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</si>
  <si>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</si>
  <si>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</si>
  <si>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</si>
  <si>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</si>
  <si>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</si>
  <si>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</si>
  <si>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</si>
  <si>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</si>
  <si>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</si>
  <si>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</si>
  <si>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</si>
  <si>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</si>
  <si>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</si>
  <si>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</si>
  <si>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</si>
  <si>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</si>
  <si>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</si>
  <si>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</si>
  <si>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</si>
  <si>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</si>
  <si>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</si>
  <si>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</si>
  <si>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</si>
  <si>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</si>
  <si>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</si>
  <si>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</si>
  <si>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</si>
  <si>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</si>
  <si>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</si>
  <si>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</si>
  <si>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</si>
  <si>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</si>
  <si>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</si>
  <si>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</si>
  <si>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</si>
  <si>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</si>
  <si>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</si>
  <si>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</si>
  <si>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</si>
  <si>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</si>
  <si>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</si>
  <si>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</si>
  <si>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</si>
  <si>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</si>
  <si>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</si>
  <si>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</si>
  <si>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</si>
  <si>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</si>
  <si>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</si>
  <si>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</si>
  <si>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</si>
  <si>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</si>
  <si>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</si>
  <si>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</si>
  <si>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</si>
  <si>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</si>
  <si>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</si>
  <si>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</si>
  <si>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</si>
  <si>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</si>
  <si>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</si>
  <si>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</si>
  <si>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</si>
  <si>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</si>
  <si>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</si>
  <si>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</si>
  <si>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</si>
  <si>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</si>
  <si>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</si>
  <si>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</si>
  <si>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</si>
  <si>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</si>
  <si>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</si>
  <si>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</si>
  <si>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</si>
  <si>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</si>
  <si>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</si>
  <si>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</si>
  <si>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</si>
  <si>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</si>
  <si>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</si>
  <si>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</si>
  <si>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</si>
  <si>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</si>
  <si>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</si>
  <si>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</si>
  <si>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</si>
  <si>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</si>
  <si>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</si>
  <si>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</si>
  <si>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</si>
  <si>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</si>
  <si>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</si>
  <si>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</si>
  <si>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</si>
  <si>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</si>
  <si>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</si>
  <si>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</si>
  <si>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</si>
  <si>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</si>
  <si>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</si>
  <si>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</si>
  <si>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</si>
  <si>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</si>
  <si>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</si>
  <si>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</si>
  <si>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</si>
  <si>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</si>
  <si>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</si>
  <si>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</si>
  <si>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</si>
  <si>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</si>
  <si>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</si>
  <si>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</si>
  <si>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</si>
  <si>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</si>
  <si>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</si>
  <si>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</si>
  <si>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</si>
  <si>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</si>
  <si>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</si>
  <si>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</si>
  <si>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</si>
  <si>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</si>
  <si>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</si>
  <si>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</si>
  <si>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</si>
  <si>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</si>
  <si>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</si>
  <si>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</si>
  <si>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</si>
  <si>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</si>
  <si>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</si>
  <si>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</si>
  <si>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</si>
  <si>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</si>
  <si>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</si>
  <si>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</si>
  <si>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</si>
  <si>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</si>
  <si>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</si>
  <si>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</si>
  <si>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</si>
  <si>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</si>
  <si>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</si>
  <si>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</si>
  <si>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</si>
  <si>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</si>
  <si>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</si>
  <si>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</si>
  <si>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</si>
  <si>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</si>
  <si>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</si>
  <si>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</si>
  <si>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</si>
  <si>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</si>
  <si>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</si>
  <si>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</si>
  <si>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</si>
  <si>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</si>
  <si>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</si>
  <si>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</si>
  <si>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</si>
  <si>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</si>
  <si>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</si>
  <si>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</si>
  <si>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</si>
  <si>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</si>
  <si>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</si>
  <si>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</si>
  <si>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</si>
  <si>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</si>
  <si>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</si>
  <si>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</si>
  <si>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</si>
  <si>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</si>
  <si>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</si>
  <si>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</si>
  <si>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</si>
  <si>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</si>
  <si>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</si>
  <si>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</si>
  <si>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</si>
  <si>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</si>
  <si>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</si>
  <si>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</si>
  <si>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</si>
  <si>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</si>
  <si>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</si>
  <si>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</si>
  <si>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</si>
  <si>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</si>
  <si>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</si>
  <si>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</si>
  <si>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</si>
  <si>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</si>
  <si>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</si>
  <si>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</si>
  <si>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</si>
  <si>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</si>
  <si>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</si>
  <si>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</si>
  <si>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</si>
  <si>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</si>
  <si>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</si>
  <si>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</si>
  <si>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</si>
  <si>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</si>
  <si>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</si>
  <si>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</si>
  <si>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</si>
  <si>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</si>
  <si>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</si>
  <si>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</si>
  <si>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</si>
  <si>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</si>
  <si>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</si>
  <si>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</si>
  <si>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</si>
  <si>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</si>
  <si>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</si>
  <si>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</si>
  <si>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</si>
  <si>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</si>
  <si>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</si>
  <si>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</si>
  <si>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</si>
  <si>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</si>
  <si>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</si>
  <si>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</si>
  <si>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</si>
  <si>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</si>
  <si>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</si>
  <si>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</si>
  <si>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</si>
  <si>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</si>
  <si>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</si>
  <si>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</si>
  <si>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</si>
  <si>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</si>
  <si>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</si>
  <si>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</si>
  <si>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</si>
  <si>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</si>
  <si>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</si>
  <si>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</si>
  <si>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</si>
  <si>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</si>
  <si>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</si>
  <si>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</si>
  <si>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</si>
  <si>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</si>
  <si>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</si>
  <si>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</si>
  <si>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</si>
  <si>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</si>
  <si>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</si>
  <si>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</si>
  <si>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</si>
  <si>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</si>
  <si>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</si>
  <si>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</si>
  <si>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</si>
  <si>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</si>
  <si>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</si>
  <si>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</si>
  <si>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</si>
  <si>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</si>
  <si>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</si>
  <si>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</si>
  <si>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</si>
  <si>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</si>
  <si>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</si>
  <si>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</si>
  <si>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</si>
  <si>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</si>
  <si>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</si>
  <si>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</si>
  <si>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</si>
  <si>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</si>
  <si>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</si>
  <si>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</si>
  <si>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</si>
  <si>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</si>
  <si>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</si>
  <si>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</si>
  <si>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</si>
  <si>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</si>
  <si>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</si>
  <si>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</si>
  <si>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</si>
  <si>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</si>
  <si>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</si>
  <si>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</si>
  <si>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</si>
  <si>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</si>
  <si>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</si>
  <si>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</si>
  <si>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</si>
  <si>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</si>
  <si>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</si>
  <si>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</si>
  <si>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</si>
  <si>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</si>
  <si>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</si>
  <si>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</si>
  <si>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</si>
  <si>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</si>
  <si>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</si>
  <si>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</si>
  <si>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</si>
  <si>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</si>
  <si>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</si>
  <si>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</si>
  <si>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</si>
  <si>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</si>
  <si>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</si>
  <si>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</si>
  <si>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</si>
  <si>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</si>
  <si>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</si>
  <si>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</si>
  <si>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</si>
  <si>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</si>
  <si>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</si>
  <si>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</si>
  <si>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</si>
  <si>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</si>
  <si>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</si>
  <si>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</si>
  <si>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</si>
  <si>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</si>
  <si>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</si>
  <si>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</si>
  <si>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</si>
  <si>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</si>
  <si>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</si>
  <si>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</si>
  <si>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</si>
  <si>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</si>
  <si>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</si>
  <si>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</si>
  <si>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</si>
  <si>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</si>
  <si>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</si>
  <si>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</si>
  <si>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</si>
  <si>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</si>
  <si>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</si>
  <si>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</si>
  <si>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</si>
  <si>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</si>
  <si>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</si>
  <si>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</si>
  <si>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</si>
  <si>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</si>
  <si>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</si>
  <si>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</si>
  <si>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</si>
  <si>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</si>
  <si>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</si>
  <si>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</si>
  <si>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</si>
  <si>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</si>
  <si>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</si>
  <si>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</si>
  <si>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</si>
  <si>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</si>
  <si>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</si>
  <si>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</si>
  <si>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</si>
  <si>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</si>
  <si>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</si>
  <si>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</si>
  <si>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</si>
  <si>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</si>
  <si>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</si>
  <si>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</si>
  <si>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</si>
  <si>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</si>
  <si>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</si>
  <si>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</si>
  <si>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</si>
  <si>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</si>
  <si>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</si>
  <si>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</si>
  <si>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</si>
  <si>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</si>
  <si>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</si>
  <si>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</si>
  <si>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</si>
  <si>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</si>
  <si>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</si>
  <si>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</si>
  <si>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</si>
  <si>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</si>
  <si>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</si>
  <si>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</si>
  <si>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</si>
  <si>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</si>
  <si>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</si>
  <si>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</si>
  <si>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</si>
  <si>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</si>
  <si>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</si>
  <si>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</si>
  <si>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</si>
  <si>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</si>
  <si>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</si>
  <si>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</si>
  <si>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</si>
  <si>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</si>
  <si>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</si>
  <si>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</si>
  <si>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</si>
  <si>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</si>
  <si>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</si>
  <si>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</si>
  <si>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</si>
  <si>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</si>
  <si>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</si>
  <si>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</si>
  <si>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</si>
  <si>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</si>
  <si>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</si>
  <si>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</si>
  <si>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</si>
  <si>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</si>
  <si>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</si>
  <si>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</si>
  <si>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</si>
  <si>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</si>
  <si>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</si>
  <si>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</si>
  <si>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</si>
  <si>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</si>
  <si>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</si>
  <si>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</si>
  <si>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</si>
  <si>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</si>
  <si>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</si>
  <si>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</si>
  <si>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</si>
  <si>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</si>
  <si>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</si>
  <si>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</si>
  <si>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</si>
  <si>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</si>
  <si>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</si>
  <si>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</si>
  <si>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</si>
  <si>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</si>
  <si>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</si>
  <si>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</si>
  <si>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</si>
  <si>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</si>
  <si>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</si>
  <si>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</si>
  <si>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</si>
  <si>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</si>
  <si>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</si>
  <si>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</si>
  <si>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</si>
  <si>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</si>
  <si>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</si>
  <si>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</si>
  <si>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</si>
  <si>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</si>
  <si>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</si>
  <si>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</si>
  <si>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</si>
  <si>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</si>
  <si>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</si>
  <si>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</si>
  <si>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</si>
  <si>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</si>
  <si>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</si>
  <si>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</si>
  <si>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</si>
  <si>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</si>
  <si>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</si>
  <si>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</si>
  <si>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</si>
  <si>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</si>
  <si>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</si>
  <si>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</si>
  <si>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</si>
  <si>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</si>
  <si>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</si>
  <si>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</si>
  <si>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</si>
  <si>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</si>
  <si>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</si>
  <si>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</si>
  <si>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</si>
  <si>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</si>
  <si>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</si>
  <si>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</si>
  <si>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</si>
  <si>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</si>
  <si>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</si>
  <si>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</si>
  <si>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</si>
  <si>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</si>
  <si>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</si>
  <si>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</si>
  <si>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</si>
  <si>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</si>
  <si>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</si>
  <si>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</si>
  <si>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</si>
  <si>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</si>
  <si>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</si>
  <si>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</si>
  <si>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</si>
  <si>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</si>
  <si>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</si>
  <si>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</si>
  <si>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</si>
  <si>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</si>
  <si>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</si>
  <si>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</si>
  <si>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</si>
  <si>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</si>
  <si>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</si>
  <si>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</si>
  <si>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</si>
  <si>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</si>
  <si>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</si>
  <si>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</si>
  <si>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</si>
  <si>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</si>
  <si>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</si>
  <si>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</si>
  <si>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</si>
  <si>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</si>
  <si>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</si>
  <si>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</si>
  <si>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</si>
  <si>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</si>
  <si>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</si>
  <si>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</si>
  <si>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</si>
  <si>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</si>
  <si>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</si>
  <si>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</si>
  <si>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</si>
  <si>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</si>
  <si>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</si>
  <si>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</si>
  <si>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</si>
  <si>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</si>
  <si>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</si>
  <si>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</si>
  <si>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</si>
  <si>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</si>
  <si>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</si>
  <si>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</si>
  <si>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</si>
  <si>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</si>
  <si>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</si>
  <si>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</si>
  <si>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</si>
  <si>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</si>
  <si>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</si>
  <si>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</si>
  <si>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</si>
  <si>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</si>
  <si>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</si>
  <si>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</si>
  <si>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</si>
  <si>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</si>
  <si>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</si>
  <si>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</si>
  <si>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</si>
  <si>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</si>
  <si>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</si>
  <si>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</si>
  <si>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</si>
  <si>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</si>
  <si>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</si>
  <si>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</si>
  <si>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</si>
  <si>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</si>
  <si>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</si>
  <si>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</si>
  <si>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</si>
  <si>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</si>
  <si>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</si>
  <si>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</si>
  <si>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</si>
  <si>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</si>
  <si>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</si>
  <si>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</si>
  <si>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</si>
  <si>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</si>
  <si>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</si>
  <si>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</si>
  <si>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</si>
  <si>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</si>
  <si>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</si>
  <si>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</si>
  <si>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</si>
  <si>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</si>
  <si>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</si>
  <si>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</si>
  <si>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</si>
  <si>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</si>
  <si>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</si>
  <si>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</si>
  <si>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</si>
  <si>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</si>
  <si>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</si>
  <si>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</si>
  <si>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</si>
  <si>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</si>
  <si>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</si>
  <si>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</si>
  <si>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</si>
  <si>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</si>
  <si>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</si>
  <si>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</si>
  <si>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</si>
  <si>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</si>
  <si>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</si>
  <si>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</si>
  <si>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</si>
  <si>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</si>
  <si>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</si>
  <si>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</si>
  <si>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</si>
  <si>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</si>
  <si>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</si>
  <si>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</si>
  <si>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</si>
  <si>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</si>
  <si>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</si>
  <si>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</si>
  <si>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</si>
  <si>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</si>
  <si>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</si>
  <si>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</si>
  <si>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</si>
  <si>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</si>
  <si>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</si>
  <si>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</si>
  <si>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</si>
  <si>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</si>
  <si>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</si>
  <si>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</si>
  <si>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</si>
  <si>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</si>
  <si>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</si>
  <si>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</si>
  <si>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</si>
  <si>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</si>
  <si>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</si>
  <si>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</si>
  <si>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</si>
  <si>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</si>
  <si>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</si>
  <si>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</si>
  <si>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</si>
  <si>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</si>
  <si>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</si>
  <si>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</si>
  <si>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</si>
  <si>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</si>
  <si>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</si>
  <si>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</si>
  <si>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</si>
  <si>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</si>
  <si>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</si>
  <si>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</si>
  <si>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</si>
  <si>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</si>
  <si>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</si>
  <si>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</si>
  <si>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</si>
  <si>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</si>
  <si>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</si>
  <si>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</si>
  <si>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</si>
  <si>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</si>
  <si>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</si>
  <si>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</si>
  <si>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</si>
  <si>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</si>
  <si>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</si>
  <si>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</si>
  <si>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</si>
  <si>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</si>
  <si>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</si>
  <si>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</si>
  <si>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</si>
  <si>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</si>
  <si>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</si>
  <si>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</si>
  <si>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</si>
  <si>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</si>
  <si>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</si>
  <si>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</si>
  <si>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</si>
  <si>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</si>
  <si>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</si>
  <si>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</si>
  <si>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</si>
  <si>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</si>
  <si>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</si>
  <si>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</si>
  <si>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</si>
  <si>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</si>
  <si>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</si>
  <si>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</si>
  <si>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</si>
  <si>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</si>
  <si>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</si>
  <si>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</si>
  <si>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</si>
  <si>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</si>
  <si>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</si>
  <si>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</si>
  <si>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</si>
  <si>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</si>
  <si>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</si>
  <si>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</si>
  <si>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</si>
  <si>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</si>
  <si>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</si>
  <si>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</si>
  <si>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</si>
  <si>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</si>
  <si>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</si>
  <si>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</si>
  <si>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</si>
  <si>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</si>
  <si>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</si>
  <si>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</si>
  <si>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</si>
  <si>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</si>
  <si>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</si>
  <si>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</si>
  <si>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</si>
  <si>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</si>
  <si>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</si>
  <si>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</si>
  <si>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</si>
  <si>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</si>
  <si>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</si>
  <si>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</si>
  <si>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</si>
  <si>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</si>
  <si>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</si>
  <si>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</si>
  <si>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</si>
  <si>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</si>
  <si>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</si>
  <si>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</si>
  <si>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</si>
  <si>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</si>
  <si>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</si>
  <si>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</si>
  <si>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</si>
  <si>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</si>
  <si>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</si>
  <si>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</si>
  <si>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</si>
  <si>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</si>
  <si>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</si>
  <si>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</si>
  <si>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</si>
  <si>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</si>
  <si>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</si>
  <si>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</si>
  <si>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</si>
  <si>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</si>
  <si>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</si>
  <si>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</si>
  <si>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</si>
  <si>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</si>
  <si>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</si>
  <si>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</si>
  <si>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</si>
  <si>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</si>
  <si>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</si>
  <si>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</si>
  <si>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</si>
  <si>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</si>
  <si>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</si>
  <si>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</si>
  <si>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</si>
  <si>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</si>
  <si>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</si>
  <si>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</si>
  <si>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</si>
  <si>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</si>
  <si>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</si>
  <si>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</si>
  <si>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</si>
  <si>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</si>
  <si>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</si>
  <si>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</si>
  <si>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</si>
  <si>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</si>
  <si>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</si>
  <si>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</si>
  <si>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</si>
  <si>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</si>
  <si>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</si>
  <si>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</si>
  <si>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</si>
  <si>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</si>
  <si>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</si>
  <si>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</si>
  <si>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</si>
  <si>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</si>
  <si>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</si>
  <si>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</si>
  <si>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</si>
  <si>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</si>
  <si>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</si>
  <si>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</si>
  <si>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</si>
  <si>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</si>
  <si>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</si>
  <si>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</si>
  <si>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</si>
  <si>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</si>
  <si>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</si>
  <si>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</si>
  <si>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</si>
  <si>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</si>
  <si>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</si>
  <si>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</si>
  <si>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</si>
  <si>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</si>
  <si>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</si>
  <si>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</si>
  <si>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</si>
  <si>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</si>
  <si>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</si>
  <si>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</si>
  <si>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</si>
  <si>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</si>
  <si>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</si>
  <si>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</si>
  <si>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</si>
  <si>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</si>
  <si>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</si>
  <si>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</si>
  <si>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</si>
  <si>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</si>
  <si>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</si>
  <si>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</si>
  <si>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</si>
  <si>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</si>
  <si>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</si>
  <si>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</si>
  <si>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</si>
  <si>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</si>
  <si>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</si>
  <si>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</si>
  <si>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</si>
  <si>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</si>
  <si>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</si>
  <si>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</si>
  <si>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</si>
  <si>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</si>
  <si>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</si>
  <si>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</si>
  <si>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</si>
  <si>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</si>
  <si>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</si>
  <si>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</si>
  <si>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</si>
  <si>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</si>
  <si>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</si>
  <si>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</si>
  <si>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</si>
  <si>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</si>
  <si>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</si>
  <si>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</si>
  <si>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</si>
  <si>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</si>
  <si>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</si>
  <si>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</si>
  <si>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</si>
  <si>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</si>
  <si>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</si>
  <si>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</si>
  <si>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</si>
  <si>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</si>
  <si>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</si>
  <si>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</si>
  <si>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</si>
  <si>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</si>
  <si>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</si>
  <si>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</si>
  <si>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</si>
  <si>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</si>
  <si>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</si>
  <si>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</si>
  <si>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</si>
  <si>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</si>
  <si>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</si>
  <si>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</si>
  <si>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</si>
  <si>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</si>
  <si>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</si>
  <si>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</si>
  <si>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</si>
  <si>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</si>
  <si>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</si>
  <si>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</si>
  <si>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</si>
  <si>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</si>
  <si>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</si>
  <si>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</si>
  <si>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</si>
  <si>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</si>
  <si>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</si>
  <si>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</si>
  <si>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</si>
  <si>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</si>
  <si>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</si>
  <si>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</si>
  <si>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</si>
  <si>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</si>
  <si>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</si>
  <si>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</si>
  <si>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</si>
  <si>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</si>
  <si>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</si>
  <si>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</si>
  <si>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</si>
  <si>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</si>
  <si>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</si>
  <si>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</si>
  <si>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</si>
  <si>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</si>
  <si>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</si>
  <si>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</si>
  <si>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</si>
  <si>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</si>
  <si>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</si>
  <si>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</si>
  <si>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</si>
  <si>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</si>
  <si>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</si>
  <si>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</si>
  <si>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</si>
  <si>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</si>
  <si>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</si>
  <si>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</si>
  <si>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</si>
  <si>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</si>
  <si>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</si>
  <si>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</si>
  <si>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</si>
  <si>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</si>
  <si>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</si>
  <si>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</si>
  <si>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</si>
  <si>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</si>
  <si>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</si>
  <si>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</si>
  <si>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</si>
  <si>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</si>
  <si>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</si>
  <si>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</si>
  <si>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</si>
  <si>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</si>
  <si>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</si>
  <si>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</si>
  <si>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</si>
  <si>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</si>
  <si>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</si>
  <si>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</si>
  <si>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</si>
  <si>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</si>
  <si>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</si>
  <si>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</si>
  <si>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</si>
  <si>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</si>
  <si>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</si>
  <si>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</si>
  <si>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</si>
  <si>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</si>
  <si>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</si>
  <si>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</si>
  <si>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</si>
  <si>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</si>
  <si>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</si>
  <si>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</si>
  <si>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</si>
  <si>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</si>
  <si>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</si>
  <si>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</si>
  <si>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</si>
  <si>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</si>
  <si>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</si>
  <si>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</si>
  <si>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</si>
  <si>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</si>
  <si>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</si>
  <si>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</si>
  <si>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</si>
  <si>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</si>
  <si>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</si>
  <si>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</si>
  <si>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</si>
  <si>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</si>
  <si>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</si>
  <si>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</si>
  <si>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</si>
  <si>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</si>
  <si>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</si>
  <si>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</si>
  <si>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</si>
  <si>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</si>
  <si>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</si>
  <si>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</si>
  <si>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</si>
  <si>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</si>
  <si>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</si>
  <si>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</si>
  <si>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</si>
  <si>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</si>
  <si>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</si>
  <si>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</si>
  <si>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</si>
  <si>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</si>
  <si>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</si>
  <si>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</si>
  <si>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</si>
  <si>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</si>
  <si>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</si>
  <si>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</si>
  <si>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</si>
  <si>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</si>
  <si>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</si>
  <si>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</si>
  <si>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</si>
  <si>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</si>
  <si>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</si>
  <si>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</si>
  <si>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</si>
  <si>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</si>
  <si>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</si>
  <si>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</si>
  <si>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</si>
  <si>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</si>
  <si>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</si>
  <si>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</si>
  <si>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</si>
  <si>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</si>
  <si>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</si>
  <si>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</si>
  <si>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</si>
  <si>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</si>
  <si>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</si>
  <si>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</si>
  <si>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</si>
  <si>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</si>
  <si>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</si>
  <si>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</si>
  <si>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</si>
  <si>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</si>
  <si>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</si>
  <si>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</si>
  <si>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</si>
  <si>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</si>
  <si>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</si>
  <si>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</si>
  <si>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</si>
  <si>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</si>
  <si>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</si>
  <si>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</si>
  <si>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</si>
  <si>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</si>
  <si>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</si>
  <si>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</si>
  <si>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</si>
  <si>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</si>
  <si>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</si>
  <si>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</si>
  <si>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</si>
  <si>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</si>
  <si>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</si>
  <si>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</si>
  <si>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</si>
  <si>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</si>
  <si>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</si>
  <si>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</si>
  <si>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</si>
  <si>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</si>
  <si>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</si>
  <si>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</si>
  <si>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</si>
  <si>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</si>
  <si>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</si>
  <si>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</si>
  <si>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</si>
  <si>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</si>
  <si>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</si>
  <si>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</si>
  <si>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</si>
  <si>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</si>
  <si>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</si>
  <si>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</si>
  <si>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</si>
  <si>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</si>
  <si>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</si>
  <si>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</si>
  <si>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</si>
  <si>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</si>
  <si>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</si>
  <si>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</si>
  <si>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</si>
  <si>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</si>
  <si>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</si>
  <si>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</si>
  <si>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</si>
  <si>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</si>
  <si>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</si>
  <si>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</si>
  <si>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</si>
  <si>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</si>
  <si>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</si>
  <si>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</si>
  <si>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</si>
  <si>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</si>
  <si>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</si>
  <si>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</si>
  <si>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</si>
  <si>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</si>
  <si>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</si>
  <si>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</si>
  <si>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</si>
  <si>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</si>
  <si>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</si>
  <si>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</si>
  <si>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</si>
  <si>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</si>
  <si>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</si>
  <si>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</si>
  <si>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</si>
  <si>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</si>
  <si>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</si>
  <si>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</si>
  <si>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</si>
  <si>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</si>
  <si>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</si>
  <si>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</si>
  <si>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</si>
  <si>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</si>
  <si>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</si>
  <si>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</si>
  <si>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</si>
  <si>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</si>
  <si>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</si>
  <si>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</si>
  <si>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</si>
  <si>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</si>
  <si>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</si>
  <si>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</si>
  <si>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</si>
  <si>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</si>
  <si>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</si>
  <si>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</si>
  <si>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</si>
  <si>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</si>
  <si>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</si>
  <si>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</si>
  <si>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</si>
  <si>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</si>
  <si>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</si>
  <si>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</si>
  <si>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</si>
  <si>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</si>
  <si>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</si>
  <si>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</si>
  <si>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</si>
  <si>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</si>
  <si>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</si>
  <si>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</si>
  <si>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</si>
  <si>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</si>
  <si>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</si>
  <si>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</si>
  <si>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</si>
  <si>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</si>
  <si>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</si>
  <si>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</si>
  <si>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</si>
  <si>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</si>
  <si>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</si>
  <si>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</si>
  <si>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</si>
  <si>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</si>
  <si>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</si>
  <si>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</si>
  <si>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</si>
  <si>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</si>
  <si>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</si>
  <si>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</si>
  <si>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</si>
  <si>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</si>
  <si>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</si>
  <si>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</si>
  <si>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</si>
  <si>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</si>
  <si>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</si>
  <si>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</si>
  <si>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</si>
  <si>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</si>
  <si>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</si>
  <si>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</si>
  <si>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</si>
  <si>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</si>
  <si>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</si>
  <si>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</si>
  <si>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</si>
  <si>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</si>
  <si>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</si>
  <si>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</si>
  <si>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</si>
  <si>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</si>
  <si>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</si>
  <si>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</si>
  <si>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</si>
  <si>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</si>
  <si>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</si>
  <si>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</si>
  <si>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</si>
  <si>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</si>
  <si>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</si>
  <si>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</si>
  <si>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</si>
  <si>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</si>
  <si>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</si>
  <si>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</si>
  <si>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000hvSjogBaUt007QdU00wzR6pHxA260hKmegntll4a2aGEdU01qBCa2bEYLa2bCiP9eXkMjgpiljBgmp7vTajuLe4ajuNTYGjuFPVp00yrep00xnep00zLCp01AOxp00hwLa2aJl9U00LTup00BDNa2aXAca2aUTgr00vvXr01AAg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</si>
  <si>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</si>
  <si>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</si>
  <si>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</si>
  <si>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</si>
  <si>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</si>
  <si>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</si>
  <si>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</si>
  <si>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P2Win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</si>
  <si>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</si>
  <si>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</si>
  <si>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</si>
  <si>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Draw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</si>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</sst>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0.8571428571428571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0.79411764705882348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0.78947368421052633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0.76190476190476186</c:v>
                </c:pt>
                <c:pt idx="27">
                  <c:v>0.77272727272727271</c:v>
                </c:pt>
                <c:pt idx="28">
                  <c:v>0.76086956521739135</c:v>
                </c:pt>
                <c:pt idx="29">
                  <c:v>0.77083333333333337</c:v>
                </c:pt>
                <c:pt idx="30">
                  <c:v>0.78</c:v>
                </c:pt>
                <c:pt idx="31">
                  <c:v>0.78846153846153844</c:v>
                </c:pt>
                <c:pt idx="32">
                  <c:v>0.79629629629629628</c:v>
                </c:pt>
                <c:pt idx="33">
                  <c:v>0.79629629629629628</c:v>
                </c:pt>
                <c:pt idx="34">
                  <c:v>0.7857142857142857</c:v>
                </c:pt>
                <c:pt idx="35">
                  <c:v>0.7931034482758621</c:v>
                </c:pt>
                <c:pt idx="36">
                  <c:v>0.78333333333333333</c:v>
                </c:pt>
                <c:pt idx="37">
                  <c:v>0.75806451612903225</c:v>
                </c:pt>
                <c:pt idx="38">
                  <c:v>0.75</c:v>
                </c:pt>
                <c:pt idx="39">
                  <c:v>0.74242424242424243</c:v>
                </c:pt>
                <c:pt idx="40">
                  <c:v>0.73529411764705888</c:v>
                </c:pt>
                <c:pt idx="41">
                  <c:v>0.7142857142857143</c:v>
                </c:pt>
                <c:pt idx="42">
                  <c:v>0.70833333333333337</c:v>
                </c:pt>
                <c:pt idx="43">
                  <c:v>0.71621621621621623</c:v>
                </c:pt>
                <c:pt idx="44">
                  <c:v>0.69736842105263153</c:v>
                </c:pt>
                <c:pt idx="45">
                  <c:v>0.67948717948717952</c:v>
                </c:pt>
                <c:pt idx="46">
                  <c:v>0.66249999999999998</c:v>
                </c:pt>
                <c:pt idx="47">
                  <c:v>0.67073170731707321</c:v>
                </c:pt>
                <c:pt idx="48">
                  <c:v>0.6785714285714286</c:v>
                </c:pt>
                <c:pt idx="49">
                  <c:v>0.68604651162790697</c:v>
                </c:pt>
                <c:pt idx="50">
                  <c:v>0.69318181818181823</c:v>
                </c:pt>
                <c:pt idx="51">
                  <c:v>0.67777777777777781</c:v>
                </c:pt>
                <c:pt idx="52">
                  <c:v>0.67391304347826086</c:v>
                </c:pt>
                <c:pt idx="53">
                  <c:v>0.67391304347826086</c:v>
                </c:pt>
                <c:pt idx="54">
                  <c:v>0.67021276595744683</c:v>
                </c:pt>
                <c:pt idx="55">
                  <c:v>0.67021276595744683</c:v>
                </c:pt>
                <c:pt idx="56">
                  <c:v>0.66666666666666663</c:v>
                </c:pt>
                <c:pt idx="57">
                  <c:v>0.66666666666666663</c:v>
                </c:pt>
                <c:pt idx="58">
                  <c:v>0.67346938775510201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0.66666666666666663</c:v>
                </c:pt>
                <c:pt idx="63">
                  <c:v>0.67307692307692313</c:v>
                </c:pt>
                <c:pt idx="64">
                  <c:v>0.67924528301886788</c:v>
                </c:pt>
                <c:pt idx="65">
                  <c:v>0.68518518518518523</c:v>
                </c:pt>
                <c:pt idx="66">
                  <c:v>0.68181818181818177</c:v>
                </c:pt>
                <c:pt idx="67">
                  <c:v>0.6875</c:v>
                </c:pt>
                <c:pt idx="68">
                  <c:v>0.6875</c:v>
                </c:pt>
                <c:pt idx="69">
                  <c:v>0.69298245614035092</c:v>
                </c:pt>
                <c:pt idx="70">
                  <c:v>0.69298245614035092</c:v>
                </c:pt>
                <c:pt idx="71">
                  <c:v>0.69827586206896552</c:v>
                </c:pt>
                <c:pt idx="72">
                  <c:v>0.69491525423728817</c:v>
                </c:pt>
                <c:pt idx="73">
                  <c:v>0.69166666666666665</c:v>
                </c:pt>
                <c:pt idx="74">
                  <c:v>0.68852459016393441</c:v>
                </c:pt>
                <c:pt idx="75">
                  <c:v>0.68548387096774188</c:v>
                </c:pt>
                <c:pt idx="76">
                  <c:v>0.68253968253968256</c:v>
                </c:pt>
                <c:pt idx="77">
                  <c:v>0.6796875</c:v>
                </c:pt>
                <c:pt idx="78">
                  <c:v>0.66923076923076918</c:v>
                </c:pt>
                <c:pt idx="79">
                  <c:v>0.65909090909090906</c:v>
                </c:pt>
                <c:pt idx="80">
                  <c:v>0.65671641791044777</c:v>
                </c:pt>
                <c:pt idx="81">
                  <c:v>0.66176470588235292</c:v>
                </c:pt>
                <c:pt idx="82">
                  <c:v>0.65942028985507251</c:v>
                </c:pt>
                <c:pt idx="83">
                  <c:v>0.65</c:v>
                </c:pt>
                <c:pt idx="84">
                  <c:v>0.647887323943662</c:v>
                </c:pt>
                <c:pt idx="85">
                  <c:v>0.63888888888888884</c:v>
                </c:pt>
                <c:pt idx="86">
                  <c:v>0.64383561643835618</c:v>
                </c:pt>
                <c:pt idx="87">
                  <c:v>0.64864864864864868</c:v>
                </c:pt>
                <c:pt idx="88">
                  <c:v>0.64666666666666661</c:v>
                </c:pt>
                <c:pt idx="89">
                  <c:v>0.65131578947368418</c:v>
                </c:pt>
                <c:pt idx="90">
                  <c:v>0.6558441558441559</c:v>
                </c:pt>
                <c:pt idx="91">
                  <c:v>0.66025641025641024</c:v>
                </c:pt>
                <c:pt idx="92">
                  <c:v>0.65189873417721522</c:v>
                </c:pt>
                <c:pt idx="93">
                  <c:v>0.65625</c:v>
                </c:pt>
                <c:pt idx="94">
                  <c:v>0.66049382716049387</c:v>
                </c:pt>
                <c:pt idx="95">
                  <c:v>0.65243902439024393</c:v>
                </c:pt>
                <c:pt idx="96">
                  <c:v>0.65662650602409633</c:v>
                </c:pt>
                <c:pt idx="97">
                  <c:v>0.6607142857142857</c:v>
                </c:pt>
                <c:pt idx="98">
                  <c:v>0.65294117647058825</c:v>
                </c:pt>
                <c:pt idx="99">
                  <c:v>0.64534883720930236</c:v>
                </c:pt>
                <c:pt idx="100">
                  <c:v>0.64942528735632188</c:v>
                </c:pt>
                <c:pt idx="101">
                  <c:v>0.65340909090909094</c:v>
                </c:pt>
                <c:pt idx="102">
                  <c:v>0.65730337078651691</c:v>
                </c:pt>
                <c:pt idx="103">
                  <c:v>0.66111111111111109</c:v>
                </c:pt>
                <c:pt idx="104">
                  <c:v>0.65384615384615385</c:v>
                </c:pt>
                <c:pt idx="105">
                  <c:v>0.65760869565217395</c:v>
                </c:pt>
                <c:pt idx="106">
                  <c:v>0.65760869565217395</c:v>
                </c:pt>
                <c:pt idx="107">
                  <c:v>0.65591397849462363</c:v>
                </c:pt>
                <c:pt idx="108">
                  <c:v>0.6542553191489362</c:v>
                </c:pt>
                <c:pt idx="109">
                  <c:v>0.65263157894736845</c:v>
                </c:pt>
                <c:pt idx="110">
                  <c:v>0.65104166666666663</c:v>
                </c:pt>
                <c:pt idx="111">
                  <c:v>0.65463917525773196</c:v>
                </c:pt>
                <c:pt idx="112">
                  <c:v>0.65463917525773196</c:v>
                </c:pt>
                <c:pt idx="113">
                  <c:v>0.65816326530612246</c:v>
                </c:pt>
                <c:pt idx="114">
                  <c:v>0.66161616161616166</c:v>
                </c:pt>
                <c:pt idx="115">
                  <c:v>0.66500000000000004</c:v>
                </c:pt>
                <c:pt idx="116">
                  <c:v>0.6633663366336634</c:v>
                </c:pt>
                <c:pt idx="117">
                  <c:v>0.66666666666666663</c:v>
                </c:pt>
                <c:pt idx="118">
                  <c:v>0.66504854368932043</c:v>
                </c:pt>
                <c:pt idx="119">
                  <c:v>0.66346153846153844</c:v>
                </c:pt>
                <c:pt idx="120">
                  <c:v>0.66666666666666663</c:v>
                </c:pt>
                <c:pt idx="121">
                  <c:v>0.66509433962264153</c:v>
                </c:pt>
                <c:pt idx="122">
                  <c:v>0.66822429906542058</c:v>
                </c:pt>
                <c:pt idx="123">
                  <c:v>0.66666666666666663</c:v>
                </c:pt>
                <c:pt idx="124">
                  <c:v>0.66513761467889909</c:v>
                </c:pt>
                <c:pt idx="125">
                  <c:v>0.66818181818181821</c:v>
                </c:pt>
                <c:pt idx="126">
                  <c:v>0.6711711711711712</c:v>
                </c:pt>
                <c:pt idx="127">
                  <c:v>0.6741071428571429</c:v>
                </c:pt>
                <c:pt idx="128">
                  <c:v>0.67699115044247793</c:v>
                </c:pt>
                <c:pt idx="129">
                  <c:v>0.67982456140350878</c:v>
                </c:pt>
                <c:pt idx="130">
                  <c:v>0.68260869565217386</c:v>
                </c:pt>
                <c:pt idx="131">
                  <c:v>0.68534482758620685</c:v>
                </c:pt>
                <c:pt idx="132">
                  <c:v>0.68376068376068377</c:v>
                </c:pt>
                <c:pt idx="133">
                  <c:v>0.67796610169491522</c:v>
                </c:pt>
                <c:pt idx="134">
                  <c:v>0.6785714285714286</c:v>
                </c:pt>
                <c:pt idx="135">
                  <c:v>0.68125000000000002</c:v>
                </c:pt>
                <c:pt idx="136">
                  <c:v>0.67561983471074383</c:v>
                </c:pt>
                <c:pt idx="137">
                  <c:v>0.67827868852459017</c:v>
                </c:pt>
                <c:pt idx="138">
                  <c:v>0.68089430894308944</c:v>
                </c:pt>
                <c:pt idx="139">
                  <c:v>0.68346774193548387</c:v>
                </c:pt>
                <c:pt idx="140">
                  <c:v>0.67800000000000005</c:v>
                </c:pt>
                <c:pt idx="141">
                  <c:v>0.67261904761904767</c:v>
                </c:pt>
                <c:pt idx="142">
                  <c:v>0.67519685039370081</c:v>
                </c:pt>
                <c:pt idx="143">
                  <c:v>0.677734375</c:v>
                </c:pt>
                <c:pt idx="144">
                  <c:v>0.67248062015503873</c:v>
                </c:pt>
                <c:pt idx="145">
                  <c:v>0.66730769230769227</c:v>
                </c:pt>
                <c:pt idx="146">
                  <c:v>0.66603053435114501</c:v>
                </c:pt>
                <c:pt idx="147">
                  <c:v>0.66098484848484851</c:v>
                </c:pt>
                <c:pt idx="148">
                  <c:v>0.65977443609022557</c:v>
                </c:pt>
                <c:pt idx="149">
                  <c:v>0.66231343283582089</c:v>
                </c:pt>
                <c:pt idx="150">
                  <c:v>0.66231343283582089</c:v>
                </c:pt>
                <c:pt idx="151">
                  <c:v>0.66111111111111109</c:v>
                </c:pt>
                <c:pt idx="152">
                  <c:v>0.65992647058823528</c:v>
                </c:pt>
                <c:pt idx="153">
                  <c:v>0.66240875912408759</c:v>
                </c:pt>
                <c:pt idx="154">
                  <c:v>0.66240875912408759</c:v>
                </c:pt>
                <c:pt idx="155">
                  <c:v>0.66485507246376807</c:v>
                </c:pt>
                <c:pt idx="156">
                  <c:v>0.66366906474820142</c:v>
                </c:pt>
                <c:pt idx="157">
                  <c:v>0.66249999999999998</c:v>
                </c:pt>
                <c:pt idx="158">
                  <c:v>0.66134751773049649</c:v>
                </c:pt>
                <c:pt idx="159">
                  <c:v>0.66021126760563376</c:v>
                </c:pt>
                <c:pt idx="160">
                  <c:v>0.66021126760563376</c:v>
                </c:pt>
                <c:pt idx="161">
                  <c:v>0.66258741258741261</c:v>
                </c:pt>
                <c:pt idx="162">
                  <c:v>0.66493055555555558</c:v>
                </c:pt>
                <c:pt idx="163">
                  <c:v>0.66493055555555558</c:v>
                </c:pt>
                <c:pt idx="164">
                  <c:v>0.66724137931034477</c:v>
                </c:pt>
                <c:pt idx="165">
                  <c:v>0.66952054794520544</c:v>
                </c:pt>
                <c:pt idx="166">
                  <c:v>0.66836734693877553</c:v>
                </c:pt>
                <c:pt idx="167">
                  <c:v>0.67060810810810811</c:v>
                </c:pt>
                <c:pt idx="168">
                  <c:v>0.67281879194630867</c:v>
                </c:pt>
                <c:pt idx="169">
                  <c:v>0.67500000000000004</c:v>
                </c:pt>
                <c:pt idx="170">
                  <c:v>0.67500000000000004</c:v>
                </c:pt>
                <c:pt idx="171">
                  <c:v>0.67715231788079466</c:v>
                </c:pt>
                <c:pt idx="172">
                  <c:v>0.67927631578947367</c:v>
                </c:pt>
                <c:pt idx="173">
                  <c:v>0.68137254901960786</c:v>
                </c:pt>
                <c:pt idx="174">
                  <c:v>0.68019480519480524</c:v>
                </c:pt>
                <c:pt idx="175">
                  <c:v>0.68225806451612903</c:v>
                </c:pt>
                <c:pt idx="176">
                  <c:v>0.68429487179487181</c:v>
                </c:pt>
                <c:pt idx="177">
                  <c:v>0.67993630573248409</c:v>
                </c:pt>
                <c:pt idx="178">
                  <c:v>0.67879746835443033</c:v>
                </c:pt>
                <c:pt idx="179">
                  <c:v>0.6808176100628931</c:v>
                </c:pt>
                <c:pt idx="180">
                  <c:v>0.6796875</c:v>
                </c:pt>
                <c:pt idx="181">
                  <c:v>0.6785714285714286</c:v>
                </c:pt>
                <c:pt idx="182">
                  <c:v>0.68055555555555558</c:v>
                </c:pt>
                <c:pt idx="183">
                  <c:v>0.68055555555555558</c:v>
                </c:pt>
                <c:pt idx="184">
                  <c:v>0.68251533742331283</c:v>
                </c:pt>
                <c:pt idx="185">
                  <c:v>0.68292682926829273</c:v>
                </c:pt>
                <c:pt idx="186">
                  <c:v>0.68484848484848482</c:v>
                </c:pt>
                <c:pt idx="187">
                  <c:v>0.68674698795180722</c:v>
                </c:pt>
                <c:pt idx="188">
                  <c:v>0.68862275449101795</c:v>
                </c:pt>
                <c:pt idx="189">
                  <c:v>0.69047619047619047</c:v>
                </c:pt>
                <c:pt idx="190">
                  <c:v>0.68934911242603547</c:v>
                </c:pt>
                <c:pt idx="191">
                  <c:v>0.69117647058823528</c:v>
                </c:pt>
                <c:pt idx="192">
                  <c:v>0.69298245614035092</c:v>
                </c:pt>
                <c:pt idx="193">
                  <c:v>0.69298245614035092</c:v>
                </c:pt>
                <c:pt idx="194">
                  <c:v>0.69298245614035092</c:v>
                </c:pt>
                <c:pt idx="195">
                  <c:v>0.69476744186046513</c:v>
                </c:pt>
                <c:pt idx="196">
                  <c:v>0.69364161849710981</c:v>
                </c:pt>
                <c:pt idx="197">
                  <c:v>0.69364161849710981</c:v>
                </c:pt>
                <c:pt idx="198">
                  <c:v>0.69252873563218387</c:v>
                </c:pt>
                <c:pt idx="199">
                  <c:v>0.69142857142857139</c:v>
                </c:pt>
                <c:pt idx="200">
                  <c:v>0.6875</c:v>
                </c:pt>
                <c:pt idx="201">
                  <c:v>0.68644067796610164</c:v>
                </c:pt>
                <c:pt idx="202">
                  <c:v>0.6882022471910112</c:v>
                </c:pt>
                <c:pt idx="203">
                  <c:v>0.68435754189944131</c:v>
                </c:pt>
                <c:pt idx="204">
                  <c:v>0.68055555555555558</c:v>
                </c:pt>
                <c:pt idx="205">
                  <c:v>0.6795580110497238</c:v>
                </c:pt>
                <c:pt idx="206">
                  <c:v>0.6795580110497238</c:v>
                </c:pt>
                <c:pt idx="207">
                  <c:v>0.68131868131868134</c:v>
                </c:pt>
                <c:pt idx="208">
                  <c:v>0.67759562841530052</c:v>
                </c:pt>
                <c:pt idx="209">
                  <c:v>0.67663043478260865</c:v>
                </c:pt>
                <c:pt idx="210">
                  <c:v>0.67567567567567566</c:v>
                </c:pt>
                <c:pt idx="211">
                  <c:v>0.67338709677419351</c:v>
                </c:pt>
                <c:pt idx="212">
                  <c:v>0.67245989304812837</c:v>
                </c:pt>
                <c:pt idx="213">
                  <c:v>0.67420212765957444</c:v>
                </c:pt>
                <c:pt idx="214">
                  <c:v>0.67592592592592593</c:v>
                </c:pt>
                <c:pt idx="215">
                  <c:v>0.67500000000000004</c:v>
                </c:pt>
                <c:pt idx="216">
                  <c:v>0.67500000000000004</c:v>
                </c:pt>
                <c:pt idx="217">
                  <c:v>0.6740837696335078</c:v>
                </c:pt>
                <c:pt idx="218">
                  <c:v>0.67578125</c:v>
                </c:pt>
                <c:pt idx="219">
                  <c:v>0.67578125</c:v>
                </c:pt>
                <c:pt idx="220">
                  <c:v>0.67487046632124348</c:v>
                </c:pt>
                <c:pt idx="221">
                  <c:v>0.67487046632124348</c:v>
                </c:pt>
                <c:pt idx="222">
                  <c:v>0.67654639175257736</c:v>
                </c:pt>
                <c:pt idx="223">
                  <c:v>0.67564102564102568</c:v>
                </c:pt>
                <c:pt idx="224">
                  <c:v>0.67474489795918369</c:v>
                </c:pt>
                <c:pt idx="225">
                  <c:v>0.67639593908629436</c:v>
                </c:pt>
                <c:pt idx="226">
                  <c:v>0.67639593908629436</c:v>
                </c:pt>
                <c:pt idx="227">
                  <c:v>0.67803030303030298</c:v>
                </c:pt>
                <c:pt idx="228">
                  <c:v>0.67462311557788945</c:v>
                </c:pt>
                <c:pt idx="229">
                  <c:v>0.67625000000000002</c:v>
                </c:pt>
                <c:pt idx="230">
                  <c:v>0.67786069651741299</c:v>
                </c:pt>
                <c:pt idx="231">
                  <c:v>0.6794554455445545</c:v>
                </c:pt>
                <c:pt idx="232">
                  <c:v>0.68103448275862066</c:v>
                </c:pt>
                <c:pt idx="233">
                  <c:v>0.68014705882352944</c:v>
                </c:pt>
                <c:pt idx="234">
                  <c:v>0.67926829268292688</c:v>
                </c:pt>
                <c:pt idx="235">
                  <c:v>0.68082524271844658</c:v>
                </c:pt>
                <c:pt idx="236">
                  <c:v>0.68236714975845414</c:v>
                </c:pt>
                <c:pt idx="237">
                  <c:v>0.68149038461538458</c:v>
                </c:pt>
                <c:pt idx="238">
                  <c:v>0.68062200956937802</c:v>
                </c:pt>
                <c:pt idx="239">
                  <c:v>0.67738095238095242</c:v>
                </c:pt>
                <c:pt idx="240">
                  <c:v>0.67654028436018954</c:v>
                </c:pt>
                <c:pt idx="241">
                  <c:v>0.67806603773584906</c:v>
                </c:pt>
                <c:pt idx="242">
                  <c:v>0.67723004694835676</c:v>
                </c:pt>
                <c:pt idx="243">
                  <c:v>0.6740654205607477</c:v>
                </c:pt>
                <c:pt idx="244">
                  <c:v>0.67093023255813955</c:v>
                </c:pt>
                <c:pt idx="245">
                  <c:v>0.66782407407407407</c:v>
                </c:pt>
                <c:pt idx="246">
                  <c:v>0.66474654377880182</c:v>
                </c:pt>
                <c:pt idx="247">
                  <c:v>0.66169724770642202</c:v>
                </c:pt>
                <c:pt idx="248">
                  <c:v>0.66095890410958902</c:v>
                </c:pt>
                <c:pt idx="249">
                  <c:v>0.66249999999999998</c:v>
                </c:pt>
                <c:pt idx="250">
                  <c:v>0.66249999999999998</c:v>
                </c:pt>
                <c:pt idx="251">
                  <c:v>0.66402714932126694</c:v>
                </c:pt>
                <c:pt idx="252">
                  <c:v>0.661036036036036</c:v>
                </c:pt>
                <c:pt idx="253">
                  <c:v>0.66255605381165916</c:v>
                </c:pt>
                <c:pt idx="254">
                  <c:v>0.6640625</c:v>
                </c:pt>
                <c:pt idx="255">
                  <c:v>0.66333333333333333</c:v>
                </c:pt>
                <c:pt idx="256">
                  <c:v>0.66482300884955747</c:v>
                </c:pt>
                <c:pt idx="257">
                  <c:v>0.66519823788546251</c:v>
                </c:pt>
                <c:pt idx="258">
                  <c:v>0.66557017543859653</c:v>
                </c:pt>
                <c:pt idx="259">
                  <c:v>0.66593886462882101</c:v>
                </c:pt>
                <c:pt idx="260">
                  <c:v>0.66521739130434787</c:v>
                </c:pt>
                <c:pt idx="261">
                  <c:v>0.66450216450216448</c:v>
                </c:pt>
                <c:pt idx="262">
                  <c:v>0.66379310344827591</c:v>
                </c:pt>
                <c:pt idx="263">
                  <c:v>0.66309012875536477</c:v>
                </c:pt>
                <c:pt idx="264">
                  <c:v>0.6645299145299145</c:v>
                </c:pt>
                <c:pt idx="265">
                  <c:v>0.66595744680851066</c:v>
                </c:pt>
                <c:pt idx="266">
                  <c:v>0.6673728813559322</c:v>
                </c:pt>
                <c:pt idx="267">
                  <c:v>0.6673728813559322</c:v>
                </c:pt>
                <c:pt idx="268">
                  <c:v>0.66877637130801693</c:v>
                </c:pt>
                <c:pt idx="269">
                  <c:v>0.67016806722689071</c:v>
                </c:pt>
                <c:pt idx="270">
                  <c:v>0.66945606694560666</c:v>
                </c:pt>
                <c:pt idx="271">
                  <c:v>0.66874999999999996</c:v>
                </c:pt>
                <c:pt idx="272">
                  <c:v>0.67012448132780078</c:v>
                </c:pt>
                <c:pt idx="273">
                  <c:v>0.67148760330578516</c:v>
                </c:pt>
                <c:pt idx="274">
                  <c:v>0.6728395061728395</c:v>
                </c:pt>
                <c:pt idx="275">
                  <c:v>0.67213114754098358</c:v>
                </c:pt>
                <c:pt idx="276">
                  <c:v>0.67346938775510201</c:v>
                </c:pt>
                <c:pt idx="277">
                  <c:v>0.67276422764227639</c:v>
                </c:pt>
                <c:pt idx="278">
                  <c:v>0.67408906882591091</c:v>
                </c:pt>
                <c:pt idx="279">
                  <c:v>0.67338709677419351</c:v>
                </c:pt>
                <c:pt idx="280">
                  <c:v>0.67469879518072284</c:v>
                </c:pt>
                <c:pt idx="281">
                  <c:v>0.67500000000000004</c:v>
                </c:pt>
                <c:pt idx="282">
                  <c:v>0.67231075697211151</c:v>
                </c:pt>
                <c:pt idx="283">
                  <c:v>0.67361111111111116</c:v>
                </c:pt>
                <c:pt idx="284">
                  <c:v>0.67361111111111116</c:v>
                </c:pt>
                <c:pt idx="285">
                  <c:v>0.67490118577075098</c:v>
                </c:pt>
                <c:pt idx="286">
                  <c:v>0.67618110236220474</c:v>
                </c:pt>
                <c:pt idx="287">
                  <c:v>0.6774509803921569</c:v>
                </c:pt>
                <c:pt idx="288">
                  <c:v>0.6748046875</c:v>
                </c:pt>
                <c:pt idx="289">
                  <c:v>0.6731517509727627</c:v>
                </c:pt>
                <c:pt idx="290">
                  <c:v>0.67441860465116277</c:v>
                </c:pt>
                <c:pt idx="291">
                  <c:v>0.6718146718146718</c:v>
                </c:pt>
                <c:pt idx="292">
                  <c:v>0.6711538461538461</c:v>
                </c:pt>
                <c:pt idx="293">
                  <c:v>0.66858237547892718</c:v>
                </c:pt>
                <c:pt idx="294">
                  <c:v>0.66984732824427484</c:v>
                </c:pt>
                <c:pt idx="295">
                  <c:v>0.67110266159695819</c:v>
                </c:pt>
                <c:pt idx="296">
                  <c:v>0.67234848484848486</c:v>
                </c:pt>
                <c:pt idx="297">
                  <c:v>0.66981132075471694</c:v>
                </c:pt>
                <c:pt idx="298">
                  <c:v>0.67105263157894735</c:v>
                </c:pt>
                <c:pt idx="299">
                  <c:v>0.67228464419475653</c:v>
                </c:pt>
                <c:pt idx="300">
                  <c:v>0.67070895522388063</c:v>
                </c:pt>
                <c:pt idx="301">
                  <c:v>0.67193308550185871</c:v>
                </c:pt>
                <c:pt idx="302">
                  <c:v>0.6694444444444444</c:v>
                </c:pt>
                <c:pt idx="303">
                  <c:v>0.6694444444444444</c:v>
                </c:pt>
                <c:pt idx="304">
                  <c:v>0.67066420664206639</c:v>
                </c:pt>
                <c:pt idx="305">
                  <c:v>0.671875</c:v>
                </c:pt>
                <c:pt idx="306">
                  <c:v>0.67124542124542119</c:v>
                </c:pt>
                <c:pt idx="307">
                  <c:v>0.66879562043795615</c:v>
                </c:pt>
                <c:pt idx="308">
                  <c:v>0.67</c:v>
                </c:pt>
                <c:pt idx="309">
                  <c:v>0.67119565217391308</c:v>
                </c:pt>
                <c:pt idx="310">
                  <c:v>0.67119565217391308</c:v>
                </c:pt>
                <c:pt idx="311">
                  <c:v>0.67238267148014441</c:v>
                </c:pt>
                <c:pt idx="312">
                  <c:v>0.67356115107913672</c:v>
                </c:pt>
                <c:pt idx="313">
                  <c:v>0.67114695340501795</c:v>
                </c:pt>
                <c:pt idx="314">
                  <c:v>0.67232142857142863</c:v>
                </c:pt>
                <c:pt idx="315">
                  <c:v>0.67348754448398573</c:v>
                </c:pt>
                <c:pt idx="316">
                  <c:v>0.6728723404255319</c:v>
                </c:pt>
                <c:pt idx="317">
                  <c:v>0.67226148409893993</c:v>
                </c:pt>
                <c:pt idx="318">
                  <c:v>0.66989436619718312</c:v>
                </c:pt>
                <c:pt idx="319">
                  <c:v>0.66989436619718312</c:v>
                </c:pt>
                <c:pt idx="320">
                  <c:v>0.66989436619718312</c:v>
                </c:pt>
                <c:pt idx="321">
                  <c:v>0.66754385964912277</c:v>
                </c:pt>
                <c:pt idx="322">
                  <c:v>0.66754385964912277</c:v>
                </c:pt>
                <c:pt idx="323">
                  <c:v>0.66754385964912277</c:v>
                </c:pt>
                <c:pt idx="324">
                  <c:v>0.66870629370629375</c:v>
                </c:pt>
                <c:pt idx="325">
                  <c:v>0.66870629370629375</c:v>
                </c:pt>
                <c:pt idx="326">
                  <c:v>0.66870629370629375</c:v>
                </c:pt>
                <c:pt idx="327">
                  <c:v>0.66986062717770034</c:v>
                </c:pt>
                <c:pt idx="328">
                  <c:v>0.66986062717770034</c:v>
                </c:pt>
                <c:pt idx="329">
                  <c:v>0.66927083333333337</c:v>
                </c:pt>
                <c:pt idx="330">
                  <c:v>0.66927083333333337</c:v>
                </c:pt>
                <c:pt idx="331">
                  <c:v>0.67041522491349481</c:v>
                </c:pt>
                <c:pt idx="332">
                  <c:v>0.67155172413793107</c:v>
                </c:pt>
                <c:pt idx="333">
                  <c:v>0.67096219931271472</c:v>
                </c:pt>
                <c:pt idx="334">
                  <c:v>0.6720890410958904</c:v>
                </c:pt>
                <c:pt idx="335">
                  <c:v>0.67150170648464169</c:v>
                </c:pt>
                <c:pt idx="336">
                  <c:v>0.67261904761904767</c:v>
                </c:pt>
                <c:pt idx="337">
                  <c:v>0.67033898305084749</c:v>
                </c:pt>
                <c:pt idx="338">
                  <c:v>0.66976351351351349</c:v>
                </c:pt>
                <c:pt idx="339">
                  <c:v>0.66919191919191923</c:v>
                </c:pt>
                <c:pt idx="340">
                  <c:v>0.66946308724832215</c:v>
                </c:pt>
                <c:pt idx="341">
                  <c:v>0.6705685618729097</c:v>
                </c:pt>
                <c:pt idx="342">
                  <c:v>0.67166666666666663</c:v>
                </c:pt>
                <c:pt idx="343">
                  <c:v>0.6727574750830565</c:v>
                </c:pt>
                <c:pt idx="344">
                  <c:v>0.67218543046357615</c:v>
                </c:pt>
                <c:pt idx="345">
                  <c:v>0.67326732673267331</c:v>
                </c:pt>
                <c:pt idx="346">
                  <c:v>0.67326732673267331</c:v>
                </c:pt>
                <c:pt idx="347">
                  <c:v>0.67434210526315785</c:v>
                </c:pt>
                <c:pt idx="348">
                  <c:v>0.67377049180327864</c:v>
                </c:pt>
                <c:pt idx="349">
                  <c:v>0.67483660130718959</c:v>
                </c:pt>
                <c:pt idx="350">
                  <c:v>0.67589576547231267</c:v>
                </c:pt>
                <c:pt idx="351">
                  <c:v>0.67532467532467533</c:v>
                </c:pt>
                <c:pt idx="352">
                  <c:v>0.6763754045307443</c:v>
                </c:pt>
                <c:pt idx="353">
                  <c:v>0.67741935483870963</c:v>
                </c:pt>
                <c:pt idx="354">
                  <c:v>0.67765273311897101</c:v>
                </c:pt>
                <c:pt idx="355">
                  <c:v>0.67868589743589747</c:v>
                </c:pt>
                <c:pt idx="356">
                  <c:v>0.67971246006389774</c:v>
                </c:pt>
                <c:pt idx="357">
                  <c:v>0.68073248407643316</c:v>
                </c:pt>
                <c:pt idx="358">
                  <c:v>0.68174603174603177</c:v>
                </c:pt>
                <c:pt idx="359">
                  <c:v>0.67958860759493667</c:v>
                </c:pt>
                <c:pt idx="360">
                  <c:v>0.68059936908517349</c:v>
                </c:pt>
                <c:pt idx="361">
                  <c:v>0.68160377358490565</c:v>
                </c:pt>
                <c:pt idx="362">
                  <c:v>0.67946708463949845</c:v>
                </c:pt>
                <c:pt idx="363">
                  <c:v>0.67890625000000004</c:v>
                </c:pt>
                <c:pt idx="364">
                  <c:v>0.67890625000000004</c:v>
                </c:pt>
                <c:pt idx="365">
                  <c:v>0.67834890965732086</c:v>
                </c:pt>
                <c:pt idx="366">
                  <c:v>0.67624223602484468</c:v>
                </c:pt>
                <c:pt idx="367">
                  <c:v>0.6772445820433437</c:v>
                </c:pt>
                <c:pt idx="368">
                  <c:v>0.6782407407407407</c:v>
                </c:pt>
                <c:pt idx="369">
                  <c:v>0.67923076923076919</c:v>
                </c:pt>
                <c:pt idx="370">
                  <c:v>0.68021472392638038</c:v>
                </c:pt>
                <c:pt idx="371">
                  <c:v>0.68119266055045868</c:v>
                </c:pt>
                <c:pt idx="372">
                  <c:v>0.68216463414634143</c:v>
                </c:pt>
                <c:pt idx="373">
                  <c:v>0.68009118541033431</c:v>
                </c:pt>
                <c:pt idx="374">
                  <c:v>0.68106060606060603</c:v>
                </c:pt>
                <c:pt idx="375">
                  <c:v>0.67900302114803623</c:v>
                </c:pt>
                <c:pt idx="376">
                  <c:v>0.67900302114803623</c:v>
                </c:pt>
                <c:pt idx="377">
                  <c:v>0.67846385542168675</c:v>
                </c:pt>
                <c:pt idx="378">
                  <c:v>0.67942942942942941</c:v>
                </c:pt>
                <c:pt idx="379">
                  <c:v>0.67942942942942941</c:v>
                </c:pt>
                <c:pt idx="380">
                  <c:v>0.67739520958083832</c:v>
                </c:pt>
                <c:pt idx="381">
                  <c:v>0.67537313432835822</c:v>
                </c:pt>
                <c:pt idx="382">
                  <c:v>0.67336309523809523</c:v>
                </c:pt>
                <c:pt idx="383">
                  <c:v>0.67336309523809523</c:v>
                </c:pt>
                <c:pt idx="384">
                  <c:v>0.67136498516320475</c:v>
                </c:pt>
                <c:pt idx="385">
                  <c:v>0.67136498516320475</c:v>
                </c:pt>
                <c:pt idx="386">
                  <c:v>0.67136498516320475</c:v>
                </c:pt>
                <c:pt idx="387">
                  <c:v>0.66937869822485208</c:v>
                </c:pt>
                <c:pt idx="388">
                  <c:v>0.66740412979351027</c:v>
                </c:pt>
                <c:pt idx="389">
                  <c:v>0.66740412979351027</c:v>
                </c:pt>
                <c:pt idx="390">
                  <c:v>0.66740412979351027</c:v>
                </c:pt>
                <c:pt idx="391">
                  <c:v>0.66838235294117643</c:v>
                </c:pt>
                <c:pt idx="392">
                  <c:v>0.66935483870967738</c:v>
                </c:pt>
                <c:pt idx="393">
                  <c:v>0.67032163742690054</c:v>
                </c:pt>
                <c:pt idx="394">
                  <c:v>0.66982507288629733</c:v>
                </c:pt>
                <c:pt idx="395">
                  <c:v>0.67078488372093026</c:v>
                </c:pt>
                <c:pt idx="396">
                  <c:v>0.67173913043478262</c:v>
                </c:pt>
                <c:pt idx="397">
                  <c:v>0.67173913043478262</c:v>
                </c:pt>
                <c:pt idx="398">
                  <c:v>0.67268786127167635</c:v>
                </c:pt>
                <c:pt idx="399">
                  <c:v>0.67363112391930835</c:v>
                </c:pt>
                <c:pt idx="400">
                  <c:v>0.67456896551724133</c:v>
                </c:pt>
                <c:pt idx="401">
                  <c:v>0.67263610315186251</c:v>
                </c:pt>
                <c:pt idx="402">
                  <c:v>0.6735714285714286</c:v>
                </c:pt>
                <c:pt idx="403">
                  <c:v>0.67165242165242167</c:v>
                </c:pt>
                <c:pt idx="404">
                  <c:v>0.67258522727272729</c:v>
                </c:pt>
                <c:pt idx="405">
                  <c:v>0.67351274787535409</c:v>
                </c:pt>
                <c:pt idx="406">
                  <c:v>0.67161016949152541</c:v>
                </c:pt>
                <c:pt idx="407">
                  <c:v>0.67253521126760563</c:v>
                </c:pt>
                <c:pt idx="408">
                  <c:v>0.6720505617977528</c:v>
                </c:pt>
                <c:pt idx="409">
                  <c:v>0.6720505617977528</c:v>
                </c:pt>
                <c:pt idx="410">
                  <c:v>0.67296918767507008</c:v>
                </c:pt>
                <c:pt idx="411">
                  <c:v>0.6710893854748603</c:v>
                </c:pt>
                <c:pt idx="412">
                  <c:v>0.67200557103064062</c:v>
                </c:pt>
                <c:pt idx="413">
                  <c:v>0.67200557103064062</c:v>
                </c:pt>
                <c:pt idx="414">
                  <c:v>0.67200557103064062</c:v>
                </c:pt>
                <c:pt idx="415">
                  <c:v>0.67013888888888884</c:v>
                </c:pt>
                <c:pt idx="416">
                  <c:v>0.67013888888888884</c:v>
                </c:pt>
                <c:pt idx="417">
                  <c:v>0.67013888888888884</c:v>
                </c:pt>
                <c:pt idx="418">
                  <c:v>0.67105263157894735</c:v>
                </c:pt>
                <c:pt idx="419">
                  <c:v>0.67196132596685088</c:v>
                </c:pt>
                <c:pt idx="420">
                  <c:v>0.67286501377410468</c:v>
                </c:pt>
                <c:pt idx="421">
                  <c:v>0.67239010989010994</c:v>
                </c:pt>
                <c:pt idx="422">
                  <c:v>0.67260273972602735</c:v>
                </c:pt>
                <c:pt idx="423">
                  <c:v>0.67260273972602735</c:v>
                </c:pt>
                <c:pt idx="424">
                  <c:v>0.67076502732240439</c:v>
                </c:pt>
                <c:pt idx="425">
                  <c:v>0.66893732970027253</c:v>
                </c:pt>
                <c:pt idx="426">
                  <c:v>0.66893732970027253</c:v>
                </c:pt>
                <c:pt idx="427">
                  <c:v>0.66893732970027253</c:v>
                </c:pt>
                <c:pt idx="428">
                  <c:v>0.66893732970027253</c:v>
                </c:pt>
                <c:pt idx="429">
                  <c:v>0.66893732970027253</c:v>
                </c:pt>
                <c:pt idx="430">
                  <c:v>0.66983695652173914</c:v>
                </c:pt>
                <c:pt idx="431">
                  <c:v>0.67073170731707321</c:v>
                </c:pt>
                <c:pt idx="432">
                  <c:v>0.67162162162162165</c:v>
                </c:pt>
                <c:pt idx="433">
                  <c:v>0.66981132075471694</c:v>
                </c:pt>
                <c:pt idx="434">
                  <c:v>0.67069892473118276</c:v>
                </c:pt>
                <c:pt idx="435">
                  <c:v>0.67069892473118276</c:v>
                </c:pt>
                <c:pt idx="436">
                  <c:v>0.67158176943699732</c:v>
                </c:pt>
                <c:pt idx="437">
                  <c:v>0.67158176943699732</c:v>
                </c:pt>
                <c:pt idx="438">
                  <c:v>0.6697860962566845</c:v>
                </c:pt>
                <c:pt idx="439">
                  <c:v>0.67066666666666663</c:v>
                </c:pt>
                <c:pt idx="440">
                  <c:v>0.67154255319148937</c:v>
                </c:pt>
                <c:pt idx="441">
                  <c:v>0.67241379310344829</c:v>
                </c:pt>
                <c:pt idx="442">
                  <c:v>0.67241379310344829</c:v>
                </c:pt>
                <c:pt idx="443">
                  <c:v>0.67328042328042326</c:v>
                </c:pt>
                <c:pt idx="444">
                  <c:v>0.67414248021108181</c:v>
                </c:pt>
                <c:pt idx="445">
                  <c:v>0.67500000000000004</c:v>
                </c:pt>
                <c:pt idx="446">
                  <c:v>0.67322834645669294</c:v>
                </c:pt>
                <c:pt idx="447">
                  <c:v>0.67146596858638741</c:v>
                </c:pt>
                <c:pt idx="448">
                  <c:v>0.67232375979112269</c:v>
                </c:pt>
                <c:pt idx="449">
                  <c:v>0.67232375979112269</c:v>
                </c:pt>
                <c:pt idx="450">
                  <c:v>0.67232375979112269</c:v>
                </c:pt>
                <c:pt idx="451">
                  <c:v>0.67232375979112269</c:v>
                </c:pt>
                <c:pt idx="452">
                  <c:v>0.671875</c:v>
                </c:pt>
                <c:pt idx="453">
                  <c:v>0.671875</c:v>
                </c:pt>
                <c:pt idx="454">
                  <c:v>0.671875</c:v>
                </c:pt>
                <c:pt idx="455">
                  <c:v>0.671875</c:v>
                </c:pt>
                <c:pt idx="456">
                  <c:v>0.67012987012987013</c:v>
                </c:pt>
                <c:pt idx="457">
                  <c:v>0.66839378238341973</c:v>
                </c:pt>
                <c:pt idx="458">
                  <c:v>0.66925064599483208</c:v>
                </c:pt>
                <c:pt idx="459">
                  <c:v>0.67010309278350511</c:v>
                </c:pt>
                <c:pt idx="460">
                  <c:v>0.6709511568123393</c:v>
                </c:pt>
                <c:pt idx="461">
                  <c:v>0.67179487179487174</c:v>
                </c:pt>
                <c:pt idx="462">
                  <c:v>0.67263427109974427</c:v>
                </c:pt>
                <c:pt idx="463">
                  <c:v>0.67346938775510201</c:v>
                </c:pt>
                <c:pt idx="464">
                  <c:v>0.6717557251908397</c:v>
                </c:pt>
                <c:pt idx="465">
                  <c:v>0.6717557251908397</c:v>
                </c:pt>
                <c:pt idx="466">
                  <c:v>0.67005076142131981</c:v>
                </c:pt>
                <c:pt idx="467">
                  <c:v>0.67088607594936711</c:v>
                </c:pt>
                <c:pt idx="468">
                  <c:v>0.67045454545454541</c:v>
                </c:pt>
                <c:pt idx="469">
                  <c:v>0.67128463476070532</c:v>
                </c:pt>
                <c:pt idx="470">
                  <c:v>0.66959798994974873</c:v>
                </c:pt>
                <c:pt idx="471">
                  <c:v>0.67042606516290726</c:v>
                </c:pt>
                <c:pt idx="472">
                  <c:v>0.66874999999999996</c:v>
                </c:pt>
                <c:pt idx="473">
                  <c:v>0.66708229426433918</c:v>
                </c:pt>
                <c:pt idx="474">
                  <c:v>0.66791044776119401</c:v>
                </c:pt>
                <c:pt idx="475">
                  <c:v>0.66625310173697272</c:v>
                </c:pt>
                <c:pt idx="476">
                  <c:v>0.66460396039603964</c:v>
                </c:pt>
                <c:pt idx="477">
                  <c:v>0.66460396039603964</c:v>
                </c:pt>
                <c:pt idx="478">
                  <c:v>0.66543209876543208</c:v>
                </c:pt>
                <c:pt idx="479">
                  <c:v>0.66625615763546797</c:v>
                </c:pt>
                <c:pt idx="480">
                  <c:v>0.66707616707616713</c:v>
                </c:pt>
                <c:pt idx="481">
                  <c:v>0.6654411764705882</c:v>
                </c:pt>
                <c:pt idx="482">
                  <c:v>0.66625916870415647</c:v>
                </c:pt>
                <c:pt idx="483">
                  <c:v>0.66625916870415647</c:v>
                </c:pt>
                <c:pt idx="484">
                  <c:v>0.66625916870415647</c:v>
                </c:pt>
                <c:pt idx="485">
                  <c:v>0.66707317073170735</c:v>
                </c:pt>
                <c:pt idx="486">
                  <c:v>0.66545012165450124</c:v>
                </c:pt>
                <c:pt idx="487">
                  <c:v>0.66626213592233008</c:v>
                </c:pt>
                <c:pt idx="488">
                  <c:v>0.66707021791767551</c:v>
                </c:pt>
                <c:pt idx="489">
                  <c:v>0.66545893719806759</c:v>
                </c:pt>
                <c:pt idx="490">
                  <c:v>0.66545893719806759</c:v>
                </c:pt>
                <c:pt idx="491">
                  <c:v>0.66626506024096388</c:v>
                </c:pt>
                <c:pt idx="492">
                  <c:v>0.66626506024096388</c:v>
                </c:pt>
                <c:pt idx="493">
                  <c:v>0.66626506024096388</c:v>
                </c:pt>
                <c:pt idx="494">
                  <c:v>0.66466346153846156</c:v>
                </c:pt>
                <c:pt idx="495">
                  <c:v>0.66546762589928055</c:v>
                </c:pt>
                <c:pt idx="496">
                  <c:v>0.66626794258373201</c:v>
                </c:pt>
                <c:pt idx="497">
                  <c:v>0.66706443914081148</c:v>
                </c:pt>
                <c:pt idx="498">
                  <c:v>0.66785714285714282</c:v>
                </c:pt>
                <c:pt idx="499">
                  <c:v>0.66785714285714282</c:v>
                </c:pt>
                <c:pt idx="500">
                  <c:v>0.66864608076009502</c:v>
                </c:pt>
                <c:pt idx="501">
                  <c:v>0.66943127962085303</c:v>
                </c:pt>
                <c:pt idx="502">
                  <c:v>0.66943127962085303</c:v>
                </c:pt>
                <c:pt idx="503">
                  <c:v>0.67021276595744683</c:v>
                </c:pt>
                <c:pt idx="504">
                  <c:v>0.67099056603773588</c:v>
                </c:pt>
                <c:pt idx="505">
                  <c:v>0.6705882352941176</c:v>
                </c:pt>
                <c:pt idx="506">
                  <c:v>0.6705882352941176</c:v>
                </c:pt>
                <c:pt idx="507">
                  <c:v>0.6705882352941176</c:v>
                </c:pt>
                <c:pt idx="508">
                  <c:v>0.6705882352941176</c:v>
                </c:pt>
                <c:pt idx="509">
                  <c:v>0.67018779342723001</c:v>
                </c:pt>
                <c:pt idx="510">
                  <c:v>0.67096018735362994</c:v>
                </c:pt>
                <c:pt idx="511">
                  <c:v>0.67096018735362994</c:v>
                </c:pt>
                <c:pt idx="512">
                  <c:v>0.67096018735362994</c:v>
                </c:pt>
                <c:pt idx="513">
                  <c:v>0.67096018735362994</c:v>
                </c:pt>
                <c:pt idx="514">
                  <c:v>0.66939252336448596</c:v>
                </c:pt>
                <c:pt idx="515">
                  <c:v>0.67016317016317017</c:v>
                </c:pt>
                <c:pt idx="516">
                  <c:v>0.67093023255813955</c:v>
                </c:pt>
                <c:pt idx="517">
                  <c:v>0.67093023255813955</c:v>
                </c:pt>
                <c:pt idx="518">
                  <c:v>0.67169373549883993</c:v>
                </c:pt>
                <c:pt idx="519">
                  <c:v>0.67129629629629628</c:v>
                </c:pt>
                <c:pt idx="520">
                  <c:v>0.67205542725173206</c:v>
                </c:pt>
                <c:pt idx="521">
                  <c:v>0.67050691244239635</c:v>
                </c:pt>
                <c:pt idx="522">
                  <c:v>0.67050691244239635</c:v>
                </c:pt>
                <c:pt idx="523">
                  <c:v>0.671264367816092</c:v>
                </c:pt>
                <c:pt idx="524">
                  <c:v>0.67201834862385323</c:v>
                </c:pt>
                <c:pt idx="525">
                  <c:v>0.67048054919908462</c:v>
                </c:pt>
                <c:pt idx="526">
                  <c:v>0.66894977168949776</c:v>
                </c:pt>
                <c:pt idx="527">
                  <c:v>0.66742596810933941</c:v>
                </c:pt>
                <c:pt idx="528">
                  <c:v>0.66818181818181821</c:v>
                </c:pt>
                <c:pt idx="529">
                  <c:v>0.66818181818181821</c:v>
                </c:pt>
                <c:pt idx="530">
                  <c:v>0.66780045351473927</c:v>
                </c:pt>
                <c:pt idx="531">
                  <c:v>0.66855203619909498</c:v>
                </c:pt>
                <c:pt idx="532">
                  <c:v>0.66930022573363435</c:v>
                </c:pt>
                <c:pt idx="533">
                  <c:v>0.67004504504504503</c:v>
                </c:pt>
                <c:pt idx="534">
                  <c:v>0.6685393258426966</c:v>
                </c:pt>
                <c:pt idx="535">
                  <c:v>0.6685393258426966</c:v>
                </c:pt>
                <c:pt idx="536">
                  <c:v>0.66928251121076232</c:v>
                </c:pt>
                <c:pt idx="537">
                  <c:v>0.66928251121076232</c:v>
                </c:pt>
                <c:pt idx="538">
                  <c:v>0.66778523489932884</c:v>
                </c:pt>
                <c:pt idx="539">
                  <c:v>0.6662946428571429</c:v>
                </c:pt>
                <c:pt idx="540">
                  <c:v>0.6662946428571429</c:v>
                </c:pt>
                <c:pt idx="541">
                  <c:v>0.66481069042316254</c:v>
                </c:pt>
                <c:pt idx="542">
                  <c:v>0.66555555555555557</c:v>
                </c:pt>
                <c:pt idx="543">
                  <c:v>0.66407982261640797</c:v>
                </c:pt>
                <c:pt idx="544">
                  <c:v>0.66407982261640797</c:v>
                </c:pt>
                <c:pt idx="545">
                  <c:v>0.66482300884955747</c:v>
                </c:pt>
                <c:pt idx="546">
                  <c:v>0.66335540838852092</c:v>
                </c:pt>
                <c:pt idx="547">
                  <c:v>0.66189427312775329</c:v>
                </c:pt>
                <c:pt idx="548">
                  <c:v>0.66263736263736261</c:v>
                </c:pt>
                <c:pt idx="549">
                  <c:v>0.66337719298245612</c:v>
                </c:pt>
                <c:pt idx="550">
                  <c:v>0.66192560175054704</c:v>
                </c:pt>
                <c:pt idx="551">
                  <c:v>0.6626637554585153</c:v>
                </c:pt>
                <c:pt idx="552">
                  <c:v>0.66339869281045749</c:v>
                </c:pt>
                <c:pt idx="553">
                  <c:v>0.66413043478260869</c:v>
                </c:pt>
                <c:pt idx="554">
                  <c:v>0.66485900216919736</c:v>
                </c:pt>
                <c:pt idx="555">
                  <c:v>0.66558441558441561</c:v>
                </c:pt>
                <c:pt idx="556">
                  <c:v>0.66630669546436283</c:v>
                </c:pt>
                <c:pt idx="557">
                  <c:v>0.66487068965517238</c:v>
                </c:pt>
                <c:pt idx="558">
                  <c:v>0.66559139784946242</c:v>
                </c:pt>
                <c:pt idx="559">
                  <c:v>0.66559139784946242</c:v>
                </c:pt>
                <c:pt idx="560">
                  <c:v>0.66523605150214593</c:v>
                </c:pt>
                <c:pt idx="561">
                  <c:v>0.66523605150214593</c:v>
                </c:pt>
                <c:pt idx="562">
                  <c:v>0.66595289079229125</c:v>
                </c:pt>
                <c:pt idx="563">
                  <c:v>0.66666666666666663</c:v>
                </c:pt>
                <c:pt idx="564">
                  <c:v>0.66737739872068236</c:v>
                </c:pt>
                <c:pt idx="565">
                  <c:v>0.66808510638297869</c:v>
                </c:pt>
                <c:pt idx="566">
                  <c:v>0.66808510638297869</c:v>
                </c:pt>
                <c:pt idx="567">
                  <c:v>0.66808510638297869</c:v>
                </c:pt>
                <c:pt idx="568">
                  <c:v>0.66666666666666663</c:v>
                </c:pt>
                <c:pt idx="569">
                  <c:v>0.6673728813559322</c:v>
                </c:pt>
                <c:pt idx="570">
                  <c:v>0.6673728813559322</c:v>
                </c:pt>
                <c:pt idx="571">
                  <c:v>0.6673728813559322</c:v>
                </c:pt>
                <c:pt idx="572">
                  <c:v>0.6673728813559322</c:v>
                </c:pt>
                <c:pt idx="573">
                  <c:v>0.6673728813559322</c:v>
                </c:pt>
                <c:pt idx="574">
                  <c:v>0.66701902748414377</c:v>
                </c:pt>
                <c:pt idx="575">
                  <c:v>0.66772151898734178</c:v>
                </c:pt>
                <c:pt idx="576">
                  <c:v>0.66772151898734178</c:v>
                </c:pt>
                <c:pt idx="577">
                  <c:v>0.66842105263157892</c:v>
                </c:pt>
                <c:pt idx="578">
                  <c:v>0.66806722689075626</c:v>
                </c:pt>
                <c:pt idx="579">
                  <c:v>0.66806722689075626</c:v>
                </c:pt>
                <c:pt idx="580">
                  <c:v>0.66806722689075626</c:v>
                </c:pt>
                <c:pt idx="581">
                  <c:v>0.66876310272536688</c:v>
                </c:pt>
                <c:pt idx="582">
                  <c:v>0.66945606694560666</c:v>
                </c:pt>
                <c:pt idx="583">
                  <c:v>0.66910229645093944</c:v>
                </c:pt>
                <c:pt idx="584">
                  <c:v>0.66874999999999996</c:v>
                </c:pt>
                <c:pt idx="585">
                  <c:v>0.66874999999999996</c:v>
                </c:pt>
                <c:pt idx="586">
                  <c:v>0.66943866943866948</c:v>
                </c:pt>
                <c:pt idx="587">
                  <c:v>0.67012448132780078</c:v>
                </c:pt>
                <c:pt idx="588">
                  <c:v>0.67012448132780078</c:v>
                </c:pt>
                <c:pt idx="589">
                  <c:v>0.67080745341614911</c:v>
                </c:pt>
                <c:pt idx="590">
                  <c:v>0.66942148760330578</c:v>
                </c:pt>
                <c:pt idx="591">
                  <c:v>0.66942148760330578</c:v>
                </c:pt>
                <c:pt idx="592">
                  <c:v>0.66907216494845356</c:v>
                </c:pt>
                <c:pt idx="593">
                  <c:v>0.66907216494845356</c:v>
                </c:pt>
                <c:pt idx="594">
                  <c:v>0.66975308641975306</c:v>
                </c:pt>
                <c:pt idx="595">
                  <c:v>0.66975308641975306</c:v>
                </c:pt>
                <c:pt idx="596">
                  <c:v>0.66975308641975306</c:v>
                </c:pt>
                <c:pt idx="597">
                  <c:v>0.66975308641975306</c:v>
                </c:pt>
                <c:pt idx="598">
                  <c:v>0.66837782340862428</c:v>
                </c:pt>
                <c:pt idx="599">
                  <c:v>0.66905737704918034</c:v>
                </c:pt>
                <c:pt idx="600">
                  <c:v>0.66905737704918034</c:v>
                </c:pt>
                <c:pt idx="601">
                  <c:v>0.66905737704918034</c:v>
                </c:pt>
                <c:pt idx="602">
                  <c:v>0.6697341513292433</c:v>
                </c:pt>
                <c:pt idx="603">
                  <c:v>0.67040816326530617</c:v>
                </c:pt>
                <c:pt idx="604">
                  <c:v>0.67107942973523427</c:v>
                </c:pt>
                <c:pt idx="605">
                  <c:v>0.6717479674796748</c:v>
                </c:pt>
                <c:pt idx="606">
                  <c:v>0.6717479674796748</c:v>
                </c:pt>
                <c:pt idx="607">
                  <c:v>0.67139959432048679</c:v>
                </c:pt>
                <c:pt idx="608">
                  <c:v>0.67139959432048679</c:v>
                </c:pt>
                <c:pt idx="609">
                  <c:v>0.67206477732793524</c:v>
                </c:pt>
                <c:pt idx="610">
                  <c:v>0.67272727272727273</c:v>
                </c:pt>
                <c:pt idx="611">
                  <c:v>0.6713709677419355</c:v>
                </c:pt>
                <c:pt idx="612">
                  <c:v>0.67203219315895368</c:v>
                </c:pt>
                <c:pt idx="613">
                  <c:v>0.67269076305220887</c:v>
                </c:pt>
                <c:pt idx="614">
                  <c:v>0.67269076305220887</c:v>
                </c:pt>
                <c:pt idx="615">
                  <c:v>0.67269076305220887</c:v>
                </c:pt>
                <c:pt idx="616">
                  <c:v>0.67134268537074149</c:v>
                </c:pt>
                <c:pt idx="617">
                  <c:v>0.67200000000000004</c:v>
                </c:pt>
                <c:pt idx="618">
                  <c:v>0.6706586826347305</c:v>
                </c:pt>
                <c:pt idx="619">
                  <c:v>0.67031872509960155</c:v>
                </c:pt>
                <c:pt idx="620">
                  <c:v>0.67031872509960155</c:v>
                </c:pt>
                <c:pt idx="621">
                  <c:v>0.67031872509960155</c:v>
                </c:pt>
                <c:pt idx="622">
                  <c:v>0.67031872509960155</c:v>
                </c:pt>
                <c:pt idx="623">
                  <c:v>0.67031872509960155</c:v>
                </c:pt>
                <c:pt idx="624">
                  <c:v>0.67097415506958247</c:v>
                </c:pt>
                <c:pt idx="625">
                  <c:v>0.67097415506958247</c:v>
                </c:pt>
                <c:pt idx="626">
                  <c:v>0.67162698412698407</c:v>
                </c:pt>
                <c:pt idx="627">
                  <c:v>0.67162698412698407</c:v>
                </c:pt>
                <c:pt idx="628">
                  <c:v>0.67162698412698407</c:v>
                </c:pt>
                <c:pt idx="629">
                  <c:v>0.67162698412698407</c:v>
                </c:pt>
                <c:pt idx="630">
                  <c:v>0.67162698412698407</c:v>
                </c:pt>
                <c:pt idx="631">
                  <c:v>0.67227722772277232</c:v>
                </c:pt>
                <c:pt idx="632">
                  <c:v>0.67292490118577075</c:v>
                </c:pt>
                <c:pt idx="633">
                  <c:v>0.67292490118577075</c:v>
                </c:pt>
                <c:pt idx="634">
                  <c:v>0.67357001972386588</c:v>
                </c:pt>
                <c:pt idx="635">
                  <c:v>0.67273622047244097</c:v>
                </c:pt>
                <c:pt idx="636">
                  <c:v>0.67141453831041253</c:v>
                </c:pt>
                <c:pt idx="637">
                  <c:v>0.67205882352941182</c:v>
                </c:pt>
                <c:pt idx="638">
                  <c:v>0.67074363992172215</c:v>
                </c:pt>
                <c:pt idx="639">
                  <c:v>0.67138671875</c:v>
                </c:pt>
                <c:pt idx="640">
                  <c:v>0.67138671875</c:v>
                </c:pt>
                <c:pt idx="641">
                  <c:v>0.67138671875</c:v>
                </c:pt>
                <c:pt idx="642">
                  <c:v>0.67138671875</c:v>
                </c:pt>
                <c:pt idx="643">
                  <c:v>0.67202729044834308</c:v>
                </c:pt>
                <c:pt idx="644">
                  <c:v>0.6707198443579766</c:v>
                </c:pt>
                <c:pt idx="645">
                  <c:v>0.67135922330097086</c:v>
                </c:pt>
                <c:pt idx="646">
                  <c:v>0.67135922330097086</c:v>
                </c:pt>
                <c:pt idx="647">
                  <c:v>0.67199612403100772</c:v>
                </c:pt>
                <c:pt idx="648">
                  <c:v>0.67199612403100772</c:v>
                </c:pt>
                <c:pt idx="649">
                  <c:v>0.67263056092843332</c:v>
                </c:pt>
                <c:pt idx="650">
                  <c:v>0.67263056092843332</c:v>
                </c:pt>
                <c:pt idx="651">
                  <c:v>0.67263056092843332</c:v>
                </c:pt>
                <c:pt idx="652">
                  <c:v>0.67326254826254828</c:v>
                </c:pt>
                <c:pt idx="653">
                  <c:v>0.6738921001926782</c:v>
                </c:pt>
                <c:pt idx="654">
                  <c:v>0.6725961538461539</c:v>
                </c:pt>
                <c:pt idx="655">
                  <c:v>0.6725961538461539</c:v>
                </c:pt>
                <c:pt idx="656">
                  <c:v>0.67322456813819576</c:v>
                </c:pt>
                <c:pt idx="657">
                  <c:v>0.67385057471264365</c:v>
                </c:pt>
                <c:pt idx="658">
                  <c:v>0.67447418738049714</c:v>
                </c:pt>
                <c:pt idx="659">
                  <c:v>0.67509541984732824</c:v>
                </c:pt>
                <c:pt idx="660">
                  <c:v>0.67380952380952386</c:v>
                </c:pt>
                <c:pt idx="661">
                  <c:v>0.67380952380952386</c:v>
                </c:pt>
                <c:pt idx="662">
                  <c:v>0.67442965779467678</c:v>
                </c:pt>
                <c:pt idx="663">
                  <c:v>0.67442965779467678</c:v>
                </c:pt>
                <c:pt idx="664">
                  <c:v>0.67504743833017078</c:v>
                </c:pt>
                <c:pt idx="665">
                  <c:v>0.67376893939393945</c:v>
                </c:pt>
                <c:pt idx="666">
                  <c:v>0.67249527410207943</c:v>
                </c:pt>
                <c:pt idx="667">
                  <c:v>0.67249527410207943</c:v>
                </c:pt>
                <c:pt idx="668">
                  <c:v>0.67122641509433967</c:v>
                </c:pt>
                <c:pt idx="669">
                  <c:v>0.66996233521657256</c:v>
                </c:pt>
                <c:pt idx="670">
                  <c:v>0.66996233521657256</c:v>
                </c:pt>
                <c:pt idx="671">
                  <c:v>0.66996233521657256</c:v>
                </c:pt>
                <c:pt idx="672">
                  <c:v>0.66996233521657256</c:v>
                </c:pt>
                <c:pt idx="673">
                  <c:v>0.66996233521657256</c:v>
                </c:pt>
                <c:pt idx="674">
                  <c:v>0.67058270676691734</c:v>
                </c:pt>
                <c:pt idx="675">
                  <c:v>0.66979362101313322</c:v>
                </c:pt>
                <c:pt idx="676">
                  <c:v>0.6685393258426966</c:v>
                </c:pt>
                <c:pt idx="677">
                  <c:v>0.66915887850467293</c:v>
                </c:pt>
                <c:pt idx="678">
                  <c:v>0.66884328358208955</c:v>
                </c:pt>
                <c:pt idx="679">
                  <c:v>0.66945996275605213</c:v>
                </c:pt>
                <c:pt idx="680">
                  <c:v>0.66945996275605213</c:v>
                </c:pt>
                <c:pt idx="681">
                  <c:v>0.66945996275605213</c:v>
                </c:pt>
                <c:pt idx="682">
                  <c:v>0.6700743494423792</c:v>
                </c:pt>
                <c:pt idx="683">
                  <c:v>0.67068645640074209</c:v>
                </c:pt>
                <c:pt idx="684">
                  <c:v>0.67068645640074209</c:v>
                </c:pt>
                <c:pt idx="685">
                  <c:v>0.67129629629629628</c:v>
                </c:pt>
                <c:pt idx="686">
                  <c:v>0.67005545286506474</c:v>
                </c:pt>
                <c:pt idx="687">
                  <c:v>0.67066420664206639</c:v>
                </c:pt>
                <c:pt idx="688">
                  <c:v>0.67066420664206639</c:v>
                </c:pt>
                <c:pt idx="689">
                  <c:v>0.67066420664206639</c:v>
                </c:pt>
                <c:pt idx="690">
                  <c:v>0.67066420664206639</c:v>
                </c:pt>
                <c:pt idx="691">
                  <c:v>0.67127071823204421</c:v>
                </c:pt>
                <c:pt idx="692">
                  <c:v>0.67003676470588236</c:v>
                </c:pt>
                <c:pt idx="693">
                  <c:v>0.67064220183486234</c:v>
                </c:pt>
                <c:pt idx="694">
                  <c:v>0.67064220183486234</c:v>
                </c:pt>
                <c:pt idx="695">
                  <c:v>0.66941391941391937</c:v>
                </c:pt>
                <c:pt idx="696">
                  <c:v>0.6681901279707495</c:v>
                </c:pt>
                <c:pt idx="697">
                  <c:v>0.66879562043795615</c:v>
                </c:pt>
                <c:pt idx="698">
                  <c:v>0.6693989071038251</c:v>
                </c:pt>
                <c:pt idx="699">
                  <c:v>0.6693989071038251</c:v>
                </c:pt>
                <c:pt idx="700">
                  <c:v>0.6693989071038251</c:v>
                </c:pt>
                <c:pt idx="701">
                  <c:v>0.67</c:v>
                </c:pt>
                <c:pt idx="702">
                  <c:v>0.67</c:v>
                </c:pt>
                <c:pt idx="703">
                  <c:v>0.66969147005444651</c:v>
                </c:pt>
                <c:pt idx="704">
                  <c:v>0.66847826086956519</c:v>
                </c:pt>
                <c:pt idx="705">
                  <c:v>0.6690777576853526</c:v>
                </c:pt>
                <c:pt idx="706">
                  <c:v>0.66967509025270755</c:v>
                </c:pt>
                <c:pt idx="707">
                  <c:v>0.67027027027027031</c:v>
                </c:pt>
                <c:pt idx="708">
                  <c:v>0.67027027027027031</c:v>
                </c:pt>
                <c:pt idx="709">
                  <c:v>0.67086330935251803</c:v>
                </c:pt>
                <c:pt idx="710">
                  <c:v>0.6714542190305206</c:v>
                </c:pt>
                <c:pt idx="711">
                  <c:v>0.67204301075268813</c:v>
                </c:pt>
                <c:pt idx="712">
                  <c:v>0.6726296958855098</c:v>
                </c:pt>
                <c:pt idx="713">
                  <c:v>0.67321428571428577</c:v>
                </c:pt>
                <c:pt idx="714">
                  <c:v>0.6737967914438503</c:v>
                </c:pt>
                <c:pt idx="715">
                  <c:v>0.6737967914438503</c:v>
                </c:pt>
                <c:pt idx="716">
                  <c:v>0.67437722419928825</c:v>
                </c:pt>
                <c:pt idx="717">
                  <c:v>0.67437722419928825</c:v>
                </c:pt>
                <c:pt idx="718">
                  <c:v>0.67495559502664293</c:v>
                </c:pt>
                <c:pt idx="719">
                  <c:v>0.67375886524822692</c:v>
                </c:pt>
                <c:pt idx="720">
                  <c:v>0.67433628318584071</c:v>
                </c:pt>
                <c:pt idx="721">
                  <c:v>0.67491166077738518</c:v>
                </c:pt>
                <c:pt idx="722">
                  <c:v>0.67548500881834217</c:v>
                </c:pt>
                <c:pt idx="723">
                  <c:v>0.676056338028169</c:v>
                </c:pt>
                <c:pt idx="724">
                  <c:v>0.67662565905096661</c:v>
                </c:pt>
                <c:pt idx="725">
                  <c:v>0.67543859649122806</c:v>
                </c:pt>
                <c:pt idx="726">
                  <c:v>0.6742556917688266</c:v>
                </c:pt>
                <c:pt idx="727">
                  <c:v>0.6742556917688266</c:v>
                </c:pt>
                <c:pt idx="728">
                  <c:v>0.67482517482517479</c:v>
                </c:pt>
                <c:pt idx="729">
                  <c:v>0.67539267015706805</c:v>
                </c:pt>
                <c:pt idx="730">
                  <c:v>0.67508710801393723</c:v>
                </c:pt>
                <c:pt idx="731">
                  <c:v>0.67565217391304344</c:v>
                </c:pt>
                <c:pt idx="732">
                  <c:v>0.67447916666666663</c:v>
                </c:pt>
                <c:pt idx="733">
                  <c:v>0.67447916666666663</c:v>
                </c:pt>
                <c:pt idx="734">
                  <c:v>0.67331022530329288</c:v>
                </c:pt>
                <c:pt idx="735">
                  <c:v>0.67214532871972321</c:v>
                </c:pt>
                <c:pt idx="736">
                  <c:v>0.67271157167530227</c:v>
                </c:pt>
                <c:pt idx="737">
                  <c:v>0.67271157167530227</c:v>
                </c:pt>
                <c:pt idx="738">
                  <c:v>0.6732758620689655</c:v>
                </c:pt>
                <c:pt idx="739">
                  <c:v>0.67211703958691915</c:v>
                </c:pt>
                <c:pt idx="740">
                  <c:v>0.67211703958691915</c:v>
                </c:pt>
                <c:pt idx="741">
                  <c:v>0.67182130584192434</c:v>
                </c:pt>
                <c:pt idx="742">
                  <c:v>0.67238421955403083</c:v>
                </c:pt>
                <c:pt idx="743">
                  <c:v>0.67294520547945202</c:v>
                </c:pt>
                <c:pt idx="744">
                  <c:v>0.67350427350427355</c:v>
                </c:pt>
                <c:pt idx="745">
                  <c:v>0.67406143344709901</c:v>
                </c:pt>
                <c:pt idx="746">
                  <c:v>0.67461669505962518</c:v>
                </c:pt>
                <c:pt idx="747">
                  <c:v>0.67461669505962518</c:v>
                </c:pt>
                <c:pt idx="748">
                  <c:v>0.67346938775510201</c:v>
                </c:pt>
                <c:pt idx="749">
                  <c:v>0.67402376910016981</c:v>
                </c:pt>
                <c:pt idx="750">
                  <c:v>0.6745762711864407</c:v>
                </c:pt>
                <c:pt idx="751">
                  <c:v>0.67512690355329952</c:v>
                </c:pt>
                <c:pt idx="752">
                  <c:v>0.67567567567567566</c:v>
                </c:pt>
                <c:pt idx="753">
                  <c:v>0.67622259696458686</c:v>
                </c:pt>
                <c:pt idx="754">
                  <c:v>0.67592592592592593</c:v>
                </c:pt>
                <c:pt idx="755">
                  <c:v>0.67647058823529416</c:v>
                </c:pt>
                <c:pt idx="756">
                  <c:v>0.67533557046979864</c:v>
                </c:pt>
                <c:pt idx="757">
                  <c:v>0.67587939698492461</c:v>
                </c:pt>
                <c:pt idx="758">
                  <c:v>0.67587939698492461</c:v>
                </c:pt>
                <c:pt idx="759">
                  <c:v>0.6764214046822743</c:v>
                </c:pt>
                <c:pt idx="760">
                  <c:v>0.67529215358931549</c:v>
                </c:pt>
                <c:pt idx="761">
                  <c:v>0.67583333333333329</c:v>
                </c:pt>
                <c:pt idx="762">
                  <c:v>0.67470881863560728</c:v>
                </c:pt>
                <c:pt idx="763">
                  <c:v>0.67524916943521596</c:v>
                </c:pt>
                <c:pt idx="764">
                  <c:v>0.67524916943521596</c:v>
                </c:pt>
                <c:pt idx="765">
                  <c:v>0.67412935323383083</c:v>
                </c:pt>
                <c:pt idx="766">
                  <c:v>0.67466887417218546</c:v>
                </c:pt>
                <c:pt idx="767">
                  <c:v>0.67520661157024797</c:v>
                </c:pt>
                <c:pt idx="768">
                  <c:v>0.67409240924092406</c:v>
                </c:pt>
                <c:pt idx="769">
                  <c:v>0.67462932454695224</c:v>
                </c:pt>
                <c:pt idx="770">
                  <c:v>0.67351973684210531</c:v>
                </c:pt>
                <c:pt idx="771">
                  <c:v>0.67405582922824303</c:v>
                </c:pt>
                <c:pt idx="772">
                  <c:v>0.67459016393442628</c:v>
                </c:pt>
                <c:pt idx="773">
                  <c:v>0.67512274959083474</c:v>
                </c:pt>
                <c:pt idx="774">
                  <c:v>0.67512274959083474</c:v>
                </c:pt>
                <c:pt idx="775">
                  <c:v>0.6740196078431373</c:v>
                </c:pt>
                <c:pt idx="776">
                  <c:v>0.67373572593800979</c:v>
                </c:pt>
                <c:pt idx="777">
                  <c:v>0.67263843648208466</c:v>
                </c:pt>
                <c:pt idx="778">
                  <c:v>0.67317073170731712</c:v>
                </c:pt>
                <c:pt idx="779">
                  <c:v>0.67317073170731712</c:v>
                </c:pt>
                <c:pt idx="780">
                  <c:v>0.67288961038961037</c:v>
                </c:pt>
                <c:pt idx="781">
                  <c:v>0.67341977309562395</c:v>
                </c:pt>
                <c:pt idx="782">
                  <c:v>0.67341977309562395</c:v>
                </c:pt>
                <c:pt idx="783">
                  <c:v>0.67394822006472488</c:v>
                </c:pt>
                <c:pt idx="784">
                  <c:v>0.67447495961227788</c:v>
                </c:pt>
                <c:pt idx="785">
                  <c:v>0.67500000000000004</c:v>
                </c:pt>
                <c:pt idx="786">
                  <c:v>0.67552334943639292</c:v>
                </c:pt>
                <c:pt idx="787">
                  <c:v>0.67443729903536975</c:v>
                </c:pt>
                <c:pt idx="788">
                  <c:v>0.6749598715890851</c:v>
                </c:pt>
                <c:pt idx="789">
                  <c:v>0.67548076923076927</c:v>
                </c:pt>
                <c:pt idx="790">
                  <c:v>0.67600000000000005</c:v>
                </c:pt>
                <c:pt idx="791">
                  <c:v>0.67600000000000005</c:v>
                </c:pt>
                <c:pt idx="792">
                  <c:v>0.67492012779552712</c:v>
                </c:pt>
                <c:pt idx="793">
                  <c:v>0.67384370015948958</c:v>
                </c:pt>
                <c:pt idx="794">
                  <c:v>0.67436305732484081</c:v>
                </c:pt>
                <c:pt idx="795">
                  <c:v>0.67488076311605727</c:v>
                </c:pt>
                <c:pt idx="796">
                  <c:v>0.67539682539682544</c:v>
                </c:pt>
                <c:pt idx="797">
                  <c:v>0.67591125198098256</c:v>
                </c:pt>
                <c:pt idx="798">
                  <c:v>0.67484177215189878</c:v>
                </c:pt>
                <c:pt idx="799">
                  <c:v>0.67377567140600314</c:v>
                </c:pt>
                <c:pt idx="800">
                  <c:v>0.67271293375394325</c:v>
                </c:pt>
                <c:pt idx="801">
                  <c:v>0.67322834645669294</c:v>
                </c:pt>
                <c:pt idx="802">
                  <c:v>0.67374213836477992</c:v>
                </c:pt>
                <c:pt idx="803">
                  <c:v>0.67268445839874413</c:v>
                </c:pt>
                <c:pt idx="804">
                  <c:v>0.67319749216300939</c:v>
                </c:pt>
                <c:pt idx="805">
                  <c:v>0.67370892018779338</c:v>
                </c:pt>
                <c:pt idx="806">
                  <c:v>0.67421874999999998</c:v>
                </c:pt>
                <c:pt idx="807">
                  <c:v>0.67472698907956319</c:v>
                </c:pt>
                <c:pt idx="808">
                  <c:v>0.67523364485981308</c:v>
                </c:pt>
                <c:pt idx="809">
                  <c:v>0.67573872472783825</c:v>
                </c:pt>
                <c:pt idx="810">
                  <c:v>0.67573872472783825</c:v>
                </c:pt>
                <c:pt idx="811">
                  <c:v>0.67624223602484468</c:v>
                </c:pt>
                <c:pt idx="812">
                  <c:v>0.67674418604651165</c:v>
                </c:pt>
                <c:pt idx="813">
                  <c:v>0.6772445820433437</c:v>
                </c:pt>
                <c:pt idx="814">
                  <c:v>0.6777434312210201</c:v>
                </c:pt>
                <c:pt idx="815">
                  <c:v>0.6777434312210201</c:v>
                </c:pt>
                <c:pt idx="816">
                  <c:v>0.6777434312210201</c:v>
                </c:pt>
                <c:pt idx="817">
                  <c:v>0.6782407407407407</c:v>
                </c:pt>
                <c:pt idx="818">
                  <c:v>0.67719568567026189</c:v>
                </c:pt>
                <c:pt idx="819">
                  <c:v>0.6776923076923077</c:v>
                </c:pt>
                <c:pt idx="820">
                  <c:v>0.67818740399385558</c:v>
                </c:pt>
                <c:pt idx="821">
                  <c:v>0.67868098159509205</c:v>
                </c:pt>
                <c:pt idx="822">
                  <c:v>0.67868098159509205</c:v>
                </c:pt>
                <c:pt idx="823">
                  <c:v>0.67917304747320062</c:v>
                </c:pt>
                <c:pt idx="824">
                  <c:v>0.67917304747320062</c:v>
                </c:pt>
                <c:pt idx="825">
                  <c:v>0.67966360856269115</c:v>
                </c:pt>
                <c:pt idx="826">
                  <c:v>0.67966360856269115</c:v>
                </c:pt>
                <c:pt idx="827">
                  <c:v>0.68015267175572514</c:v>
                </c:pt>
                <c:pt idx="828">
                  <c:v>0.68015267175572514</c:v>
                </c:pt>
                <c:pt idx="829">
                  <c:v>0.67911585365853655</c:v>
                </c:pt>
                <c:pt idx="830">
                  <c:v>0.67960426179604261</c:v>
                </c:pt>
                <c:pt idx="831">
                  <c:v>0.68009118541033431</c:v>
                </c:pt>
                <c:pt idx="832">
                  <c:v>0.67905918057663128</c:v>
                </c:pt>
                <c:pt idx="833">
                  <c:v>0.67803030303030298</c:v>
                </c:pt>
                <c:pt idx="834">
                  <c:v>0.67776096822995457</c:v>
                </c:pt>
                <c:pt idx="835">
                  <c:v>0.67824773413897277</c:v>
                </c:pt>
                <c:pt idx="836">
                  <c:v>0.67873303167420818</c:v>
                </c:pt>
                <c:pt idx="837">
                  <c:v>0.67873303167420818</c:v>
                </c:pt>
                <c:pt idx="838">
                  <c:v>0.67846385542168675</c:v>
                </c:pt>
                <c:pt idx="839">
                  <c:v>0.67894736842105263</c:v>
                </c:pt>
                <c:pt idx="840">
                  <c:v>0.67792792792792789</c:v>
                </c:pt>
                <c:pt idx="841">
                  <c:v>0.6784107946026986</c:v>
                </c:pt>
                <c:pt idx="842">
                  <c:v>0.67889221556886226</c:v>
                </c:pt>
                <c:pt idx="843">
                  <c:v>0.67787742899850523</c:v>
                </c:pt>
                <c:pt idx="844">
                  <c:v>0.67686567164179101</c:v>
                </c:pt>
                <c:pt idx="845">
                  <c:v>0.67734724292101345</c:v>
                </c:pt>
                <c:pt idx="846">
                  <c:v>0.67782738095238093</c:v>
                </c:pt>
                <c:pt idx="847">
                  <c:v>0.6783060921248143</c:v>
                </c:pt>
                <c:pt idx="848">
                  <c:v>0.67878338278931749</c:v>
                </c:pt>
                <c:pt idx="849">
                  <c:v>0.67925925925925923</c:v>
                </c:pt>
                <c:pt idx="850">
                  <c:v>0.67925925925925923</c:v>
                </c:pt>
                <c:pt idx="851">
                  <c:v>0.67973372781065089</c:v>
                </c:pt>
                <c:pt idx="852">
                  <c:v>0.67946824224519942</c:v>
                </c:pt>
                <c:pt idx="853">
                  <c:v>0.67957227138643073</c:v>
                </c:pt>
                <c:pt idx="854">
                  <c:v>0.68004418262150224</c:v>
                </c:pt>
                <c:pt idx="855">
                  <c:v>0.67904411764705885</c:v>
                </c:pt>
                <c:pt idx="856">
                  <c:v>0.67804698972099853</c:v>
                </c:pt>
                <c:pt idx="857">
                  <c:v>0.67778592375366564</c:v>
                </c:pt>
                <c:pt idx="858">
                  <c:v>0.6782576866764275</c:v>
                </c:pt>
                <c:pt idx="859">
                  <c:v>0.67872807017543857</c:v>
                </c:pt>
                <c:pt idx="860">
                  <c:v>0.67919708029197079</c:v>
                </c:pt>
                <c:pt idx="861">
                  <c:v>0.67820699708454812</c:v>
                </c:pt>
                <c:pt idx="862">
                  <c:v>0.67867540029112083</c:v>
                </c:pt>
                <c:pt idx="863">
                  <c:v>0.67877906976744184</c:v>
                </c:pt>
                <c:pt idx="864">
                  <c:v>0.67779390420899854</c:v>
                </c:pt>
                <c:pt idx="865">
                  <c:v>0.67826086956521736</c:v>
                </c:pt>
                <c:pt idx="866">
                  <c:v>0.678726483357453</c:v>
                </c:pt>
                <c:pt idx="867">
                  <c:v>0.67919075144508667</c:v>
                </c:pt>
                <c:pt idx="868">
                  <c:v>0.67965367965367962</c:v>
                </c:pt>
                <c:pt idx="869">
                  <c:v>0.67939481268011526</c:v>
                </c:pt>
                <c:pt idx="870">
                  <c:v>0.67985611510791366</c:v>
                </c:pt>
                <c:pt idx="871">
                  <c:v>0.68031609195402298</c:v>
                </c:pt>
                <c:pt idx="872">
                  <c:v>0.68031609195402298</c:v>
                </c:pt>
                <c:pt idx="873">
                  <c:v>0.68077474892395984</c:v>
                </c:pt>
                <c:pt idx="874">
                  <c:v>0.67979942693409745</c:v>
                </c:pt>
                <c:pt idx="875">
                  <c:v>0.67882689556509301</c:v>
                </c:pt>
                <c:pt idx="876">
                  <c:v>0.67928571428571427</c:v>
                </c:pt>
                <c:pt idx="877">
                  <c:v>0.67831669044222542</c:v>
                </c:pt>
                <c:pt idx="878">
                  <c:v>0.67770655270655267</c:v>
                </c:pt>
                <c:pt idx="879">
                  <c:v>0.67816500711237548</c:v>
                </c:pt>
                <c:pt idx="880">
                  <c:v>0.67862215909090906</c:v>
                </c:pt>
                <c:pt idx="881">
                  <c:v>0.67862215909090906</c:v>
                </c:pt>
                <c:pt idx="882">
                  <c:v>0.67907801418439717</c:v>
                </c:pt>
                <c:pt idx="883">
                  <c:v>0.67811614730878189</c:v>
                </c:pt>
                <c:pt idx="884">
                  <c:v>0.6785714285714286</c:v>
                </c:pt>
                <c:pt idx="885">
                  <c:v>0.6785714285714286</c:v>
                </c:pt>
                <c:pt idx="886">
                  <c:v>0.6785714285714286</c:v>
                </c:pt>
                <c:pt idx="887">
                  <c:v>0.67902542372881358</c:v>
                </c:pt>
                <c:pt idx="888">
                  <c:v>0.67806770098730607</c:v>
                </c:pt>
                <c:pt idx="889">
                  <c:v>0.67852112676056342</c:v>
                </c:pt>
                <c:pt idx="890">
                  <c:v>0.67897327707454291</c:v>
                </c:pt>
                <c:pt idx="891">
                  <c:v>0.6794241573033708</c:v>
                </c:pt>
                <c:pt idx="892">
                  <c:v>0.6794241573033708</c:v>
                </c:pt>
                <c:pt idx="893">
                  <c:v>0.6794241573033708</c:v>
                </c:pt>
                <c:pt idx="894">
                  <c:v>0.67847124824684435</c:v>
                </c:pt>
                <c:pt idx="895">
                  <c:v>0.67847124824684435</c:v>
                </c:pt>
                <c:pt idx="896">
                  <c:v>0.67892156862745101</c:v>
                </c:pt>
                <c:pt idx="897">
                  <c:v>0.67937062937062942</c:v>
                </c:pt>
                <c:pt idx="898">
                  <c:v>0.67981843575418999</c:v>
                </c:pt>
                <c:pt idx="899">
                  <c:v>0.67887029288702927</c:v>
                </c:pt>
                <c:pt idx="900">
                  <c:v>0.67792479108635095</c:v>
                </c:pt>
                <c:pt idx="901">
                  <c:v>0.67837273991655078</c:v>
                </c:pt>
                <c:pt idx="902">
                  <c:v>0.67743055555555554</c:v>
                </c:pt>
                <c:pt idx="903">
                  <c:v>0.67649098474341196</c:v>
                </c:pt>
                <c:pt idx="904">
                  <c:v>0.67555401662049863</c:v>
                </c:pt>
                <c:pt idx="905">
                  <c:v>0.67600276625172895</c:v>
                </c:pt>
                <c:pt idx="906">
                  <c:v>0.67645027624309395</c:v>
                </c:pt>
                <c:pt idx="907">
                  <c:v>0.67689655172413798</c:v>
                </c:pt>
                <c:pt idx="908">
                  <c:v>0.67665289256198347</c:v>
                </c:pt>
                <c:pt idx="909">
                  <c:v>0.67709766162310869</c:v>
                </c:pt>
                <c:pt idx="910">
                  <c:v>0.67754120879120883</c:v>
                </c:pt>
                <c:pt idx="911">
                  <c:v>0.67798353909465026</c:v>
                </c:pt>
                <c:pt idx="912">
                  <c:v>0.67842465753424652</c:v>
                </c:pt>
                <c:pt idx="913">
                  <c:v>0.67886456908344728</c:v>
                </c:pt>
                <c:pt idx="914">
                  <c:v>0.67930327868852458</c:v>
                </c:pt>
                <c:pt idx="915">
                  <c:v>0.67837653478854021</c:v>
                </c:pt>
                <c:pt idx="916">
                  <c:v>0.6774523160762943</c:v>
                </c:pt>
                <c:pt idx="917">
                  <c:v>0.67789115646258502</c:v>
                </c:pt>
                <c:pt idx="918">
                  <c:v>0.67697010869565222</c:v>
                </c:pt>
                <c:pt idx="919">
                  <c:v>0.6774084124830394</c:v>
                </c:pt>
                <c:pt idx="920">
                  <c:v>0.67784552845528456</c:v>
                </c:pt>
                <c:pt idx="921">
                  <c:v>0.6776048714479026</c:v>
                </c:pt>
                <c:pt idx="922">
                  <c:v>0.67668918918918919</c:v>
                </c:pt>
                <c:pt idx="923">
                  <c:v>0.67712550607287447</c:v>
                </c:pt>
                <c:pt idx="924">
                  <c:v>0.67756064690026951</c:v>
                </c:pt>
                <c:pt idx="925">
                  <c:v>0.67756064690026951</c:v>
                </c:pt>
                <c:pt idx="926">
                  <c:v>0.6779946164199192</c:v>
                </c:pt>
                <c:pt idx="927">
                  <c:v>0.6779946164199192</c:v>
                </c:pt>
                <c:pt idx="928">
                  <c:v>0.67842741935483875</c:v>
                </c:pt>
                <c:pt idx="929">
                  <c:v>0.67885906040268451</c:v>
                </c:pt>
                <c:pt idx="930">
                  <c:v>0.67928954423592491</c:v>
                </c:pt>
                <c:pt idx="931">
                  <c:v>0.67971887550200805</c:v>
                </c:pt>
                <c:pt idx="932">
                  <c:v>0.67881016042780751</c:v>
                </c:pt>
                <c:pt idx="933">
                  <c:v>0.67923898531375171</c:v>
                </c:pt>
                <c:pt idx="934">
                  <c:v>0.67966666666666664</c:v>
                </c:pt>
                <c:pt idx="935">
                  <c:v>0.68009320905459392</c:v>
                </c:pt>
                <c:pt idx="936">
                  <c:v>0.68051861702127658</c:v>
                </c:pt>
                <c:pt idx="937">
                  <c:v>0.68094289508632133</c:v>
                </c:pt>
                <c:pt idx="938">
                  <c:v>0.68136604774535814</c:v>
                </c:pt>
                <c:pt idx="939">
                  <c:v>0.6817880794701987</c:v>
                </c:pt>
                <c:pt idx="940">
                  <c:v>0.68088624338624337</c:v>
                </c:pt>
                <c:pt idx="941">
                  <c:v>0.68088624338624337</c:v>
                </c:pt>
                <c:pt idx="942">
                  <c:v>0.68130779392338181</c:v>
                </c:pt>
                <c:pt idx="943">
                  <c:v>0.68172823218997358</c:v>
                </c:pt>
                <c:pt idx="944">
                  <c:v>0.68083003952569165</c:v>
                </c:pt>
                <c:pt idx="945">
                  <c:v>0.68125000000000002</c:v>
                </c:pt>
                <c:pt idx="946">
                  <c:v>0.68166885676741129</c:v>
                </c:pt>
                <c:pt idx="947">
                  <c:v>0.68208661417322836</c:v>
                </c:pt>
                <c:pt idx="948">
                  <c:v>0.68250327653997378</c:v>
                </c:pt>
                <c:pt idx="949">
                  <c:v>0.68291884816753923</c:v>
                </c:pt>
                <c:pt idx="950">
                  <c:v>0.68202614379084969</c:v>
                </c:pt>
                <c:pt idx="951">
                  <c:v>0.68244125326370753</c:v>
                </c:pt>
                <c:pt idx="952">
                  <c:v>0.68285528031290743</c:v>
                </c:pt>
                <c:pt idx="953">
                  <c:v>0.68326822916666663</c:v>
                </c:pt>
                <c:pt idx="954">
                  <c:v>0.68368010403120938</c:v>
                </c:pt>
                <c:pt idx="955">
                  <c:v>0.68279220779220784</c:v>
                </c:pt>
                <c:pt idx="956">
                  <c:v>0.68320363164721143</c:v>
                </c:pt>
                <c:pt idx="957">
                  <c:v>0.68231865284974091</c:v>
                </c:pt>
                <c:pt idx="958">
                  <c:v>0.68143596377749027</c:v>
                </c:pt>
                <c:pt idx="959">
                  <c:v>0.6818475452196382</c:v>
                </c:pt>
                <c:pt idx="960">
                  <c:v>0.68096774193548382</c:v>
                </c:pt>
                <c:pt idx="961">
                  <c:v>0.68041237113402064</c:v>
                </c:pt>
                <c:pt idx="962">
                  <c:v>0.68082368082368083</c:v>
                </c:pt>
                <c:pt idx="963">
                  <c:v>0.68123393316195369</c:v>
                </c:pt>
                <c:pt idx="964">
                  <c:v>0.68164313222079587</c:v>
                </c:pt>
                <c:pt idx="965">
                  <c:v>0.68205128205128207</c:v>
                </c:pt>
                <c:pt idx="966">
                  <c:v>0.68245838668373882</c:v>
                </c:pt>
                <c:pt idx="967">
                  <c:v>0.68286445012787722</c:v>
                </c:pt>
                <c:pt idx="968">
                  <c:v>0.68326947637292468</c:v>
                </c:pt>
                <c:pt idx="969">
                  <c:v>0.68367346938775508</c:v>
                </c:pt>
                <c:pt idx="970">
                  <c:v>0.68343949044585983</c:v>
                </c:pt>
                <c:pt idx="971">
                  <c:v>0.68343949044585983</c:v>
                </c:pt>
                <c:pt idx="972">
                  <c:v>0.6838422391857506</c:v>
                </c:pt>
                <c:pt idx="973">
                  <c:v>0.68297331639135961</c:v>
                </c:pt>
                <c:pt idx="974">
                  <c:v>0.68337563451776651</c:v>
                </c:pt>
                <c:pt idx="975">
                  <c:v>0.68377693282636254</c:v>
                </c:pt>
                <c:pt idx="976">
                  <c:v>0.6841772151898734</c:v>
                </c:pt>
                <c:pt idx="977">
                  <c:v>0.68331226295828063</c:v>
                </c:pt>
                <c:pt idx="978">
                  <c:v>0.68244949494949492</c:v>
                </c:pt>
                <c:pt idx="979">
                  <c:v>0.68284993694829765</c:v>
                </c:pt>
                <c:pt idx="980">
                  <c:v>0.68261964735516378</c:v>
                </c:pt>
                <c:pt idx="981">
                  <c:v>0.68301886792452826</c:v>
                </c:pt>
                <c:pt idx="982">
                  <c:v>0.68341708542713564</c:v>
                </c:pt>
                <c:pt idx="983">
                  <c:v>0.68381430363864493</c:v>
                </c:pt>
                <c:pt idx="984">
                  <c:v>0.68421052631578949</c:v>
                </c:pt>
                <c:pt idx="985">
                  <c:v>0.68460575719649563</c:v>
                </c:pt>
                <c:pt idx="986">
                  <c:v>0.68500000000000005</c:v>
                </c:pt>
                <c:pt idx="987">
                  <c:v>0.6853932584269663</c:v>
                </c:pt>
                <c:pt idx="988">
                  <c:v>0.68578553615960103</c:v>
                </c:pt>
                <c:pt idx="989">
                  <c:v>0.68578553615960103</c:v>
                </c:pt>
                <c:pt idx="990">
                  <c:v>0.68493150684931503</c:v>
                </c:pt>
                <c:pt idx="991">
                  <c:v>0.68532338308457708</c:v>
                </c:pt>
                <c:pt idx="992">
                  <c:v>0.68571428571428572</c:v>
                </c:pt>
                <c:pt idx="993">
                  <c:v>0.68610421836228286</c:v>
                </c:pt>
                <c:pt idx="994">
                  <c:v>0.68649318463444853</c:v>
                </c:pt>
                <c:pt idx="995">
                  <c:v>0.68688118811881194</c:v>
                </c:pt>
                <c:pt idx="996">
                  <c:v>0.68726823238566126</c:v>
                </c:pt>
                <c:pt idx="997">
                  <c:v>0.68765432098765433</c:v>
                </c:pt>
                <c:pt idx="998">
                  <c:v>0.68680641183723801</c:v>
                </c:pt>
                <c:pt idx="999">
                  <c:v>0.68657635467980294</c:v>
                </c:pt>
                <c:pt idx="1000">
                  <c:v>0.68696186961869621</c:v>
                </c:pt>
                <c:pt idx="1001">
                  <c:v>0.6873464373464373</c:v>
                </c:pt>
                <c:pt idx="1002">
                  <c:v>0.68650306748466261</c:v>
                </c:pt>
                <c:pt idx="1003">
                  <c:v>0.68650306748466261</c:v>
                </c:pt>
                <c:pt idx="1004">
                  <c:v>0.68688725490196079</c:v>
                </c:pt>
                <c:pt idx="1005">
                  <c:v>0.68688725490196079</c:v>
                </c:pt>
                <c:pt idx="1006">
                  <c:v>0.68604651162790697</c:v>
                </c:pt>
                <c:pt idx="1007">
                  <c:v>0.6864303178484108</c:v>
                </c:pt>
                <c:pt idx="1008">
                  <c:v>0.6855921855921856</c:v>
                </c:pt>
                <c:pt idx="1009">
                  <c:v>0.68597560975609762</c:v>
                </c:pt>
                <c:pt idx="1010">
                  <c:v>0.68635809987819729</c:v>
                </c:pt>
                <c:pt idx="1011">
                  <c:v>0.68552311435523117</c:v>
                </c:pt>
                <c:pt idx="1012">
                  <c:v>0.68552311435523117</c:v>
                </c:pt>
                <c:pt idx="1013">
                  <c:v>0.68469015795868771</c:v>
                </c:pt>
                <c:pt idx="1014">
                  <c:v>0.68385922330097082</c:v>
                </c:pt>
                <c:pt idx="1015">
                  <c:v>0.68424242424242421</c:v>
                </c:pt>
                <c:pt idx="1016">
                  <c:v>0.68462469733656173</c:v>
                </c:pt>
                <c:pt idx="1017">
                  <c:v>0.68500604594921399</c:v>
                </c:pt>
                <c:pt idx="1018">
                  <c:v>0.68538647342995174</c:v>
                </c:pt>
                <c:pt idx="1019">
                  <c:v>0.68546441495778043</c:v>
                </c:pt>
                <c:pt idx="1020">
                  <c:v>0.68584337349397595</c:v>
                </c:pt>
                <c:pt idx="1021">
                  <c:v>0.68561973525872444</c:v>
                </c:pt>
                <c:pt idx="1022">
                  <c:v>0.68479567307692313</c:v>
                </c:pt>
                <c:pt idx="1023">
                  <c:v>0.6851740696278511</c:v>
                </c:pt>
                <c:pt idx="1024">
                  <c:v>0.68555155875299756</c:v>
                </c:pt>
                <c:pt idx="1025">
                  <c:v>0.68592814371257482</c:v>
                </c:pt>
                <c:pt idx="1026">
                  <c:v>0.68630382775119614</c:v>
                </c:pt>
                <c:pt idx="1027">
                  <c:v>0.68667861409796893</c:v>
                </c:pt>
                <c:pt idx="1028">
                  <c:v>0.68705250596658707</c:v>
                </c:pt>
                <c:pt idx="1029">
                  <c:v>0.68742550655542312</c:v>
                </c:pt>
                <c:pt idx="1030">
                  <c:v>0.68660714285714286</c:v>
                </c:pt>
                <c:pt idx="1031">
                  <c:v>0.68697978596908438</c:v>
                </c:pt>
                <c:pt idx="1032">
                  <c:v>0.6861638954869359</c:v>
                </c:pt>
                <c:pt idx="1033">
                  <c:v>0.68653618030842234</c:v>
                </c:pt>
                <c:pt idx="1034">
                  <c:v>0.68572274881516593</c:v>
                </c:pt>
                <c:pt idx="1035">
                  <c:v>0.6849112426035503</c:v>
                </c:pt>
                <c:pt idx="1036">
                  <c:v>0.68528368794326244</c:v>
                </c:pt>
                <c:pt idx="1037">
                  <c:v>0.68565525383707204</c:v>
                </c:pt>
                <c:pt idx="1038">
                  <c:v>0.68602594339622647</c:v>
                </c:pt>
                <c:pt idx="1039">
                  <c:v>0.68602594339622647</c:v>
                </c:pt>
                <c:pt idx="1040">
                  <c:v>0.68602594339622647</c:v>
                </c:pt>
                <c:pt idx="1041">
                  <c:v>0.68639575971731448</c:v>
                </c:pt>
                <c:pt idx="1042">
                  <c:v>0.68676470588235294</c:v>
                </c:pt>
                <c:pt idx="1043">
                  <c:v>0.68676470588235294</c:v>
                </c:pt>
                <c:pt idx="1044">
                  <c:v>0.68713278495887187</c:v>
                </c:pt>
                <c:pt idx="1045">
                  <c:v>0.68713278495887187</c:v>
                </c:pt>
                <c:pt idx="1046">
                  <c:v>0.6875</c:v>
                </c:pt>
                <c:pt idx="1047">
                  <c:v>0.68786635404454866</c:v>
                </c:pt>
                <c:pt idx="1048">
                  <c:v>0.68823185011709598</c:v>
                </c:pt>
                <c:pt idx="1049">
                  <c:v>0.68801169590643274</c:v>
                </c:pt>
                <c:pt idx="1050">
                  <c:v>0.68837616822429903</c:v>
                </c:pt>
                <c:pt idx="1051">
                  <c:v>0.68873978996499419</c:v>
                </c:pt>
                <c:pt idx="1052">
                  <c:v>0.6891025641025641</c:v>
                </c:pt>
                <c:pt idx="1053">
                  <c:v>0.68946449359720607</c:v>
                </c:pt>
                <c:pt idx="1054">
                  <c:v>0.68982558139534889</c:v>
                </c:pt>
                <c:pt idx="1055">
                  <c:v>0.69018583042973292</c:v>
                </c:pt>
                <c:pt idx="1056">
                  <c:v>0.69054524361948955</c:v>
                </c:pt>
                <c:pt idx="1057">
                  <c:v>0.6909038238702202</c:v>
                </c:pt>
                <c:pt idx="1058">
                  <c:v>0.69126157407407407</c:v>
                </c:pt>
                <c:pt idx="1059">
                  <c:v>0.69161849710982659</c:v>
                </c:pt>
                <c:pt idx="1060">
                  <c:v>0.69197459584295617</c:v>
                </c:pt>
                <c:pt idx="1061">
                  <c:v>0.69197459584295617</c:v>
                </c:pt>
                <c:pt idx="1062">
                  <c:v>0.69232987312572092</c:v>
                </c:pt>
                <c:pt idx="1063">
                  <c:v>0.69232987312572092</c:v>
                </c:pt>
                <c:pt idx="1064">
                  <c:v>0.69153225806451613</c:v>
                </c:pt>
                <c:pt idx="1065">
                  <c:v>0.69131185270425777</c:v>
                </c:pt>
                <c:pt idx="1066">
                  <c:v>0.69166666666666665</c:v>
                </c:pt>
                <c:pt idx="1067">
                  <c:v>0.69115958668197475</c:v>
                </c:pt>
                <c:pt idx="1068">
                  <c:v>0.69115958668197475</c:v>
                </c:pt>
                <c:pt idx="1069">
                  <c:v>0.6915137614678899</c:v>
                </c:pt>
                <c:pt idx="1070">
                  <c:v>0.69100801832760594</c:v>
                </c:pt>
                <c:pt idx="1071">
                  <c:v>0.69021739130434778</c:v>
                </c:pt>
                <c:pt idx="1072">
                  <c:v>0.68942857142857139</c:v>
                </c:pt>
                <c:pt idx="1073">
                  <c:v>0.68864155251141557</c:v>
                </c:pt>
                <c:pt idx="1074">
                  <c:v>0.6889965792474344</c:v>
                </c:pt>
                <c:pt idx="1075">
                  <c:v>0.6889965792474344</c:v>
                </c:pt>
                <c:pt idx="1076">
                  <c:v>0.68935079726651483</c:v>
                </c:pt>
                <c:pt idx="1077">
                  <c:v>0.68970420932878274</c:v>
                </c:pt>
                <c:pt idx="1078">
                  <c:v>0.69005681818181819</c:v>
                </c:pt>
                <c:pt idx="1079">
                  <c:v>0.69040862656072643</c:v>
                </c:pt>
                <c:pt idx="1080">
                  <c:v>0.68962585034013602</c:v>
                </c:pt>
                <c:pt idx="1081">
                  <c:v>0.6899773499433749</c:v>
                </c:pt>
                <c:pt idx="1082">
                  <c:v>0.68919683257918551</c:v>
                </c:pt>
                <c:pt idx="1083">
                  <c:v>0.68954802259887005</c:v>
                </c:pt>
                <c:pt idx="1084">
                  <c:v>0.68933408577878108</c:v>
                </c:pt>
                <c:pt idx="1085">
                  <c:v>0.68968432919954903</c:v>
                </c:pt>
                <c:pt idx="1086">
                  <c:v>0.69003378378378377</c:v>
                </c:pt>
                <c:pt idx="1087">
                  <c:v>0.69038245219347583</c:v>
                </c:pt>
                <c:pt idx="1088">
                  <c:v>0.69073033707865172</c:v>
                </c:pt>
                <c:pt idx="1089">
                  <c:v>0.69107744107744107</c:v>
                </c:pt>
                <c:pt idx="1090">
                  <c:v>0.69142376681614348</c:v>
                </c:pt>
                <c:pt idx="1091">
                  <c:v>0.69176931690929455</c:v>
                </c:pt>
                <c:pt idx="1092">
                  <c:v>0.69211409395973156</c:v>
                </c:pt>
                <c:pt idx="1093">
                  <c:v>0.69134078212290506</c:v>
                </c:pt>
                <c:pt idx="1094">
                  <c:v>0.6916852678571429</c:v>
                </c:pt>
                <c:pt idx="1095">
                  <c:v>0.69202898550724634</c:v>
                </c:pt>
                <c:pt idx="1096">
                  <c:v>0.69125835189309581</c:v>
                </c:pt>
                <c:pt idx="1097">
                  <c:v>0.69048943270300334</c:v>
                </c:pt>
                <c:pt idx="1098">
                  <c:v>0.69027777777777777</c:v>
                </c:pt>
                <c:pt idx="1099">
                  <c:v>0.68951165371809098</c:v>
                </c:pt>
                <c:pt idx="1100">
                  <c:v>0.68985587583148555</c:v>
                </c:pt>
                <c:pt idx="1101">
                  <c:v>0.68909191583610185</c:v>
                </c:pt>
                <c:pt idx="1102">
                  <c:v>0.6894358407079646</c:v>
                </c:pt>
                <c:pt idx="1103">
                  <c:v>0.68977900552486193</c:v>
                </c:pt>
                <c:pt idx="1104">
                  <c:v>0.69012141280353201</c:v>
                </c:pt>
                <c:pt idx="1105">
                  <c:v>0.69046306504961408</c:v>
                </c:pt>
                <c:pt idx="1106">
                  <c:v>0.68970264317180618</c:v>
                </c:pt>
                <c:pt idx="1107">
                  <c:v>0.69004400440044</c:v>
                </c:pt>
                <c:pt idx="1108">
                  <c:v>0.68928571428571428</c:v>
                </c:pt>
                <c:pt idx="1109">
                  <c:v>0.68852908891328213</c:v>
                </c:pt>
                <c:pt idx="1110">
                  <c:v>0.68887061403508776</c:v>
                </c:pt>
                <c:pt idx="1111">
                  <c:v>0.68811610076670315</c:v>
                </c:pt>
                <c:pt idx="1112">
                  <c:v>0.68811610076670315</c:v>
                </c:pt>
                <c:pt idx="1113">
                  <c:v>0.68845733041575496</c:v>
                </c:pt>
                <c:pt idx="1114">
                  <c:v>0.68879781420765029</c:v>
                </c:pt>
                <c:pt idx="1115">
                  <c:v>0.6891375545851528</c:v>
                </c:pt>
                <c:pt idx="1116">
                  <c:v>0.68838604143947657</c:v>
                </c:pt>
                <c:pt idx="1117">
                  <c:v>0.68872549019607843</c:v>
                </c:pt>
                <c:pt idx="1118">
                  <c:v>0.68906420021762782</c:v>
                </c:pt>
                <c:pt idx="1119">
                  <c:v>0.68906420021762782</c:v>
                </c:pt>
                <c:pt idx="1120">
                  <c:v>0.68940217391304348</c:v>
                </c:pt>
                <c:pt idx="1121">
                  <c:v>0.68940217391304348</c:v>
                </c:pt>
                <c:pt idx="1122">
                  <c:v>0.68973941368078173</c:v>
                </c:pt>
                <c:pt idx="1123">
                  <c:v>0.68953362255965289</c:v>
                </c:pt>
                <c:pt idx="1124">
                  <c:v>0.68932827735644642</c:v>
                </c:pt>
                <c:pt idx="1125">
                  <c:v>0.68966450216450215</c:v>
                </c:pt>
                <c:pt idx="1126">
                  <c:v>0.68891891891891888</c:v>
                </c:pt>
                <c:pt idx="1127">
                  <c:v>0.68925485961123112</c:v>
                </c:pt>
                <c:pt idx="1128">
                  <c:v>0.68851132686084138</c:v>
                </c:pt>
                <c:pt idx="1129">
                  <c:v>0.68884698275862066</c:v>
                </c:pt>
                <c:pt idx="1130">
                  <c:v>0.68918191603875134</c:v>
                </c:pt>
                <c:pt idx="1131">
                  <c:v>0.68951612903225812</c:v>
                </c:pt>
                <c:pt idx="1132">
                  <c:v>0.68984962406015038</c:v>
                </c:pt>
                <c:pt idx="1133">
                  <c:v>0.69018240343347637</c:v>
                </c:pt>
                <c:pt idx="1134">
                  <c:v>0.69051446945337625</c:v>
                </c:pt>
                <c:pt idx="1135">
                  <c:v>0.69084582441113496</c:v>
                </c:pt>
                <c:pt idx="1136">
                  <c:v>0.69117647058823528</c:v>
                </c:pt>
                <c:pt idx="1137">
                  <c:v>0.69150641025641024</c:v>
                </c:pt>
                <c:pt idx="1138">
                  <c:v>0.69183564567769473</c:v>
                </c:pt>
                <c:pt idx="1139">
                  <c:v>0.69216417910447758</c:v>
                </c:pt>
                <c:pt idx="1140">
                  <c:v>0.69249201277955275</c:v>
                </c:pt>
                <c:pt idx="1141">
                  <c:v>0.69228723404255321</c:v>
                </c:pt>
                <c:pt idx="1142">
                  <c:v>0.69261424017003193</c:v>
                </c:pt>
                <c:pt idx="1143">
                  <c:v>0.69294055201698512</c:v>
                </c:pt>
                <c:pt idx="1144">
                  <c:v>0.69294055201698512</c:v>
                </c:pt>
                <c:pt idx="1145">
                  <c:v>0.69326617179215266</c:v>
                </c:pt>
                <c:pt idx="1146">
                  <c:v>0.69253177966101698</c:v>
                </c:pt>
                <c:pt idx="1147">
                  <c:v>0.69285714285714284</c:v>
                </c:pt>
                <c:pt idx="1148">
                  <c:v>0.69318181818181823</c:v>
                </c:pt>
                <c:pt idx="1149">
                  <c:v>0.69271383315733892</c:v>
                </c:pt>
                <c:pt idx="1150">
                  <c:v>0.69198312236286919</c:v>
                </c:pt>
                <c:pt idx="1151">
                  <c:v>0.69125395152792413</c:v>
                </c:pt>
                <c:pt idx="1152">
                  <c:v>0.69157894736842107</c:v>
                </c:pt>
                <c:pt idx="1153">
                  <c:v>0.6919032597266036</c:v>
                </c:pt>
                <c:pt idx="1154">
                  <c:v>0.6922268907563025</c:v>
                </c:pt>
                <c:pt idx="1155">
                  <c:v>0.69254984260230845</c:v>
                </c:pt>
                <c:pt idx="1156">
                  <c:v>0.69287211740041932</c:v>
                </c:pt>
                <c:pt idx="1157">
                  <c:v>0.69319371727748691</c:v>
                </c:pt>
                <c:pt idx="1158">
                  <c:v>0.69351464435146448</c:v>
                </c:pt>
                <c:pt idx="1159">
                  <c:v>0.69383490073145249</c:v>
                </c:pt>
                <c:pt idx="1160">
                  <c:v>0.69415448851774531</c:v>
                </c:pt>
                <c:pt idx="1161">
                  <c:v>0.694473409801877</c:v>
                </c:pt>
                <c:pt idx="1162">
                  <c:v>0.6947916666666667</c:v>
                </c:pt>
                <c:pt idx="1163">
                  <c:v>0.69510926118626426</c:v>
                </c:pt>
                <c:pt idx="1164">
                  <c:v>0.69542619542619544</c:v>
                </c:pt>
                <c:pt idx="1165">
                  <c:v>0.69470404984423673</c:v>
                </c:pt>
                <c:pt idx="1166">
                  <c:v>0.69502074688796678</c:v>
                </c:pt>
                <c:pt idx="1167">
                  <c:v>0.69430051813471505</c:v>
                </c:pt>
                <c:pt idx="1168">
                  <c:v>0.69461697722567284</c:v>
                </c:pt>
                <c:pt idx="1169">
                  <c:v>0.69389865563598763</c:v>
                </c:pt>
                <c:pt idx="1170">
                  <c:v>0.69421487603305787</c:v>
                </c:pt>
                <c:pt idx="1171">
                  <c:v>0.69375644994840047</c:v>
                </c:pt>
                <c:pt idx="1172">
                  <c:v>0.69407216494845358</c:v>
                </c:pt>
                <c:pt idx="1173">
                  <c:v>0.69438722966014421</c:v>
                </c:pt>
                <c:pt idx="1174">
                  <c:v>0.69367283950617287</c:v>
                </c:pt>
                <c:pt idx="1175">
                  <c:v>0.69398766700924974</c:v>
                </c:pt>
                <c:pt idx="1176">
                  <c:v>0.6943018480492813</c:v>
                </c:pt>
                <c:pt idx="1177">
                  <c:v>0.69358974358974357</c:v>
                </c:pt>
                <c:pt idx="1178">
                  <c:v>0.69390368852459017</c:v>
                </c:pt>
                <c:pt idx="1179">
                  <c:v>0.69319344933469806</c:v>
                </c:pt>
                <c:pt idx="1180">
                  <c:v>0.69299591002044991</c:v>
                </c:pt>
                <c:pt idx="1181">
                  <c:v>0.69228804902962204</c:v>
                </c:pt>
                <c:pt idx="1182">
                  <c:v>0.69260204081632648</c:v>
                </c:pt>
                <c:pt idx="1183">
                  <c:v>0.69189602446483178</c:v>
                </c:pt>
                <c:pt idx="1184">
                  <c:v>0.6922097759674134</c:v>
                </c:pt>
                <c:pt idx="1185">
                  <c:v>0.69150559511698884</c:v>
                </c:pt>
                <c:pt idx="1186">
                  <c:v>0.69080284552845528</c:v>
                </c:pt>
                <c:pt idx="1187">
                  <c:v>0.69010152284263959</c:v>
                </c:pt>
                <c:pt idx="1188">
                  <c:v>0.69041582150101422</c:v>
                </c:pt>
                <c:pt idx="1189">
                  <c:v>0.69072948328267481</c:v>
                </c:pt>
                <c:pt idx="1190">
                  <c:v>0.69104251012145745</c:v>
                </c:pt>
                <c:pt idx="1191">
                  <c:v>0.69135490394337717</c:v>
                </c:pt>
                <c:pt idx="1192">
                  <c:v>0.69065656565656564</c:v>
                </c:pt>
                <c:pt idx="1193">
                  <c:v>0.68995963673057514</c:v>
                </c:pt>
                <c:pt idx="1194">
                  <c:v>0.68976814516129037</c:v>
                </c:pt>
                <c:pt idx="1195">
                  <c:v>0.6900805639476334</c:v>
                </c:pt>
                <c:pt idx="1196">
                  <c:v>0.69039235412474853</c:v>
                </c:pt>
                <c:pt idx="1197">
                  <c:v>0.69070351758793969</c:v>
                </c:pt>
                <c:pt idx="1198">
                  <c:v>0.69101405622489964</c:v>
                </c:pt>
                <c:pt idx="1199">
                  <c:v>0.69132397191574724</c:v>
                </c:pt>
                <c:pt idx="1200">
                  <c:v>0.69063126252505014</c:v>
                </c:pt>
                <c:pt idx="1201">
                  <c:v>0.69094094094094094</c:v>
                </c:pt>
                <c:pt idx="1202">
                  <c:v>0.69125000000000003</c:v>
                </c:pt>
                <c:pt idx="1203">
                  <c:v>0.69155844155844159</c:v>
                </c:pt>
                <c:pt idx="1204">
                  <c:v>0.69186626746506985</c:v>
                </c:pt>
                <c:pt idx="1205">
                  <c:v>0.69217347956131603</c:v>
                </c:pt>
                <c:pt idx="1206">
                  <c:v>0.69148406374501992</c:v>
                </c:pt>
                <c:pt idx="1207">
                  <c:v>0.69079601990049755</c:v>
                </c:pt>
                <c:pt idx="1208">
                  <c:v>0.69110337972167002</c:v>
                </c:pt>
                <c:pt idx="1209">
                  <c:v>0.69141012909632571</c:v>
                </c:pt>
                <c:pt idx="1210">
                  <c:v>0.69072420634920639</c:v>
                </c:pt>
                <c:pt idx="1211">
                  <c:v>0.69078295341922691</c:v>
                </c:pt>
                <c:pt idx="1212">
                  <c:v>0.69108910891089104</c:v>
                </c:pt>
                <c:pt idx="1213">
                  <c:v>0.6913946587537092</c:v>
                </c:pt>
                <c:pt idx="1214">
                  <c:v>0.69169960474308301</c:v>
                </c:pt>
                <c:pt idx="1215">
                  <c:v>0.69200394866732473</c:v>
                </c:pt>
                <c:pt idx="1216">
                  <c:v>0.69230769230769229</c:v>
                </c:pt>
                <c:pt idx="1217">
                  <c:v>0.69261083743842367</c:v>
                </c:pt>
                <c:pt idx="1218">
                  <c:v>0.69291338582677164</c:v>
                </c:pt>
                <c:pt idx="1219">
                  <c:v>0.69321533923303835</c:v>
                </c:pt>
                <c:pt idx="1220">
                  <c:v>0.69351669941060901</c:v>
                </c:pt>
                <c:pt idx="1221">
                  <c:v>0.6928361138370952</c:v>
                </c:pt>
                <c:pt idx="1222">
                  <c:v>0.69215686274509802</c:v>
                </c:pt>
                <c:pt idx="1223">
                  <c:v>0.69245837414299705</c:v>
                </c:pt>
                <c:pt idx="1224">
                  <c:v>0.69275929549902149</c:v>
                </c:pt>
                <c:pt idx="1225">
                  <c:v>0.6920821114369502</c:v>
                </c:pt>
                <c:pt idx="1226">
                  <c:v>0.6923828125</c:v>
                </c:pt>
                <c:pt idx="1227">
                  <c:v>0.69170731707317068</c:v>
                </c:pt>
                <c:pt idx="1228">
                  <c:v>0.69103313840155944</c:v>
                </c:pt>
                <c:pt idx="1229">
                  <c:v>0.6910905550146057</c:v>
                </c:pt>
                <c:pt idx="1230">
                  <c:v>0.69139105058365757</c:v>
                </c:pt>
                <c:pt idx="1231">
                  <c:v>0.69071914480077745</c:v>
                </c:pt>
                <c:pt idx="1232">
                  <c:v>0.69004854368932034</c:v>
                </c:pt>
                <c:pt idx="1233">
                  <c:v>0.69034917555771091</c:v>
                </c:pt>
                <c:pt idx="1234">
                  <c:v>0.6906492248062015</c:v>
                </c:pt>
                <c:pt idx="1235">
                  <c:v>0.68998063891577932</c:v>
                </c:pt>
                <c:pt idx="1236">
                  <c:v>0.69028046421663447</c:v>
                </c:pt>
                <c:pt idx="1237">
                  <c:v>0.68961352657004826</c:v>
                </c:pt>
                <c:pt idx="1238">
                  <c:v>0.68991312741312738</c:v>
                </c:pt>
                <c:pt idx="1239">
                  <c:v>0.69021215043394402</c:v>
                </c:pt>
                <c:pt idx="1240">
                  <c:v>0.69051059730250486</c:v>
                </c:pt>
                <c:pt idx="1241">
                  <c:v>0.69032723772858517</c:v>
                </c:pt>
                <c:pt idx="1242">
                  <c:v>0.69062500000000004</c:v>
                </c:pt>
                <c:pt idx="1243">
                  <c:v>0.69092219020172907</c:v>
                </c:pt>
                <c:pt idx="1244">
                  <c:v>0.69121880998080609</c:v>
                </c:pt>
                <c:pt idx="1245">
                  <c:v>0.69055608820709491</c:v>
                </c:pt>
                <c:pt idx="1246">
                  <c:v>0.68989463601532564</c:v>
                </c:pt>
                <c:pt idx="1247">
                  <c:v>0.69019138755980858</c:v>
                </c:pt>
                <c:pt idx="1248">
                  <c:v>0.68953154875717015</c:v>
                </c:pt>
                <c:pt idx="1249">
                  <c:v>0.68982808022922637</c:v>
                </c:pt>
                <c:pt idx="1250">
                  <c:v>0.68916984732824427</c:v>
                </c:pt>
                <c:pt idx="1251">
                  <c:v>0.68851286939942802</c:v>
                </c:pt>
                <c:pt idx="1252">
                  <c:v>0.68833333333333335</c:v>
                </c:pt>
                <c:pt idx="1253">
                  <c:v>0.68862987630827788</c:v>
                </c:pt>
                <c:pt idx="1254">
                  <c:v>0.68892585551330798</c:v>
                </c:pt>
                <c:pt idx="1255">
                  <c:v>0.68922127255460586</c:v>
                </c:pt>
                <c:pt idx="1256">
                  <c:v>0.68904174573055033</c:v>
                </c:pt>
                <c:pt idx="1257">
                  <c:v>0.6893364928909953</c:v>
                </c:pt>
                <c:pt idx="1258">
                  <c:v>0.68963068181818177</c:v>
                </c:pt>
                <c:pt idx="1259">
                  <c:v>0.68992431409649957</c:v>
                </c:pt>
                <c:pt idx="1260">
                  <c:v>0.69021739130434778</c:v>
                </c:pt>
                <c:pt idx="1261">
                  <c:v>0.69050991501416425</c:v>
                </c:pt>
                <c:pt idx="1262">
                  <c:v>0.68985849056603776</c:v>
                </c:pt>
                <c:pt idx="1263">
                  <c:v>0.69015080113100846</c:v>
                </c:pt>
                <c:pt idx="1264">
                  <c:v>0.68997175141242939</c:v>
                </c:pt>
                <c:pt idx="1265">
                  <c:v>0.69026340545625586</c:v>
                </c:pt>
                <c:pt idx="1266">
                  <c:v>0.69008458646616544</c:v>
                </c:pt>
                <c:pt idx="1267">
                  <c:v>0.6903755868544601</c:v>
                </c:pt>
                <c:pt idx="1268">
                  <c:v>0.69066604127579734</c:v>
                </c:pt>
                <c:pt idx="1269">
                  <c:v>0.69048734770384257</c:v>
                </c:pt>
                <c:pt idx="1270">
                  <c:v>0.69077715355805247</c:v>
                </c:pt>
                <c:pt idx="1271">
                  <c:v>0.69106641721234796</c:v>
                </c:pt>
                <c:pt idx="1272">
                  <c:v>0.69135514018691591</c:v>
                </c:pt>
                <c:pt idx="1273">
                  <c:v>0.69164332399626516</c:v>
                </c:pt>
                <c:pt idx="1274">
                  <c:v>0.69099813432835822</c:v>
                </c:pt>
                <c:pt idx="1275">
                  <c:v>0.69035414725069899</c:v>
                </c:pt>
                <c:pt idx="1276">
                  <c:v>0.69064245810055869</c:v>
                </c:pt>
                <c:pt idx="1277">
                  <c:v>0.69093023255813957</c:v>
                </c:pt>
                <c:pt idx="1278">
                  <c:v>0.69121747211895912</c:v>
                </c:pt>
                <c:pt idx="1279">
                  <c:v>0.6915041782729805</c:v>
                </c:pt>
                <c:pt idx="1280">
                  <c:v>0.69179035250463827</c:v>
                </c:pt>
                <c:pt idx="1281">
                  <c:v>0.69207599629286376</c:v>
                </c:pt>
                <c:pt idx="1282">
                  <c:v>0.6918981481481481</c:v>
                </c:pt>
                <c:pt idx="1283">
                  <c:v>0.69195189639222943</c:v>
                </c:pt>
                <c:pt idx="1284">
                  <c:v>0.69131238447319776</c:v>
                </c:pt>
                <c:pt idx="1285">
                  <c:v>0.69159741458910429</c:v>
                </c:pt>
                <c:pt idx="1286">
                  <c:v>0.69095940959409596</c:v>
                </c:pt>
                <c:pt idx="1287">
                  <c:v>0.69124423963133641</c:v>
                </c:pt>
                <c:pt idx="1288">
                  <c:v>0.6915285451197053</c:v>
                </c:pt>
                <c:pt idx="1289">
                  <c:v>0.69135234590616379</c:v>
                </c:pt>
                <c:pt idx="1290">
                  <c:v>0.69163602941176472</c:v>
                </c:pt>
                <c:pt idx="1291">
                  <c:v>0.69191919191919193</c:v>
                </c:pt>
                <c:pt idx="1292">
                  <c:v>0.69220183486238529</c:v>
                </c:pt>
                <c:pt idx="1293">
                  <c:v>0.692025664527956</c:v>
                </c:pt>
                <c:pt idx="1294">
                  <c:v>0.69139194139194138</c:v>
                </c:pt>
                <c:pt idx="1295">
                  <c:v>0.69167429094236044</c:v>
                </c:pt>
                <c:pt idx="1296">
                  <c:v>0.69149908592321752</c:v>
                </c:pt>
                <c:pt idx="1297">
                  <c:v>0.69178082191780821</c:v>
                </c:pt>
                <c:pt idx="1298">
                  <c:v>0.69206204379562042</c:v>
                </c:pt>
                <c:pt idx="1299">
                  <c:v>0.69234275296262537</c:v>
                </c:pt>
                <c:pt idx="1300">
                  <c:v>0.69262295081967218</c:v>
                </c:pt>
                <c:pt idx="1301">
                  <c:v>0.69290263876251135</c:v>
                </c:pt>
                <c:pt idx="1302">
                  <c:v>0.69318181818181823</c:v>
                </c:pt>
                <c:pt idx="1303">
                  <c:v>0.69346049046321523</c:v>
                </c:pt>
                <c:pt idx="1304">
                  <c:v>0.69373865698729587</c:v>
                </c:pt>
                <c:pt idx="1305">
                  <c:v>0.69401631912964645</c:v>
                </c:pt>
                <c:pt idx="1306">
                  <c:v>0.69429347826086951</c:v>
                </c:pt>
                <c:pt idx="1307">
                  <c:v>0.6936651583710407</c:v>
                </c:pt>
                <c:pt idx="1308">
                  <c:v>0.69394213381555159</c:v>
                </c:pt>
                <c:pt idx="1309">
                  <c:v>0.69421860885275521</c:v>
                </c:pt>
                <c:pt idx="1310">
                  <c:v>0.69449458483754511</c:v>
                </c:pt>
                <c:pt idx="1311">
                  <c:v>0.69477006311992784</c:v>
                </c:pt>
                <c:pt idx="1312">
                  <c:v>0.69504504504504505</c:v>
                </c:pt>
                <c:pt idx="1313">
                  <c:v>0.69531953195319529</c:v>
                </c:pt>
                <c:pt idx="1314">
                  <c:v>0.69514388489208634</c:v>
                </c:pt>
                <c:pt idx="1315">
                  <c:v>0.69541778975741242</c:v>
                </c:pt>
                <c:pt idx="1316">
                  <c:v>0.69524236983842014</c:v>
                </c:pt>
                <c:pt idx="1317">
                  <c:v>0.69551569506726463</c:v>
                </c:pt>
                <c:pt idx="1318">
                  <c:v>0.69578853046594979</c:v>
                </c:pt>
                <c:pt idx="1319">
                  <c:v>0.69606087735004474</c:v>
                </c:pt>
                <c:pt idx="1320">
                  <c:v>0.69633273703041143</c:v>
                </c:pt>
                <c:pt idx="1321">
                  <c:v>0.69660411081322604</c:v>
                </c:pt>
                <c:pt idx="1322">
                  <c:v>0.69687500000000002</c:v>
                </c:pt>
                <c:pt idx="1323">
                  <c:v>0.69714540588760032</c:v>
                </c:pt>
                <c:pt idx="1324">
                  <c:v>0.69696969696969702</c:v>
                </c:pt>
                <c:pt idx="1325">
                  <c:v>0.69634906500445237</c:v>
                </c:pt>
                <c:pt idx="1326">
                  <c:v>0.69572953736654808</c:v>
                </c:pt>
                <c:pt idx="1327">
                  <c:v>0.69555555555555559</c:v>
                </c:pt>
                <c:pt idx="1328">
                  <c:v>0.69493783303730017</c:v>
                </c:pt>
                <c:pt idx="1329">
                  <c:v>0.69432120674356701</c:v>
                </c:pt>
                <c:pt idx="1330">
                  <c:v>0.69459219858156029</c:v>
                </c:pt>
                <c:pt idx="1331">
                  <c:v>0.69486271036315328</c:v>
                </c:pt>
                <c:pt idx="1332">
                  <c:v>0.69513274336283182</c:v>
                </c:pt>
                <c:pt idx="1333">
                  <c:v>0.6954022988505747</c:v>
                </c:pt>
                <c:pt idx="1334">
                  <c:v>0.69567137809187274</c:v>
                </c:pt>
                <c:pt idx="1335">
                  <c:v>0.69593998234774934</c:v>
                </c:pt>
                <c:pt idx="1336">
                  <c:v>0.69620811287477957</c:v>
                </c:pt>
                <c:pt idx="1337">
                  <c:v>0.69647577092511015</c:v>
                </c:pt>
                <c:pt idx="1338">
                  <c:v>0.69674295774647887</c:v>
                </c:pt>
                <c:pt idx="1339">
                  <c:v>0.69613016710642039</c:v>
                </c:pt>
                <c:pt idx="1340">
                  <c:v>0.69595782073813706</c:v>
                </c:pt>
                <c:pt idx="1341">
                  <c:v>0.69534679543459177</c:v>
                </c:pt>
                <c:pt idx="1342">
                  <c:v>0.69561403508771935</c:v>
                </c:pt>
                <c:pt idx="1343">
                  <c:v>0.69588080631025417</c:v>
                </c:pt>
                <c:pt idx="1344">
                  <c:v>0.69614711033274956</c:v>
                </c:pt>
                <c:pt idx="1345">
                  <c:v>0.69641294838145229</c:v>
                </c:pt>
                <c:pt idx="1346">
                  <c:v>0.69667832167832167</c:v>
                </c:pt>
                <c:pt idx="1347">
                  <c:v>0.69694323144104808</c:v>
                </c:pt>
                <c:pt idx="1348">
                  <c:v>0.69720767888307156</c:v>
                </c:pt>
                <c:pt idx="1349">
                  <c:v>0.69747166521360071</c:v>
                </c:pt>
                <c:pt idx="1350">
                  <c:v>0.69729965156794427</c:v>
                </c:pt>
                <c:pt idx="1351">
                  <c:v>0.69669277632724103</c:v>
                </c:pt>
                <c:pt idx="1352">
                  <c:v>0.69695652173913047</c:v>
                </c:pt>
                <c:pt idx="1353">
                  <c:v>0.6972198088618593</c:v>
                </c:pt>
                <c:pt idx="1354">
                  <c:v>0.69748263888888884</c:v>
                </c:pt>
                <c:pt idx="1355">
                  <c:v>0.69731136166522112</c:v>
                </c:pt>
                <c:pt idx="1356">
                  <c:v>0.69670710571923744</c:v>
                </c:pt>
                <c:pt idx="1357">
                  <c:v>0.69696969696969702</c:v>
                </c:pt>
                <c:pt idx="1358">
                  <c:v>0.69723183391003463</c:v>
                </c:pt>
                <c:pt idx="1359">
                  <c:v>0.69749351771823687</c:v>
                </c:pt>
                <c:pt idx="1360">
                  <c:v>0.69689119170984459</c:v>
                </c:pt>
                <c:pt idx="1361">
                  <c:v>0.69672131147540983</c:v>
                </c:pt>
                <c:pt idx="1362">
                  <c:v>0.6969827586206897</c:v>
                </c:pt>
                <c:pt idx="1363">
                  <c:v>0.69638242894056845</c:v>
                </c:pt>
                <c:pt idx="1364">
                  <c:v>0.69664371772805511</c:v>
                </c:pt>
                <c:pt idx="1365">
                  <c:v>0.69604471195184869</c:v>
                </c:pt>
                <c:pt idx="1366">
                  <c:v>0.69544673539518898</c:v>
                </c:pt>
                <c:pt idx="1367">
                  <c:v>0.69570815450643775</c:v>
                </c:pt>
                <c:pt idx="1368">
                  <c:v>0.69596912521440824</c:v>
                </c:pt>
                <c:pt idx="1369">
                  <c:v>0.69537275064267356</c:v>
                </c:pt>
                <c:pt idx="1370">
                  <c:v>0.69563356164383561</c:v>
                </c:pt>
                <c:pt idx="1371">
                  <c:v>0.69589392643284864</c:v>
                </c:pt>
                <c:pt idx="1372">
                  <c:v>0.69615384615384612</c:v>
                </c:pt>
                <c:pt idx="1373">
                  <c:v>0.69641332194705385</c:v>
                </c:pt>
                <c:pt idx="1374">
                  <c:v>0.69624573378839594</c:v>
                </c:pt>
                <c:pt idx="1375">
                  <c:v>0.69650468883205452</c:v>
                </c:pt>
                <c:pt idx="1376">
                  <c:v>0.69591141396933565</c:v>
                </c:pt>
                <c:pt idx="1377">
                  <c:v>0.69617021276595747</c:v>
                </c:pt>
                <c:pt idx="1378">
                  <c:v>0.6964285714285714</c:v>
                </c:pt>
                <c:pt idx="1379">
                  <c:v>0.69668649107901448</c:v>
                </c:pt>
                <c:pt idx="1380">
                  <c:v>0.69609507640067914</c:v>
                </c:pt>
                <c:pt idx="1381">
                  <c:v>0.69550466497031382</c:v>
                </c:pt>
                <c:pt idx="1382">
                  <c:v>0.69576271186440675</c:v>
                </c:pt>
                <c:pt idx="1383">
                  <c:v>0.69602032176121931</c:v>
                </c:pt>
                <c:pt idx="1384">
                  <c:v>0.69627749576988152</c:v>
                </c:pt>
                <c:pt idx="1385">
                  <c:v>0.69653423499577349</c:v>
                </c:pt>
                <c:pt idx="1386">
                  <c:v>0.69679054054054057</c:v>
                </c:pt>
                <c:pt idx="1387">
                  <c:v>0.69620253164556967</c:v>
                </c:pt>
                <c:pt idx="1388">
                  <c:v>0.69645868465430016</c:v>
                </c:pt>
                <c:pt idx="1389">
                  <c:v>0.69587194608256109</c:v>
                </c:pt>
                <c:pt idx="1390">
                  <c:v>0.69612794612794615</c:v>
                </c:pt>
                <c:pt idx="1391">
                  <c:v>0.69638351555929356</c:v>
                </c:pt>
                <c:pt idx="1392">
                  <c:v>0.69663865546218484</c:v>
                </c:pt>
                <c:pt idx="1393">
                  <c:v>0.69689336691855586</c:v>
                </c:pt>
                <c:pt idx="1394">
                  <c:v>0.69630872483221473</c:v>
                </c:pt>
                <c:pt idx="1395">
                  <c:v>0.69572506286672253</c:v>
                </c:pt>
                <c:pt idx="1396">
                  <c:v>0.6959798994974874</c:v>
                </c:pt>
                <c:pt idx="1397">
                  <c:v>0.69623430962343091</c:v>
                </c:pt>
                <c:pt idx="1398">
                  <c:v>0.69648829431438131</c:v>
                </c:pt>
                <c:pt idx="1399">
                  <c:v>0.69674185463659144</c:v>
                </c:pt>
                <c:pt idx="1400">
                  <c:v>0.69699499165275458</c:v>
                </c:pt>
                <c:pt idx="1401">
                  <c:v>0.69724770642201839</c:v>
                </c:pt>
                <c:pt idx="1402">
                  <c:v>0.69750000000000001</c:v>
                </c:pt>
                <c:pt idx="1403">
                  <c:v>0.69775187343880096</c:v>
                </c:pt>
                <c:pt idx="1404">
                  <c:v>0.69800332778702168</c:v>
                </c:pt>
                <c:pt idx="1405">
                  <c:v>0.69825436408977559</c:v>
                </c:pt>
                <c:pt idx="1406">
                  <c:v>0.69767441860465118</c:v>
                </c:pt>
                <c:pt idx="1407">
                  <c:v>0.69792531120331947</c:v>
                </c:pt>
                <c:pt idx="1408">
                  <c:v>0.69817578772802658</c:v>
                </c:pt>
                <c:pt idx="1409">
                  <c:v>0.69842584921292461</c:v>
                </c:pt>
                <c:pt idx="1410">
                  <c:v>0.69867549668874174</c:v>
                </c:pt>
                <c:pt idx="1411">
                  <c:v>0.69892473118279574</c:v>
                </c:pt>
                <c:pt idx="1412">
                  <c:v>0.69834710743801653</c:v>
                </c:pt>
                <c:pt idx="1413">
                  <c:v>0.69859620148637491</c:v>
                </c:pt>
                <c:pt idx="1414">
                  <c:v>0.69884488448844884</c:v>
                </c:pt>
                <c:pt idx="1415">
                  <c:v>0.69826875515251441</c:v>
                </c:pt>
                <c:pt idx="1416">
                  <c:v>0.69851729818780894</c:v>
                </c:pt>
                <c:pt idx="1417">
                  <c:v>0.6987654320987654</c:v>
                </c:pt>
                <c:pt idx="1418">
                  <c:v>0.69819078947368418</c:v>
                </c:pt>
                <c:pt idx="1419">
                  <c:v>0.69802793755135584</c:v>
                </c:pt>
                <c:pt idx="1420">
                  <c:v>0.69827586206896552</c:v>
                </c:pt>
                <c:pt idx="1421">
                  <c:v>0.69852337981952417</c:v>
                </c:pt>
                <c:pt idx="1422">
                  <c:v>0.69877049180327866</c:v>
                </c:pt>
                <c:pt idx="1423">
                  <c:v>0.69819819819819817</c:v>
                </c:pt>
                <c:pt idx="1424">
                  <c:v>0.69783142389525366</c:v>
                </c:pt>
                <c:pt idx="1425">
                  <c:v>0.69807849550286183</c:v>
                </c:pt>
                <c:pt idx="1426">
                  <c:v>0.69832516339869277</c:v>
                </c:pt>
                <c:pt idx="1427">
                  <c:v>0.69775510204081637</c:v>
                </c:pt>
                <c:pt idx="1428">
                  <c:v>0.69718597063621535</c:v>
                </c:pt>
                <c:pt idx="1429">
                  <c:v>0.69743276283618583</c:v>
                </c:pt>
                <c:pt idx="1430">
                  <c:v>0.69767915309446249</c:v>
                </c:pt>
                <c:pt idx="1431">
                  <c:v>0.69711147274206675</c:v>
                </c:pt>
                <c:pt idx="1432">
                  <c:v>0.69654471544715446</c:v>
                </c:pt>
                <c:pt idx="1433">
                  <c:v>0.69679122664500404</c:v>
                </c:pt>
                <c:pt idx="1434">
                  <c:v>0.69703733766233766</c:v>
                </c:pt>
                <c:pt idx="1435">
                  <c:v>0.69728304947283049</c:v>
                </c:pt>
                <c:pt idx="1436">
                  <c:v>0.69752836304700161</c:v>
                </c:pt>
                <c:pt idx="1437">
                  <c:v>0.69696356275303639</c:v>
                </c:pt>
                <c:pt idx="1438">
                  <c:v>0.69639967637540456</c:v>
                </c:pt>
                <c:pt idx="1439">
                  <c:v>0.69664510913500399</c:v>
                </c:pt>
                <c:pt idx="1440">
                  <c:v>0.69689014539579963</c:v>
                </c:pt>
                <c:pt idx="1441">
                  <c:v>0.69713478611783697</c:v>
                </c:pt>
                <c:pt idx="1442">
                  <c:v>0.69737903225806452</c:v>
                </c:pt>
                <c:pt idx="1443">
                  <c:v>0.69762288477034651</c:v>
                </c:pt>
                <c:pt idx="1444">
                  <c:v>0.69786634460547503</c:v>
                </c:pt>
                <c:pt idx="1445">
                  <c:v>0.69810941271118265</c:v>
                </c:pt>
                <c:pt idx="1446">
                  <c:v>0.697548231511254</c:v>
                </c:pt>
                <c:pt idx="1447">
                  <c:v>0.69779116465863456</c:v>
                </c:pt>
                <c:pt idx="1448">
                  <c:v>0.6980337078651685</c:v>
                </c:pt>
                <c:pt idx="1449">
                  <c:v>0.69827586206896552</c:v>
                </c:pt>
                <c:pt idx="1450">
                  <c:v>0.69851762820512819</c:v>
                </c:pt>
                <c:pt idx="1451">
                  <c:v>0.69875900720576456</c:v>
                </c:pt>
                <c:pt idx="1452">
                  <c:v>0.69899999999999995</c:v>
                </c:pt>
                <c:pt idx="1453">
                  <c:v>0.69844124700239807</c:v>
                </c:pt>
                <c:pt idx="1454">
                  <c:v>0.69788338658146964</c:v>
                </c:pt>
                <c:pt idx="1455">
                  <c:v>0.69812450119712688</c:v>
                </c:pt>
                <c:pt idx="1456">
                  <c:v>0.69836523125996808</c:v>
                </c:pt>
                <c:pt idx="1457">
                  <c:v>0.69860557768924303</c:v>
                </c:pt>
                <c:pt idx="1458">
                  <c:v>0.69844745222929938</c:v>
                </c:pt>
                <c:pt idx="1459">
                  <c:v>0.69868735083532219</c:v>
                </c:pt>
                <c:pt idx="1460">
                  <c:v>0.69892686804451509</c:v>
                </c:pt>
                <c:pt idx="1461">
                  <c:v>0.69837172359015087</c:v>
                </c:pt>
                <c:pt idx="1462">
                  <c:v>0.69861111111111107</c:v>
                </c:pt>
                <c:pt idx="1463">
                  <c:v>0.6988501189532117</c:v>
                </c:pt>
                <c:pt idx="1464">
                  <c:v>0.6982963549920761</c:v>
                </c:pt>
                <c:pt idx="1465">
                  <c:v>0.698535233570863</c:v>
                </c:pt>
                <c:pt idx="1466">
                  <c:v>0.69877373417721522</c:v>
                </c:pt>
                <c:pt idx="1467">
                  <c:v>0.69822134387351775</c:v>
                </c:pt>
                <c:pt idx="1468">
                  <c:v>0.6976698262243286</c:v>
                </c:pt>
                <c:pt idx="1469">
                  <c:v>0.69790844514601424</c:v>
                </c:pt>
                <c:pt idx="1470">
                  <c:v>0.69814668769716093</c:v>
                </c:pt>
                <c:pt idx="1471">
                  <c:v>0.69838455476753347</c:v>
                </c:pt>
                <c:pt idx="1472">
                  <c:v>0.69783464566929132</c:v>
                </c:pt>
                <c:pt idx="1473">
                  <c:v>0.69807238394964599</c:v>
                </c:pt>
                <c:pt idx="1474">
                  <c:v>0.69830974842767291</c:v>
                </c:pt>
                <c:pt idx="1475">
                  <c:v>0.69815396700706989</c:v>
                </c:pt>
                <c:pt idx="1476">
                  <c:v>0.69839089481946626</c:v>
                </c:pt>
                <c:pt idx="1477">
                  <c:v>0.69862745098039214</c:v>
                </c:pt>
                <c:pt idx="1478">
                  <c:v>0.69886363636363635</c:v>
                </c:pt>
                <c:pt idx="1479">
                  <c:v>0.69909945184025057</c:v>
                </c:pt>
                <c:pt idx="1480">
                  <c:v>0.69933489827856021</c:v>
                </c:pt>
                <c:pt idx="1481">
                  <c:v>0.69956997654417519</c:v>
                </c:pt>
                <c:pt idx="1482">
                  <c:v>0.69980468750000002</c:v>
                </c:pt>
                <c:pt idx="1483">
                  <c:v>0.69925839188134276</c:v>
                </c:pt>
                <c:pt idx="1484">
                  <c:v>0.69871294851794075</c:v>
                </c:pt>
                <c:pt idx="1485">
                  <c:v>0.69894777864380353</c:v>
                </c:pt>
                <c:pt idx="1486">
                  <c:v>0.6984034267912772</c:v>
                </c:pt>
                <c:pt idx="1487">
                  <c:v>0.6986381322957198</c:v>
                </c:pt>
                <c:pt idx="1488">
                  <c:v>0.6988724727838258</c:v>
                </c:pt>
                <c:pt idx="1489">
                  <c:v>0.69891219891219891</c:v>
                </c:pt>
                <c:pt idx="1490">
                  <c:v>0.69836956521739135</c:v>
                </c:pt>
                <c:pt idx="1491">
                  <c:v>0.69782777346780445</c:v>
                </c:pt>
                <c:pt idx="1492">
                  <c:v>0.69806201550387592</c:v>
                </c:pt>
                <c:pt idx="1493">
                  <c:v>0.69829589465530595</c:v>
                </c:pt>
                <c:pt idx="1494">
                  <c:v>0.69852941176470584</c:v>
                </c:pt>
                <c:pt idx="1495">
                  <c:v>0.69798917246713066</c:v>
                </c:pt>
                <c:pt idx="1496">
                  <c:v>0.69822256568778984</c:v>
                </c:pt>
                <c:pt idx="1497">
                  <c:v>0.69806949806949803</c:v>
                </c:pt>
                <c:pt idx="1498">
                  <c:v>0.69830246913580252</c:v>
                </c:pt>
                <c:pt idx="1499">
                  <c:v>0.69853508095605243</c:v>
                </c:pt>
                <c:pt idx="1500">
                  <c:v>0.69799691833590138</c:v>
                </c:pt>
                <c:pt idx="1501">
                  <c:v>0.69822940723633564</c:v>
                </c:pt>
                <c:pt idx="1502">
                  <c:v>0.69846153846153847</c:v>
                </c:pt>
                <c:pt idx="1503">
                  <c:v>0.69869331283627978</c:v>
                </c:pt>
                <c:pt idx="1504">
                  <c:v>0.69892473118279574</c:v>
                </c:pt>
                <c:pt idx="1505">
                  <c:v>0.69915579432079811</c:v>
                </c:pt>
                <c:pt idx="1506">
                  <c:v>0.69938650306748462</c:v>
                </c:pt>
                <c:pt idx="1507">
                  <c:v>0.69885057471264367</c:v>
                </c:pt>
                <c:pt idx="1508">
                  <c:v>0.69908116385911179</c:v>
                </c:pt>
                <c:pt idx="1509">
                  <c:v>0.69931140015302218</c:v>
                </c:pt>
                <c:pt idx="1510">
                  <c:v>0.69954128440366969</c:v>
                </c:pt>
                <c:pt idx="1511">
                  <c:v>0.69977081741787628</c:v>
                </c:pt>
                <c:pt idx="1512">
                  <c:v>0.69923664122137408</c:v>
                </c:pt>
                <c:pt idx="1513">
                  <c:v>0.69946605644546145</c:v>
                </c:pt>
                <c:pt idx="1514">
                  <c:v>0.69969512195121952</c:v>
                </c:pt>
                <c:pt idx="1515">
                  <c:v>0.69954303122619954</c:v>
                </c:pt>
                <c:pt idx="1516">
                  <c:v>0.69977168949771684</c:v>
                </c:pt>
                <c:pt idx="1517">
                  <c:v>0.7</c:v>
                </c:pt>
                <c:pt idx="1518">
                  <c:v>0.70022796352583583</c:v>
                </c:pt>
                <c:pt idx="1519">
                  <c:v>0.70045558086560367</c:v>
                </c:pt>
                <c:pt idx="1520">
                  <c:v>0.70068285280728382</c:v>
                </c:pt>
                <c:pt idx="1521">
                  <c:v>0.70090978013646699</c:v>
                </c:pt>
                <c:pt idx="1522">
                  <c:v>0.70113636363636367</c:v>
                </c:pt>
                <c:pt idx="1523">
                  <c:v>0.70136260408781226</c:v>
                </c:pt>
                <c:pt idx="1524">
                  <c:v>0.70158850226928893</c:v>
                </c:pt>
                <c:pt idx="1525">
                  <c:v>0.70181405895691606</c:v>
                </c:pt>
                <c:pt idx="1526">
                  <c:v>0.70203927492447127</c:v>
                </c:pt>
                <c:pt idx="1527">
                  <c:v>0.70226415094339623</c:v>
                </c:pt>
                <c:pt idx="1528">
                  <c:v>0.70248868778280538</c:v>
                </c:pt>
                <c:pt idx="1529">
                  <c:v>0.70271288620949512</c:v>
                </c:pt>
                <c:pt idx="1530">
                  <c:v>0.70293674698795183</c:v>
                </c:pt>
                <c:pt idx="1531">
                  <c:v>0.70316027088036115</c:v>
                </c:pt>
                <c:pt idx="1532">
                  <c:v>0.70338345864661656</c:v>
                </c:pt>
                <c:pt idx="1533">
                  <c:v>0.70360631104432758</c:v>
                </c:pt>
                <c:pt idx="1534">
                  <c:v>0.7038288288288288</c:v>
                </c:pt>
                <c:pt idx="1535">
                  <c:v>0.70405101275318827</c:v>
                </c:pt>
                <c:pt idx="1536">
                  <c:v>0.70427286356821595</c:v>
                </c:pt>
                <c:pt idx="1537">
                  <c:v>0.70449438202247194</c:v>
                </c:pt>
                <c:pt idx="1538">
                  <c:v>0.70471556886227549</c:v>
                </c:pt>
                <c:pt idx="1539">
                  <c:v>0.70493642483171282</c:v>
                </c:pt>
                <c:pt idx="1540">
                  <c:v>0.70440956651718989</c:v>
                </c:pt>
                <c:pt idx="1541">
                  <c:v>0.70463032113517554</c:v>
                </c:pt>
                <c:pt idx="1542">
                  <c:v>0.70485074626865674</c:v>
                </c:pt>
                <c:pt idx="1543">
                  <c:v>0.70469798657718119</c:v>
                </c:pt>
                <c:pt idx="1544">
                  <c:v>0.70491803278688525</c:v>
                </c:pt>
                <c:pt idx="1545">
                  <c:v>0.7051377513030529</c:v>
                </c:pt>
                <c:pt idx="1546">
                  <c:v>0.7053571428571429</c:v>
                </c:pt>
                <c:pt idx="1547">
                  <c:v>0.70557620817843869</c:v>
                </c:pt>
                <c:pt idx="1548">
                  <c:v>0.70542347696879648</c:v>
                </c:pt>
                <c:pt idx="1549">
                  <c:v>0.7048997772828508</c:v>
                </c:pt>
                <c:pt idx="1550">
                  <c:v>0.70474777448071213</c:v>
                </c:pt>
                <c:pt idx="1551">
                  <c:v>0.70422535211267601</c:v>
                </c:pt>
                <c:pt idx="1552">
                  <c:v>0.70444444444444443</c:v>
                </c:pt>
                <c:pt idx="1553">
                  <c:v>0.70466321243523311</c:v>
                </c:pt>
                <c:pt idx="1554">
                  <c:v>0.70488165680473369</c:v>
                </c:pt>
                <c:pt idx="1555">
                  <c:v>0.70509977827050996</c:v>
                </c:pt>
                <c:pt idx="1556">
                  <c:v>0.70531757754800595</c:v>
                </c:pt>
                <c:pt idx="1557">
                  <c:v>0.7055350553505535</c:v>
                </c:pt>
                <c:pt idx="1558">
                  <c:v>0.70575221238938057</c:v>
                </c:pt>
                <c:pt idx="1559">
                  <c:v>0.70560058953574056</c:v>
                </c:pt>
                <c:pt idx="1560">
                  <c:v>0.7050810014727541</c:v>
                </c:pt>
                <c:pt idx="1561">
                  <c:v>0.70456217807211186</c:v>
                </c:pt>
                <c:pt idx="1562">
                  <c:v>0.70477941176470593</c:v>
                </c:pt>
                <c:pt idx="1563">
                  <c:v>0.70499632623071273</c:v>
                </c:pt>
                <c:pt idx="1564">
                  <c:v>0.70521292217327458</c:v>
                </c:pt>
                <c:pt idx="1565">
                  <c:v>0.70542920029347034</c:v>
                </c:pt>
                <c:pt idx="1566">
                  <c:v>0.70564516129032262</c:v>
                </c:pt>
                <c:pt idx="1567">
                  <c:v>0.70586080586080591</c:v>
                </c:pt>
                <c:pt idx="1568">
                  <c:v>0.70607613469985364</c:v>
                </c:pt>
                <c:pt idx="1569">
                  <c:v>0.70629114850036578</c:v>
                </c:pt>
                <c:pt idx="1570">
                  <c:v>0.70650584795321636</c:v>
                </c:pt>
                <c:pt idx="1571">
                  <c:v>0.70598977355734116</c:v>
                </c:pt>
                <c:pt idx="1572">
                  <c:v>0.7054744525547445</c:v>
                </c:pt>
                <c:pt idx="1573">
                  <c:v>0.70568927789934355</c:v>
                </c:pt>
                <c:pt idx="1574">
                  <c:v>0.70590379008746351</c:v>
                </c:pt>
                <c:pt idx="1575">
                  <c:v>0.70611798980335028</c:v>
                </c:pt>
                <c:pt idx="1576">
                  <c:v>0.70560407569141192</c:v>
                </c:pt>
                <c:pt idx="1577">
                  <c:v>0.7050909090909091</c:v>
                </c:pt>
                <c:pt idx="1578">
                  <c:v>0.70530523255813948</c:v>
                </c:pt>
                <c:pt idx="1579">
                  <c:v>0.70515613652868558</c:v>
                </c:pt>
                <c:pt idx="1580">
                  <c:v>0.7053701015965167</c:v>
                </c:pt>
                <c:pt idx="1581">
                  <c:v>0.70558375634517767</c:v>
                </c:pt>
                <c:pt idx="1582">
                  <c:v>0.70579710144927532</c:v>
                </c:pt>
                <c:pt idx="1583">
                  <c:v>0.70528602461984069</c:v>
                </c:pt>
                <c:pt idx="1584">
                  <c:v>0.70477568740955132</c:v>
                </c:pt>
                <c:pt idx="1585">
                  <c:v>0.70498915401301521</c:v>
                </c:pt>
                <c:pt idx="1586">
                  <c:v>0.7052023121387283</c:v>
                </c:pt>
                <c:pt idx="1587">
                  <c:v>0.70541516245487368</c:v>
                </c:pt>
                <c:pt idx="1588">
                  <c:v>0.70526695526695526</c:v>
                </c:pt>
                <c:pt idx="1589">
                  <c:v>0.70547945205479456</c:v>
                </c:pt>
                <c:pt idx="1590">
                  <c:v>0.7056916426512968</c:v>
                </c:pt>
                <c:pt idx="1591">
                  <c:v>0.70590352771778253</c:v>
                </c:pt>
                <c:pt idx="1592">
                  <c:v>0.70539568345323744</c:v>
                </c:pt>
                <c:pt idx="1593">
                  <c:v>0.70560747663551404</c:v>
                </c:pt>
                <c:pt idx="1594">
                  <c:v>0.70581896551724133</c:v>
                </c:pt>
                <c:pt idx="1595">
                  <c:v>0.70603015075376885</c:v>
                </c:pt>
                <c:pt idx="1596">
                  <c:v>0.70624103299856533</c:v>
                </c:pt>
                <c:pt idx="1597">
                  <c:v>0.70645161290322578</c:v>
                </c:pt>
                <c:pt idx="1598">
                  <c:v>0.70666189111747846</c:v>
                </c:pt>
                <c:pt idx="1599">
                  <c:v>0.70615604867573367</c:v>
                </c:pt>
                <c:pt idx="1600">
                  <c:v>0.70636623748211735</c:v>
                </c:pt>
                <c:pt idx="1601">
                  <c:v>0.70604002859185133</c:v>
                </c:pt>
                <c:pt idx="1602">
                  <c:v>0.70625000000000004</c:v>
                </c:pt>
                <c:pt idx="1603">
                  <c:v>0.70645967166309775</c:v>
                </c:pt>
                <c:pt idx="1604">
                  <c:v>0.70666904422253918</c:v>
                </c:pt>
                <c:pt idx="1605">
                  <c:v>0.70616535994297935</c:v>
                </c:pt>
                <c:pt idx="1606">
                  <c:v>0.70601851851851849</c:v>
                </c:pt>
                <c:pt idx="1607">
                  <c:v>0.70622775800711746</c:v>
                </c:pt>
                <c:pt idx="1608">
                  <c:v>0.70608108108108103</c:v>
                </c:pt>
                <c:pt idx="1609">
                  <c:v>0.70628997867803833</c:v>
                </c:pt>
                <c:pt idx="1610">
                  <c:v>0.70649857954545459</c:v>
                </c:pt>
                <c:pt idx="1611">
                  <c:v>0.70670688431511708</c:v>
                </c:pt>
                <c:pt idx="1612">
                  <c:v>0.70691489361702131</c:v>
                </c:pt>
                <c:pt idx="1613">
                  <c:v>0.70712260807937632</c:v>
                </c:pt>
                <c:pt idx="1614">
                  <c:v>0.70733002832861192</c:v>
                </c:pt>
                <c:pt idx="1615">
                  <c:v>0.7075371549893843</c:v>
                </c:pt>
                <c:pt idx="1616">
                  <c:v>0.70774398868458277</c:v>
                </c:pt>
                <c:pt idx="1617">
                  <c:v>0.7079505300353357</c:v>
                </c:pt>
                <c:pt idx="1618">
                  <c:v>0.70745056497175141</c:v>
                </c:pt>
                <c:pt idx="1619">
                  <c:v>0.70695130557515884</c:v>
                </c:pt>
                <c:pt idx="1620">
                  <c:v>0.70715796897038086</c:v>
                </c:pt>
                <c:pt idx="1621">
                  <c:v>0.70701198026779422</c:v>
                </c:pt>
                <c:pt idx="1622">
                  <c:v>0.7072183098591549</c:v>
                </c:pt>
                <c:pt idx="1623">
                  <c:v>0.70672061928219565</c:v>
                </c:pt>
                <c:pt idx="1624">
                  <c:v>0.70692686357243317</c:v>
                </c:pt>
                <c:pt idx="1625">
                  <c:v>0.70713281799016159</c:v>
                </c:pt>
                <c:pt idx="1626">
                  <c:v>0.7073384831460674</c:v>
                </c:pt>
                <c:pt idx="1627">
                  <c:v>0.70754385964912281</c:v>
                </c:pt>
                <c:pt idx="1628">
                  <c:v>0.70704768583450206</c:v>
                </c:pt>
                <c:pt idx="1629">
                  <c:v>0.70725297827610367</c:v>
                </c:pt>
                <c:pt idx="1630">
                  <c:v>0.70745798319327735</c:v>
                </c:pt>
                <c:pt idx="1631">
                  <c:v>0.70766270118964314</c:v>
                </c:pt>
                <c:pt idx="1632">
                  <c:v>0.70786713286713288</c:v>
                </c:pt>
                <c:pt idx="1633">
                  <c:v>0.70807127882599585</c:v>
                </c:pt>
                <c:pt idx="1634">
                  <c:v>0.70827513966480449</c:v>
                </c:pt>
                <c:pt idx="1635">
                  <c:v>0.70847871598046053</c:v>
                </c:pt>
                <c:pt idx="1636">
                  <c:v>0.70868200836820083</c:v>
                </c:pt>
                <c:pt idx="1637">
                  <c:v>0.70818815331010454</c:v>
                </c:pt>
                <c:pt idx="1638">
                  <c:v>0.70769498607242343</c:v>
                </c:pt>
                <c:pt idx="1639">
                  <c:v>0.70789839944328459</c:v>
                </c:pt>
                <c:pt idx="1640">
                  <c:v>0.70810152990264252</c:v>
                </c:pt>
                <c:pt idx="1641">
                  <c:v>0.70795691452397502</c:v>
                </c:pt>
                <c:pt idx="1642">
                  <c:v>0.70815972222222223</c:v>
                </c:pt>
                <c:pt idx="1643">
                  <c:v>0.70836224843858431</c:v>
                </c:pt>
                <c:pt idx="1644">
                  <c:v>0.70856449375866848</c:v>
                </c:pt>
                <c:pt idx="1645">
                  <c:v>0.70876645876645872</c:v>
                </c:pt>
                <c:pt idx="1646">
                  <c:v>0.70862188365650969</c:v>
                </c:pt>
                <c:pt idx="1647">
                  <c:v>0.70882352941176474</c:v>
                </c:pt>
                <c:pt idx="1648">
                  <c:v>0.7090248962655602</c:v>
                </c:pt>
                <c:pt idx="1649">
                  <c:v>0.70922598479612997</c:v>
                </c:pt>
                <c:pt idx="1650">
                  <c:v>0.70942679558011046</c:v>
                </c:pt>
                <c:pt idx="1651">
                  <c:v>0.70893719806763289</c:v>
                </c:pt>
                <c:pt idx="1652">
                  <c:v>0.70913793103448275</c:v>
                </c:pt>
                <c:pt idx="1653">
                  <c:v>0.70864920744314264</c:v>
                </c:pt>
                <c:pt idx="1654">
                  <c:v>0.70884986225895319</c:v>
                </c:pt>
                <c:pt idx="1655">
                  <c:v>0.70905024088093604</c:v>
                </c:pt>
                <c:pt idx="1656">
                  <c:v>0.70890646492434661</c:v>
                </c:pt>
                <c:pt idx="1657">
                  <c:v>0.70910652920962203</c:v>
                </c:pt>
                <c:pt idx="1658">
                  <c:v>0.70896291208791207</c:v>
                </c:pt>
                <c:pt idx="1659">
                  <c:v>0.70916266300617703</c:v>
                </c:pt>
                <c:pt idx="1660">
                  <c:v>0.70936213991769548</c:v>
                </c:pt>
                <c:pt idx="1661">
                  <c:v>0.70956134338588073</c:v>
                </c:pt>
                <c:pt idx="1662">
                  <c:v>0.7094178082191781</c:v>
                </c:pt>
                <c:pt idx="1663">
                  <c:v>0.70961670088980155</c:v>
                </c:pt>
                <c:pt idx="1664">
                  <c:v>0.70981532147742821</c:v>
                </c:pt>
                <c:pt idx="1665">
                  <c:v>0.71001367053998632</c:v>
                </c:pt>
                <c:pt idx="1666">
                  <c:v>0.71021174863387981</c:v>
                </c:pt>
                <c:pt idx="1667">
                  <c:v>0.71040955631399316</c:v>
                </c:pt>
                <c:pt idx="1668">
                  <c:v>0.71060709413369716</c:v>
                </c:pt>
                <c:pt idx="1669">
                  <c:v>0.71080436264485347</c:v>
                </c:pt>
                <c:pt idx="1670">
                  <c:v>0.71032016348773841</c:v>
                </c:pt>
                <c:pt idx="1671">
                  <c:v>0.71051735874744726</c:v>
                </c:pt>
                <c:pt idx="1672">
                  <c:v>0.71071428571428574</c:v>
                </c:pt>
                <c:pt idx="1673">
                  <c:v>0.71057104010876959</c:v>
                </c:pt>
                <c:pt idx="1674">
                  <c:v>0.71008831521739135</c:v>
                </c:pt>
                <c:pt idx="1675">
                  <c:v>0.71028513238289204</c:v>
                </c:pt>
                <c:pt idx="1676">
                  <c:v>0.71014246947082771</c:v>
                </c:pt>
                <c:pt idx="1677">
                  <c:v>0.70966101694915251</c:v>
                </c:pt>
                <c:pt idx="1678">
                  <c:v>0.70918021680216803</c:v>
                </c:pt>
                <c:pt idx="1679">
                  <c:v>0.70870006770480709</c:v>
                </c:pt>
                <c:pt idx="1680">
                  <c:v>0.7088971583220568</c:v>
                </c:pt>
                <c:pt idx="1681">
                  <c:v>0.70909398242055444</c:v>
                </c:pt>
                <c:pt idx="1682">
                  <c:v>0.70929054054054053</c:v>
                </c:pt>
                <c:pt idx="1683">
                  <c:v>0.70948683322079675</c:v>
                </c:pt>
                <c:pt idx="1684">
                  <c:v>0.70917678812415652</c:v>
                </c:pt>
                <c:pt idx="1685">
                  <c:v>0.70937289278489546</c:v>
                </c:pt>
                <c:pt idx="1686">
                  <c:v>0.70956873315363878</c:v>
                </c:pt>
                <c:pt idx="1687">
                  <c:v>0.70942760942760941</c:v>
                </c:pt>
                <c:pt idx="1688">
                  <c:v>0.70962314939434723</c:v>
                </c:pt>
                <c:pt idx="1689">
                  <c:v>0.70981842636180226</c:v>
                </c:pt>
                <c:pt idx="1690">
                  <c:v>0.71001344086021501</c:v>
                </c:pt>
                <c:pt idx="1691">
                  <c:v>0.71020819341840158</c:v>
                </c:pt>
                <c:pt idx="1692">
                  <c:v>0.71040268456375844</c:v>
                </c:pt>
                <c:pt idx="1693">
                  <c:v>0.71059691482226695</c:v>
                </c:pt>
                <c:pt idx="1694">
                  <c:v>0.71012064343163539</c:v>
                </c:pt>
                <c:pt idx="1695">
                  <c:v>0.70997990622906904</c:v>
                </c:pt>
                <c:pt idx="1696">
                  <c:v>0.70950468540829992</c:v>
                </c:pt>
                <c:pt idx="1697">
                  <c:v>0.70969899665551839</c:v>
                </c:pt>
                <c:pt idx="1698">
                  <c:v>0.7098930481283422</c:v>
                </c:pt>
                <c:pt idx="1699">
                  <c:v>0.71008684034736136</c:v>
                </c:pt>
                <c:pt idx="1700">
                  <c:v>0.70961281708945256</c:v>
                </c:pt>
                <c:pt idx="1701">
                  <c:v>0.70980653769179458</c:v>
                </c:pt>
                <c:pt idx="1702">
                  <c:v>0.70933333333333337</c:v>
                </c:pt>
                <c:pt idx="1703">
                  <c:v>0.70952698201199205</c:v>
                </c:pt>
                <c:pt idx="1704">
                  <c:v>0.70905459387483361</c:v>
                </c:pt>
                <c:pt idx="1705">
                  <c:v>0.70924817032601462</c:v>
                </c:pt>
                <c:pt idx="1706">
                  <c:v>0.70944148936170215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O1707" sqref="O170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1727</v>
      </c>
      <c r="G2">
        <f ca="1">SUM(H:H)+P5</f>
        <v>1057</v>
      </c>
      <c r="H2">
        <f>IF(E2="P1Win",1,0)</f>
        <v>1</v>
      </c>
      <c r="I2">
        <f>IF(E2="Draw",0.5,0)</f>
        <v>0</v>
      </c>
      <c r="J2">
        <f ca="1">SUM(K:K)+P8</f>
        <v>1051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0.71243351063829785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1721</v>
      </c>
      <c r="F3" t="s">
        <v>1727</v>
      </c>
      <c r="G3">
        <f ca="1">SUM(I:I)+P6</f>
        <v>14.5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11.5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0.70644946808510634</v>
      </c>
    </row>
    <row r="4" spans="1:26" x14ac:dyDescent="0.55000000000000004">
      <c r="A4">
        <v>3</v>
      </c>
      <c r="B4">
        <v>3</v>
      </c>
      <c r="C4" t="s">
        <v>1719</v>
      </c>
      <c r="D4" t="s">
        <v>1723</v>
      </c>
      <c r="E4" t="s">
        <v>1721</v>
      </c>
      <c r="F4" t="s">
        <v>1727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1724</v>
      </c>
      <c r="E5" t="s">
        <v>1721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0</v>
      </c>
      <c r="L5">
        <f t="shared" si="7"/>
        <v>0</v>
      </c>
      <c r="N5">
        <f ca="1">(SUM(H$2:I5)+SUM(K$2:L5)+SUM(S$2:V5))/(2*(A5-SUM(W$2:W5)))</f>
        <v>1</v>
      </c>
      <c r="P5">
        <f ca="1">SUM(S:S)</f>
        <v>-201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1725</v>
      </c>
      <c r="E6" t="s">
        <v>1721</v>
      </c>
      <c r="F6" t="s">
        <v>1727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1726</v>
      </c>
      <c r="E7" t="s">
        <v>1727</v>
      </c>
      <c r="F7" t="s">
        <v>1727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1727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-190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1727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0.91666666666666663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1731</v>
      </c>
      <c r="F10" t="s">
        <v>1731</v>
      </c>
      <c r="H10">
        <f t="shared" si="4"/>
        <v>0</v>
      </c>
      <c r="I10">
        <f t="shared" si="5"/>
        <v>0.5</v>
      </c>
      <c r="K10">
        <f t="shared" si="6"/>
        <v>0</v>
      </c>
      <c r="L10">
        <f t="shared" si="7"/>
        <v>0.5</v>
      </c>
      <c r="N10">
        <f ca="1">(SUM(H$2:I10)+SUM(K$2:L10)+SUM(S$2:V10))/(2*(A10-SUM(W$2:W10)))</f>
        <v>0.8571428571428571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1732</v>
      </c>
      <c r="E11" t="s">
        <v>1727</v>
      </c>
      <c r="F11" t="s">
        <v>1721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1733</v>
      </c>
      <c r="E12" t="s">
        <v>1727</v>
      </c>
      <c r="F12" t="s">
        <v>1721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1734</v>
      </c>
      <c r="E13" t="s">
        <v>1721</v>
      </c>
      <c r="F13" t="s">
        <v>1727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1735</v>
      </c>
      <c r="E14" t="s">
        <v>1721</v>
      </c>
      <c r="F14" t="s">
        <v>1727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1736</v>
      </c>
      <c r="E15" t="s">
        <v>1721</v>
      </c>
      <c r="F15" t="s">
        <v>1727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1737</v>
      </c>
      <c r="E16" t="s">
        <v>1721</v>
      </c>
      <c r="F16" t="s">
        <v>1727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1738</v>
      </c>
      <c r="E17" t="s">
        <v>1721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1739</v>
      </c>
      <c r="E18" t="s">
        <v>1721</v>
      </c>
      <c r="F18" t="s">
        <v>1727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1740</v>
      </c>
      <c r="E19" t="s">
        <v>1721</v>
      </c>
      <c r="F19" t="s">
        <v>1727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1741</v>
      </c>
      <c r="E20" t="s">
        <v>1721</v>
      </c>
      <c r="F20" t="s">
        <v>1727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1742</v>
      </c>
      <c r="E21" t="s">
        <v>1721</v>
      </c>
      <c r="F21" t="s">
        <v>1727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1743</v>
      </c>
      <c r="E22" t="s">
        <v>1721</v>
      </c>
      <c r="F22" t="s">
        <v>1727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0.79411764705882348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1744</v>
      </c>
      <c r="E23" t="s">
        <v>1721</v>
      </c>
      <c r="F23" t="s">
        <v>1727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0.80555555555555558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1745</v>
      </c>
      <c r="E24" t="s">
        <v>1721</v>
      </c>
      <c r="F24" t="s">
        <v>1727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0.80555555555555558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1746</v>
      </c>
      <c r="E25" t="s">
        <v>1721</v>
      </c>
      <c r="F25" t="s">
        <v>1721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0.78947368421052633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1747</v>
      </c>
      <c r="E26" t="s">
        <v>1727</v>
      </c>
      <c r="F26" t="s">
        <v>1727</v>
      </c>
      <c r="H26">
        <f t="shared" si="4"/>
        <v>0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1748</v>
      </c>
      <c r="E27" t="s">
        <v>1721</v>
      </c>
      <c r="F27" t="s">
        <v>1727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0.77500000000000002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1749</v>
      </c>
      <c r="E28" t="s">
        <v>1721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0.76190476190476186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1750</v>
      </c>
      <c r="E29" t="s">
        <v>1721</v>
      </c>
      <c r="F29" t="s">
        <v>1727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0.77272727272727271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1751</v>
      </c>
      <c r="E30" t="s">
        <v>1727</v>
      </c>
      <c r="F30" t="s">
        <v>1727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0.76086956521739135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1752</v>
      </c>
      <c r="E31" t="s">
        <v>1721</v>
      </c>
      <c r="F31" t="s">
        <v>1727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0.77083333333333337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1753</v>
      </c>
      <c r="E32" t="s">
        <v>1721</v>
      </c>
      <c r="F32" t="s">
        <v>1727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0.78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1754</v>
      </c>
      <c r="E33" t="s">
        <v>1721</v>
      </c>
      <c r="F33" t="s">
        <v>1727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0.78846153846153844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1755</v>
      </c>
      <c r="E34" t="s">
        <v>1721</v>
      </c>
      <c r="F34" t="s">
        <v>1727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0.79629629629629628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1756</v>
      </c>
      <c r="E35" t="s">
        <v>1721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0</v>
      </c>
      <c r="L35">
        <f t="shared" si="7"/>
        <v>0</v>
      </c>
      <c r="N35">
        <f ca="1">(SUM(H$2:I35)+SUM(K$2:L35)+SUM(S$2:V35))/(2*(A35-SUM(W$2:W35)))</f>
        <v>0.79629629629629628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1757</v>
      </c>
      <c r="E36" t="s">
        <v>1727</v>
      </c>
      <c r="F36" t="s">
        <v>1727</v>
      </c>
      <c r="H36">
        <f t="shared" si="4"/>
        <v>0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0.7857142857142857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1758</v>
      </c>
      <c r="E37" t="s">
        <v>1721</v>
      </c>
      <c r="F37" t="s">
        <v>1727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0.7931034482758621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1759</v>
      </c>
      <c r="E38" t="s">
        <v>1721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0.78333333333333333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1760</v>
      </c>
      <c r="E39" t="s">
        <v>1727</v>
      </c>
      <c r="F39" t="s">
        <v>1721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0.75806451612903225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1761</v>
      </c>
      <c r="E40" t="s">
        <v>1727</v>
      </c>
      <c r="F40" t="s">
        <v>1727</v>
      </c>
      <c r="H40">
        <f t="shared" si="4"/>
        <v>0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1762</v>
      </c>
      <c r="E41" t="s">
        <v>1721</v>
      </c>
      <c r="F41" t="s">
        <v>1721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0.74242424242424243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1763</v>
      </c>
      <c r="E42" t="s">
        <v>1727</v>
      </c>
      <c r="F42" t="s">
        <v>1727</v>
      </c>
      <c r="H42">
        <f t="shared" si="4"/>
        <v>0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0.73529411764705888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1764</v>
      </c>
      <c r="E43" t="s">
        <v>1727</v>
      </c>
      <c r="F43" t="s">
        <v>1721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0.7142857142857143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1721</v>
      </c>
      <c r="F44" t="s">
        <v>1721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0.70833333333333337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1721</v>
      </c>
      <c r="F45" t="s">
        <v>1727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0.71621621621621623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1727</v>
      </c>
      <c r="F46" t="s">
        <v>1721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0.69736842105263153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1727</v>
      </c>
      <c r="F47" t="s">
        <v>1721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0.67948717948717952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1727</v>
      </c>
      <c r="F48" t="s">
        <v>1721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0.66249999999999998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1721</v>
      </c>
      <c r="F49" t="s">
        <v>1727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0.67073170731707321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1721</v>
      </c>
      <c r="F50" t="s">
        <v>1727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0.6785714285714286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1721</v>
      </c>
      <c r="F51" t="s">
        <v>1727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0.68604651162790697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1721</v>
      </c>
      <c r="F52" t="s">
        <v>1727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0.69318181818181823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1727</v>
      </c>
      <c r="F53" t="s">
        <v>1721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0.67777777777777781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1721</v>
      </c>
      <c r="F54" t="s">
        <v>1721</v>
      </c>
      <c r="H54">
        <f t="shared" si="4"/>
        <v>1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0.67391304347826086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1721</v>
      </c>
      <c r="F55" t="s">
        <v>1727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0.67391304347826086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1721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0.67021276595744683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1721</v>
      </c>
      <c r="F57" t="s">
        <v>1727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0.67021276595744683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1727</v>
      </c>
      <c r="F58" t="s">
        <v>1727</v>
      </c>
      <c r="H58">
        <f t="shared" si="4"/>
        <v>0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0.66666666666666663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1721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0</v>
      </c>
      <c r="L59">
        <f t="shared" si="7"/>
        <v>0</v>
      </c>
      <c r="N59">
        <f ca="1">(SUM(H$2:I59)+SUM(K$2:L59)+SUM(S$2:V59))/(2*(A59-SUM(W$2:W59)))</f>
        <v>0.66666666666666663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1721</v>
      </c>
      <c r="F60" t="s">
        <v>1727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0.67346938775510201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1721</v>
      </c>
      <c r="F61" t="s">
        <v>1727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0.68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1721</v>
      </c>
      <c r="F62" t="s">
        <v>1727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1727</v>
      </c>
      <c r="F63" t="s">
        <v>1727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0.68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1727</v>
      </c>
      <c r="F64" t="s">
        <v>1721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0.66666666666666663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1721</v>
      </c>
      <c r="F65" t="s">
        <v>1727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0.67307692307692313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1721</v>
      </c>
      <c r="F66" t="s">
        <v>1727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0.67924528301886788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1721</v>
      </c>
      <c r="F67" t="s">
        <v>1727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0.68518518518518523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1727</v>
      </c>
      <c r="F68" t="s">
        <v>1727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0.68181818181818177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1721</v>
      </c>
      <c r="F69" t="s">
        <v>1727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0.6875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1721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0.6875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1721</v>
      </c>
      <c r="F71" t="s">
        <v>1727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0.69298245614035092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1721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0.69298245614035092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1721</v>
      </c>
      <c r="F73" t="s">
        <v>1727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0.69827586206896552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1727</v>
      </c>
      <c r="F74" t="s">
        <v>1727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0.69491525423728817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1721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0.69166666666666665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1727</v>
      </c>
      <c r="F76" t="s">
        <v>1727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0.68852459016393441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1721</v>
      </c>
      <c r="F77" t="s">
        <v>1721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0.68548387096774188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1721</v>
      </c>
      <c r="F78" t="s">
        <v>1721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0.68253968253968256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1721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0.6796875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1727</v>
      </c>
      <c r="F80" t="s">
        <v>1721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0.66923076923076918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1727</v>
      </c>
      <c r="F81" t="s">
        <v>1721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0.65909090909090906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1727</v>
      </c>
      <c r="F82" t="s">
        <v>1727</v>
      </c>
      <c r="H82">
        <f t="shared" si="13"/>
        <v>0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0.65671641791044777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1721</v>
      </c>
      <c r="F83" t="s">
        <v>1727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0.66176470588235292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1721</v>
      </c>
      <c r="F84" t="s">
        <v>1721</v>
      </c>
      <c r="H84">
        <f t="shared" si="13"/>
        <v>1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0.65942028985507251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1727</v>
      </c>
      <c r="F85" t="s">
        <v>1721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0.65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1727</v>
      </c>
      <c r="F86" t="s">
        <v>1727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0.647887323943662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1727</v>
      </c>
      <c r="F87" t="s">
        <v>1721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0.63888888888888884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1721</v>
      </c>
      <c r="F88" t="s">
        <v>1727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0.64383561643835618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1721</v>
      </c>
      <c r="F89" t="s">
        <v>1727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0.64864864864864868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1727</v>
      </c>
      <c r="F90" t="s">
        <v>1727</v>
      </c>
      <c r="H90">
        <f t="shared" si="13"/>
        <v>0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0.64666666666666661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1721</v>
      </c>
      <c r="F91" t="s">
        <v>1727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0.65131578947368418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1721</v>
      </c>
      <c r="F92" t="s">
        <v>1727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0.6558441558441559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1721</v>
      </c>
      <c r="F93" t="s">
        <v>1727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0.66025641025641024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1727</v>
      </c>
      <c r="F94" t="s">
        <v>1721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0.65189873417721522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1721</v>
      </c>
      <c r="F95" t="s">
        <v>1727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0.65625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1721</v>
      </c>
      <c r="F96" t="s">
        <v>1727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0.66049382716049387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1727</v>
      </c>
      <c r="F97" t="s">
        <v>1721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0.65243902439024393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1727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0.65662650602409633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1721</v>
      </c>
      <c r="F99" t="s">
        <v>1727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0.6607142857142857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1727</v>
      </c>
      <c r="F100" t="s">
        <v>1721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0.65294117647058825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1727</v>
      </c>
      <c r="F101" t="s">
        <v>1721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0.64534883720930236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1727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0.64942528735632188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1721</v>
      </c>
      <c r="F103" t="s">
        <v>1727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0.65340909090909094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1727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0.65730337078651691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1727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0.66111111111111109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1727</v>
      </c>
      <c r="F106" t="s">
        <v>1721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0.65384615384615385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1721</v>
      </c>
      <c r="F107" t="s">
        <v>1727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0.65760869565217395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1727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0.65760869565217395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1721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0.65591397849462363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1727</v>
      </c>
      <c r="F110" t="s">
        <v>1727</v>
      </c>
      <c r="H110">
        <f t="shared" si="13"/>
        <v>0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0.6542553191489362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1727</v>
      </c>
      <c r="F111" t="s">
        <v>1727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0.65263157894736845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1721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0.65104166666666663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1721</v>
      </c>
      <c r="F113" t="s">
        <v>1727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0.65463917525773196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1727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0.65463917525773196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1721</v>
      </c>
      <c r="F115" t="s">
        <v>1727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0.65816326530612246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1727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0.66161616161616166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1727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0.66500000000000004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1721</v>
      </c>
      <c r="F118" t="s">
        <v>1721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0.6633663366336634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1727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0.66666666666666663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1727</v>
      </c>
      <c r="F120" t="s">
        <v>1727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0.66504854368932043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1721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0.66346153846153844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1727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0.66666666666666663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1727</v>
      </c>
      <c r="F123" t="s">
        <v>1727</v>
      </c>
      <c r="H123">
        <f t="shared" si="13"/>
        <v>0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0.66509433962264153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1727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0.66822429906542058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1721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0.66666666666666663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1727</v>
      </c>
      <c r="F126" t="s">
        <v>1727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0.66513761467889909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1727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0.66818181818181821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1727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0.6711711711711712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1721</v>
      </c>
      <c r="F129" t="s">
        <v>1727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0.6741071428571429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1721</v>
      </c>
      <c r="F130" t="s">
        <v>1727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0.67699115044247793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1727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0.67982456140350878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1727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0.68260869565217386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1727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0.68534482758620685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1727</v>
      </c>
      <c r="F134" t="s">
        <v>1727</v>
      </c>
      <c r="H134">
        <f t="shared" si="22"/>
        <v>0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0.68376068376068377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1727</v>
      </c>
      <c r="F135" t="s">
        <v>1721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0.67796610169491522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1721</v>
      </c>
      <c r="F136" t="s">
        <v>1731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0.5</v>
      </c>
      <c r="N136">
        <f ca="1">(SUM(H$2:I136)+SUM(K$2:L136)+SUM(S$2:V136))/(2*(A136-SUM(W$2:W136)))</f>
        <v>0.6785714285714286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1727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0.68125000000000002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1727</v>
      </c>
      <c r="F138" t="s">
        <v>1721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0.67561983471074383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1727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0.67827868852459017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1721</v>
      </c>
      <c r="F140" t="s">
        <v>1727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0.68089430894308944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1727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0.68346774193548387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1727</v>
      </c>
      <c r="F142" t="s">
        <v>1721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0.67800000000000005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1727</v>
      </c>
      <c r="F143" t="s">
        <v>1721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0.67261904761904767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1727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0.67519685039370081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1727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0.677734375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1727</v>
      </c>
      <c r="F146" t="s">
        <v>1721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0.67248062015503873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1727</v>
      </c>
      <c r="F147" t="s">
        <v>1721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0.66730769230769227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1727</v>
      </c>
      <c r="F148" t="s">
        <v>1727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0.66603053435114501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1727</v>
      </c>
      <c r="F149" t="s">
        <v>1721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0.66098484848484851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1721</v>
      </c>
      <c r="F150" t="s">
        <v>1721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0.65977443609022557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1727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0.66231343283582089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1727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0.66231343283582089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0.66111111111111109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1727</v>
      </c>
      <c r="F154" t="s">
        <v>1727</v>
      </c>
      <c r="H154">
        <f t="shared" si="22"/>
        <v>0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0.65992647058823528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1721</v>
      </c>
      <c r="F155" t="s">
        <v>1727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0.66240875912408759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1727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0.66240875912408759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1727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0.66485507246376807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1721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0.66366906474820142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1721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0.66249999999999998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1727</v>
      </c>
      <c r="F160" t="s">
        <v>1727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0.66134751773049649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1727</v>
      </c>
      <c r="F161" t="s">
        <v>1727</v>
      </c>
      <c r="H161">
        <f t="shared" si="22"/>
        <v>0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0.66021126760563376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1727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0.66021126760563376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1727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0.66258741258741261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1727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0.66493055555555558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1727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0.66493055555555558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1727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0.66724137931034477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1727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0.66952054794520544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1721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0.66836734693877553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1727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0.67060810810810811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1727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0.67281879194630867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1727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0.67500000000000004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1731</v>
      </c>
      <c r="H172">
        <f t="shared" si="22"/>
        <v>1</v>
      </c>
      <c r="I172">
        <f t="shared" si="23"/>
        <v>0</v>
      </c>
      <c r="K172">
        <f t="shared" si="24"/>
        <v>0</v>
      </c>
      <c r="L172">
        <f t="shared" si="25"/>
        <v>0.5</v>
      </c>
      <c r="N172">
        <f ca="1">(SUM(H$2:I172)+SUM(K$2:L172)+SUM(S$2:V172))/(2*(A172-SUM(W$2:W172)))</f>
        <v>0.67500000000000004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0</v>
      </c>
      <c r="V172">
        <f t="shared" ca="1" si="21"/>
        <v>-0.5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1727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0.67715231788079466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1721</v>
      </c>
      <c r="F174" t="s">
        <v>1727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0.67927631578947367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1727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0.68137254901960786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0.68019480519480524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1727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0.68225806451612903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1727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0.68429487179487181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1727</v>
      </c>
      <c r="F179" t="s">
        <v>1721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0.67993630573248409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1721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0.67879746835443033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1727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0.6808176100628931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1727</v>
      </c>
      <c r="F182" t="s">
        <v>1727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0.6796875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1727</v>
      </c>
      <c r="F183" t="s">
        <v>1727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0.6785714285714286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1721</v>
      </c>
      <c r="F184" t="s">
        <v>1727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0.68055555555555558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1727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0.68055555555555558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1727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0.68251533742331283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1731</v>
      </c>
      <c r="H187">
        <f t="shared" si="22"/>
        <v>1</v>
      </c>
      <c r="I187">
        <f t="shared" si="23"/>
        <v>0</v>
      </c>
      <c r="K187">
        <f t="shared" si="24"/>
        <v>0</v>
      </c>
      <c r="L187">
        <f t="shared" si="25"/>
        <v>0.5</v>
      </c>
      <c r="N187">
        <f ca="1">(SUM(H$2:I187)+SUM(K$2:L187)+SUM(S$2:V187))/(2*(A187-SUM(W$2:W187)))</f>
        <v>0.68292682926829273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1727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0.68484848484848482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1727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0.68674698795180722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1727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0.68862275449101795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1727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0.69047619047619047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1727</v>
      </c>
      <c r="F192" t="s">
        <v>1727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0.68934911242603547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1727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0.69117647058823528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1721</v>
      </c>
      <c r="F194" t="s">
        <v>1727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0.69298245614035092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1727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0.69298245614035092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0</v>
      </c>
      <c r="L196">
        <f t="shared" si="34"/>
        <v>0</v>
      </c>
      <c r="N196">
        <f ca="1">(SUM(H$2:I196)+SUM(K$2:L196)+SUM(S$2:V196))/(2*(A196-SUM(W$2:W196)))</f>
        <v>0.69298245614035092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1727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0.69476744186046513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1721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0.69364161849710981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1727</v>
      </c>
      <c r="F199" t="s">
        <v>1721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0.69364161849710981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1727</v>
      </c>
      <c r="F200" t="s">
        <v>1727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0.69252873563218387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1721</v>
      </c>
      <c r="F201" t="s">
        <v>1721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0.69142857142857139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1727</v>
      </c>
      <c r="F202" t="s">
        <v>1721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0.6875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1727</v>
      </c>
      <c r="F203" t="s">
        <v>1727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0.68644067796610164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1727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0.6882022471910112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1727</v>
      </c>
      <c r="F205" t="s">
        <v>1721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0.68435754189944131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1727</v>
      </c>
      <c r="F206" t="s">
        <v>1721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0.68055555555555558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1727</v>
      </c>
      <c r="F207" t="s">
        <v>1727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0.6795580110497238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1727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0.6795580110497238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1727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0.68131868131868134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1727</v>
      </c>
      <c r="F210" t="s">
        <v>1721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0.67759562841530052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1727</v>
      </c>
      <c r="F211" t="s">
        <v>1727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0.67663043478260865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1727</v>
      </c>
      <c r="F212" t="s">
        <v>1727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0.67567567567567566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1731</v>
      </c>
      <c r="F213" t="s">
        <v>1721</v>
      </c>
      <c r="H213">
        <f t="shared" si="31"/>
        <v>0</v>
      </c>
      <c r="I213">
        <f t="shared" si="32"/>
        <v>0.5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0.67338709677419351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1727</v>
      </c>
      <c r="F214" t="s">
        <v>1727</v>
      </c>
      <c r="H214">
        <f t="shared" si="31"/>
        <v>0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0.67245989304812837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1721</v>
      </c>
      <c r="F215" t="s">
        <v>1727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0.67420212765957444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1727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0.67592592592592593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1727</v>
      </c>
      <c r="F217" t="s">
        <v>1727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0.67500000000000004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1727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0.67500000000000004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1721</v>
      </c>
      <c r="F219" t="s">
        <v>1721</v>
      </c>
      <c r="H219">
        <f t="shared" si="31"/>
        <v>1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0.6740837696335078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1727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0.67578125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1727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0.67578125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1727</v>
      </c>
      <c r="F222" t="s">
        <v>1727</v>
      </c>
      <c r="H222">
        <f t="shared" si="31"/>
        <v>0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0.67487046632124348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1721</v>
      </c>
      <c r="H223">
        <f t="shared" si="31"/>
        <v>1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0.67487046632124348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1727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0.67654639175257736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1721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0.67564102564102568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1727</v>
      </c>
      <c r="F226" t="s">
        <v>1727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0.67474489795918369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1727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0.67639593908629436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0</v>
      </c>
      <c r="L228">
        <f t="shared" si="34"/>
        <v>0</v>
      </c>
      <c r="N228">
        <f ca="1">(SUM(H$2:I228)+SUM(K$2:L228)+SUM(S$2:V228))/(2*(A228-SUM(W$2:W228)))</f>
        <v>0.67639593908629436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1727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0.67803030303030298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1727</v>
      </c>
      <c r="F230" t="s">
        <v>1721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0.67462311557788945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1727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0.67625000000000002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1727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0.67786069651741299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1727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0.6794554455445545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1727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0.68103448275862066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1721</v>
      </c>
      <c r="H235">
        <f t="shared" si="31"/>
        <v>1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0.68014705882352944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1727</v>
      </c>
      <c r="F236" t="s">
        <v>1727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0.67926829268292688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1727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0.68082524271844658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1721</v>
      </c>
      <c r="F238" t="s">
        <v>1727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0.68236714975845414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1721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0.68149038461538458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1721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0.68062200956937802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1727</v>
      </c>
      <c r="F241" t="s">
        <v>1721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0.67738095238095242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1727</v>
      </c>
      <c r="F242" t="s">
        <v>1727</v>
      </c>
      <c r="H242">
        <f t="shared" si="31"/>
        <v>0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0.67654028436018954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1727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0.67806603773584906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1721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0.67723004694835676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1727</v>
      </c>
      <c r="F245" t="s">
        <v>1721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0.6740654205607477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1727</v>
      </c>
      <c r="F246" t="s">
        <v>1721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0.67093023255813955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1727</v>
      </c>
      <c r="F247" t="s">
        <v>1721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0.66782407407407407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1727</v>
      </c>
      <c r="F248" t="s">
        <v>1721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0.66474654377880182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1727</v>
      </c>
      <c r="F249" t="s">
        <v>1721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0.66169724770642202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1727</v>
      </c>
      <c r="F250" t="s">
        <v>1727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0.66095890410958902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1727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0.66249999999999998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0</v>
      </c>
      <c r="L252">
        <f t="shared" si="34"/>
        <v>0</v>
      </c>
      <c r="N252">
        <f ca="1">(SUM(H$2:I252)+SUM(K$2:L252)+SUM(S$2:V252))/(2*(A252-SUM(W$2:W252)))</f>
        <v>0.66249999999999998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1727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0.66402714932126694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1727</v>
      </c>
      <c r="F254" t="s">
        <v>1721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0.661036036036036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1721</v>
      </c>
      <c r="F255" t="s">
        <v>1727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0.66255605381165916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1727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0.6640625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1721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0.66333333333333333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1727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0.66482300884955747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1731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0.5</v>
      </c>
      <c r="N259">
        <f ca="1">(SUM(H$2:I259)+SUM(K$2:L259)+SUM(S$2:V259))/(2*(A259-SUM(W$2:W259)))</f>
        <v>0.66519823788546251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1731</v>
      </c>
      <c r="F260" t="s">
        <v>1727</v>
      </c>
      <c r="H260">
        <f t="shared" si="40"/>
        <v>0</v>
      </c>
      <c r="I260">
        <f t="shared" si="41"/>
        <v>0.5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0.66557017543859653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1731</v>
      </c>
      <c r="F261" t="s">
        <v>1727</v>
      </c>
      <c r="H261">
        <f t="shared" si="40"/>
        <v>0</v>
      </c>
      <c r="I261">
        <f t="shared" si="41"/>
        <v>0.5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0.66593886462882101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0.66521739130434787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1727</v>
      </c>
      <c r="F263" t="s">
        <v>1727</v>
      </c>
      <c r="H263">
        <f t="shared" si="40"/>
        <v>0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0.66450216450216448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1721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0.66379310344827591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1727</v>
      </c>
      <c r="F265" t="s">
        <v>1727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0.66309012875536477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1727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0.6645299145299145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1727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0.66595744680851066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1727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0.6673728813559322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1727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0.6673728813559322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1727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0.66877637130801693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1727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0.67016806722689071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0.66945606694560666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1727</v>
      </c>
      <c r="F273" t="s">
        <v>1727</v>
      </c>
      <c r="H273">
        <f t="shared" si="40"/>
        <v>0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0.66874999999999996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1727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0.67012448132780078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1727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0.67148760330578516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1727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0.6728395061728395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0.67213114754098358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1721</v>
      </c>
      <c r="F278" t="s">
        <v>1727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0.67346938775510201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1721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0.67276422764227639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1727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0.67408906882591091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1727</v>
      </c>
      <c r="F281" t="s">
        <v>1727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0.67338709677419351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1727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0.67469879518072284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1721</v>
      </c>
      <c r="F283" t="s">
        <v>1731</v>
      </c>
      <c r="H283">
        <f t="shared" si="40"/>
        <v>1</v>
      </c>
      <c r="I283">
        <f t="shared" si="41"/>
        <v>0</v>
      </c>
      <c r="K283">
        <f t="shared" si="42"/>
        <v>0</v>
      </c>
      <c r="L283">
        <f t="shared" si="43"/>
        <v>0.5</v>
      </c>
      <c r="N283">
        <f ca="1">(SUM(H$2:I283)+SUM(K$2:L283)+SUM(S$2:V283))/(2*(A283-SUM(W$2:W283)))</f>
        <v>0.67500000000000004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1727</v>
      </c>
      <c r="F284" t="s">
        <v>1721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0.67231075697211151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1727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0.67361111111111116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1727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0.67361111111111116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1727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0.67490118577075098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1721</v>
      </c>
      <c r="F288" t="s">
        <v>1727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0.67618110236220474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1727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0.6774509803921569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1727</v>
      </c>
      <c r="F290" t="s">
        <v>1721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0.6748046875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1731</v>
      </c>
      <c r="F291" t="s">
        <v>1721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0.6731517509727627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1721</v>
      </c>
      <c r="F292" t="s">
        <v>1727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0.67441860465116277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1727</v>
      </c>
      <c r="F293" t="s">
        <v>1721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0.6718146718146718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0.6711538461538461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1727</v>
      </c>
      <c r="F295" t="s">
        <v>1721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0.66858237547892718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1727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0.66984732824427484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1727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0.67110266159695819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1727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0.67234848484848486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1727</v>
      </c>
      <c r="F299" t="s">
        <v>1721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0.66981132075471694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1727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0.67105263157894735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1727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0.67228464419475653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1727</v>
      </c>
      <c r="F302" t="s">
        <v>1731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0.5</v>
      </c>
      <c r="N302">
        <f ca="1">(SUM(H$2:I302)+SUM(K$2:L302)+SUM(S$2:V302))/(2*(A302-SUM(W$2:W302)))</f>
        <v>0.67070895522388063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1727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0.67193308550185871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1727</v>
      </c>
      <c r="F304" t="s">
        <v>1721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0.6694444444444444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1727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0.6694444444444444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1727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0.67066420664206639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1727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0.671875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1721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0.67124542124542119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1727</v>
      </c>
      <c r="F309" t="s">
        <v>1721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0.66879562043795615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1727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0.67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1727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0.67119565217391308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1727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0.67119565217391308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1721</v>
      </c>
      <c r="F313" t="s">
        <v>1727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0.67238267148014441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1727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0.67356115107913672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1727</v>
      </c>
      <c r="F315" t="s">
        <v>1721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0.67114695340501795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1727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0.67232142857142863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1727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0.67348754448398573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1721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0.6728723404255319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1727</v>
      </c>
      <c r="F319" t="s">
        <v>1727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0.67226148409893993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1727</v>
      </c>
      <c r="F320" t="s">
        <v>1721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0.66989436619718312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1727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0.66989436619718312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1727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0.66989436619718312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1727</v>
      </c>
      <c r="F323" t="s">
        <v>1721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0.66754385964912277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1727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0.66754385964912277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1727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0.66754385964912277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1727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0.66870629370629375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1727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0.66870629370629375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1727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0.66870629370629375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1727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0.66986062717770034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0.66986062717770034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1727</v>
      </c>
      <c r="F331" t="s">
        <v>1727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0.66927083333333337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1727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0.66927083333333337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1727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0.67041522491349481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1727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0.67155172413793107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1721</v>
      </c>
      <c r="H335">
        <f t="shared" si="49"/>
        <v>1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0.67096219931271472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1727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0.6720890410958904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1727</v>
      </c>
      <c r="F337" t="s">
        <v>1727</v>
      </c>
      <c r="H337">
        <f t="shared" si="49"/>
        <v>0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0.67150170648464169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1727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0.67261904761904767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1727</v>
      </c>
      <c r="F339" t="s">
        <v>1721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0.67033898305084749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1727</v>
      </c>
      <c r="F340" t="s">
        <v>1727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0.66976351351351349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1721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0.66919191919191923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1731</v>
      </c>
      <c r="F342" t="s">
        <v>1727</v>
      </c>
      <c r="H342">
        <f t="shared" si="49"/>
        <v>0</v>
      </c>
      <c r="I342">
        <f t="shared" si="50"/>
        <v>0.5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0.66946308724832215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1727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0.6705685618729097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1721</v>
      </c>
      <c r="F344" t="s">
        <v>1727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0.67166666666666663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1727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0.6727574750830565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0.67218543046357615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1727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0.67326732673267331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1727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0.67326732673267331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1727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0.67434210526315785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0.67377049180327864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1727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0.67483660130718959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1721</v>
      </c>
      <c r="F352" t="s">
        <v>1727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0.67589576547231267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1721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0.67532467532467533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1727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0.6763754045307443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1727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0.67741935483870963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1731</v>
      </c>
      <c r="F356" t="s">
        <v>1727</v>
      </c>
      <c r="H356">
        <f t="shared" si="49"/>
        <v>0</v>
      </c>
      <c r="I356">
        <f t="shared" si="50"/>
        <v>0.5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0.67765273311897101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1727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0.67868589743589747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1727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0.67971246006389774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1721</v>
      </c>
      <c r="F359" t="s">
        <v>1727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0.68073248407643316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1727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0.68174603174603177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1727</v>
      </c>
      <c r="F361" t="s">
        <v>1721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0.67958860759493667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1721</v>
      </c>
      <c r="F362" t="s">
        <v>1727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0.68059936908517349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1727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0.68160377358490565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1727</v>
      </c>
      <c r="F364" t="s">
        <v>1721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0.67946708463949845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1721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0.67890625000000004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1727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0.67890625000000004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1731</v>
      </c>
      <c r="F367" t="s">
        <v>1731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0.67834890965732086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1727</v>
      </c>
      <c r="F368" t="s">
        <v>1721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0.67624223602484468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1727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0.6772445820433437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1727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0.6782407407407407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1727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0.67923076923076919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1727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0.68021472392638038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1727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0.68119266055045868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1727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0.68216463414634143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1727</v>
      </c>
      <c r="F375" t="s">
        <v>1721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0.68009118541033431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1727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0.68106060606060603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1727</v>
      </c>
      <c r="F377" t="s">
        <v>1721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0.67900302114803623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1727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0.67900302114803623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1721</v>
      </c>
      <c r="H379">
        <f t="shared" si="49"/>
        <v>1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0.67846385542168675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1721</v>
      </c>
      <c r="F380" t="s">
        <v>1727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0.67942942942942941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1727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0.67942942942942941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1727</v>
      </c>
      <c r="F382" t="s">
        <v>1721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0.67739520958083832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1727</v>
      </c>
      <c r="F383" t="s">
        <v>1721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0.67537313432835822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1727</v>
      </c>
      <c r="F384" t="s">
        <v>1721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0.67336309523809523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1727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0.67336309523809523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1727</v>
      </c>
      <c r="F386" t="s">
        <v>1721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0.67136498516320475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1727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0.67136498516320475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1727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0.67136498516320475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1727</v>
      </c>
      <c r="F389" t="s">
        <v>1721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0.66937869822485208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1727</v>
      </c>
      <c r="F390" t="s">
        <v>1721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0.66740412979351027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1727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0.66740412979351027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0</v>
      </c>
      <c r="L392">
        <f t="shared" si="61"/>
        <v>0</v>
      </c>
      <c r="N392">
        <f ca="1">(SUM(H$2:I392)+SUM(K$2:L392)+SUM(S$2:V392))/(2*(A392-SUM(W$2:W392)))</f>
        <v>0.66740412979351027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1727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0.66838235294117643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1727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0.66935483870967738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1727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0.67032163742690054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1721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0.66982507288629733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1727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0.67078488372093026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1727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0.67173913043478262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1721</v>
      </c>
      <c r="F399" t="s">
        <v>1727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0.67173913043478262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1727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0.67268786127167635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1727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0.67363112391930835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1727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0.67456896551724133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1727</v>
      </c>
      <c r="F403" t="s">
        <v>1721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0.67263610315186251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1727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0.6735714285714286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1727</v>
      </c>
      <c r="F405" t="s">
        <v>1721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0.67165242165242167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1727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0.67258522727272729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1727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0.67351274787535409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1727</v>
      </c>
      <c r="F408" t="s">
        <v>1721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0.67161016949152541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1727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0.67253521126760563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0.6720505617977528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1727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0.6720505617977528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1727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0.67296918767507008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1727</v>
      </c>
      <c r="F413" t="s">
        <v>1721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0.6710893854748603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1727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0.67200557103064062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1727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0.67200557103064062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1727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0.67200557103064062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1727</v>
      </c>
      <c r="F417" t="s">
        <v>1721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0.67013888888888884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1727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0.67013888888888884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1727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0.67013888888888884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1727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0.67105263157894735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1727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0.67196132596685088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1727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0.67286501377410468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0.67239010989010994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1731</v>
      </c>
      <c r="H424">
        <f t="shared" si="58"/>
        <v>1</v>
      </c>
      <c r="I424">
        <f t="shared" si="59"/>
        <v>0</v>
      </c>
      <c r="K424">
        <f t="shared" si="60"/>
        <v>0</v>
      </c>
      <c r="L424">
        <f t="shared" si="61"/>
        <v>0.5</v>
      </c>
      <c r="N424">
        <f ca="1">(SUM(H$2:I424)+SUM(K$2:L424)+SUM(S$2:V424))/(2*(A424-SUM(W$2:W424)))</f>
        <v>0.67260273972602735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1727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0.67260273972602735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1727</v>
      </c>
      <c r="F426" t="s">
        <v>1721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0.67076502732240439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1727</v>
      </c>
      <c r="F427" t="s">
        <v>1721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0.66893732970027253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1727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0.66893732970027253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1727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0.66893732970027253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1727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0.66893732970027253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1727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0.66893732970027253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1727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0.66983695652173914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1727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0.67073170731707321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1727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0.67162162162162165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1727</v>
      </c>
      <c r="F435" t="s">
        <v>1721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0.66981132075471694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1721</v>
      </c>
      <c r="F436" t="s">
        <v>1727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0.67069892473118276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1727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0.67069892473118276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1727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0.67158176943699732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1721</v>
      </c>
      <c r="F439" t="s">
        <v>1727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0.67158176943699732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1727</v>
      </c>
      <c r="F440" t="s">
        <v>1721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0.6697860962566845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1727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0.67066666666666663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1727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0.67154255319148937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1727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0.67241379310344829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1727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0.67241379310344829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1727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0.67328042328042326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1727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0.67414248021108181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1721</v>
      </c>
      <c r="F447" t="s">
        <v>1727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0.67500000000000004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1727</v>
      </c>
      <c r="F448" t="s">
        <v>1721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0.67322834645669294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1727</v>
      </c>
      <c r="F449" t="s">
        <v>1721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0.67146596858638741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1727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0.67232375979112269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1727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0.67232375979112269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1727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0.67232375979112269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1727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0.67232375979112269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1727</v>
      </c>
      <c r="F454" t="s">
        <v>1727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0.671875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1727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0.671875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1727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0.671875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1727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0.671875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1727</v>
      </c>
      <c r="F458" t="s">
        <v>1721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0.67012987012987013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1727</v>
      </c>
      <c r="F459" t="s">
        <v>1721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0.66839378238341973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1721</v>
      </c>
      <c r="F460" t="s">
        <v>1727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0.66925064599483208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1721</v>
      </c>
      <c r="F461" t="s">
        <v>1727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0.67010309278350511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1727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0.6709511568123393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1721</v>
      </c>
      <c r="F463" t="s">
        <v>1727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0.67179487179487174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1727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0.67263427109974427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1727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0.67346938775510201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1727</v>
      </c>
      <c r="F466" t="s">
        <v>1721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0.6717557251908397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1727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0.6717557251908397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1727</v>
      </c>
      <c r="F468" t="s">
        <v>1721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0.67005076142131981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1727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0.67088607594936711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1721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0.67045454545454541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1727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0.67128463476070532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1727</v>
      </c>
      <c r="F472" t="s">
        <v>1721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0.66959798994974873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1721</v>
      </c>
      <c r="F473" t="s">
        <v>1727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0.67042606516290726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1727</v>
      </c>
      <c r="F474" t="s">
        <v>1721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0.66874999999999996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1727</v>
      </c>
      <c r="F475" t="s">
        <v>1721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0.66708229426433918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1727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0.66791044776119401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1727</v>
      </c>
      <c r="F477" t="s">
        <v>1721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0.66625310173697272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1727</v>
      </c>
      <c r="F478" t="s">
        <v>1721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0.66460396039603964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1721</v>
      </c>
      <c r="F479" t="s">
        <v>1727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0.66460396039603964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1727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0.66543209876543208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1727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0.66625615763546797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1721</v>
      </c>
      <c r="F482" t="s">
        <v>1727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0.66707616707616713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1727</v>
      </c>
      <c r="F483" t="s">
        <v>1721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0.6654411764705882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1727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0.66625916870415647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1727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0.66625916870415647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1727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0.66625916870415647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1727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0.66707317073170735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1727</v>
      </c>
      <c r="F488" t="s">
        <v>1721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0.66545012165450124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1727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0.66626213592233008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1727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0.66707021791767551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1727</v>
      </c>
      <c r="F491" t="s">
        <v>1721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0.66545893719806759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1727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0.66545893719806759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1727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0.66626506024096388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1727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0.66626506024096388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1727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0.66626506024096388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1727</v>
      </c>
      <c r="F496" t="s">
        <v>1721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0.66466346153846156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1727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0.66546762589928055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1727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0.66626794258373201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1727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0.66706443914081148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1727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0.66785714285714282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1727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0.66785714285714282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1727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0.66864608076009502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1727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0.66943127962085303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1727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0.66943127962085303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1727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0.67021276595744683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1727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0.67099056603773588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0.6705882352941176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1727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0.6705882352941176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1727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0.6705882352941176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1727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0.6705882352941176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1727</v>
      </c>
      <c r="F511" t="s">
        <v>1727</v>
      </c>
      <c r="H511">
        <f t="shared" si="67"/>
        <v>0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0.67018779342723001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1727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0.67096018735362994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1727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0.67096018735362994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1727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0.67096018735362994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1727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0.67096018735362994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1727</v>
      </c>
      <c r="F516" t="s">
        <v>1721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0.66939252336448596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1727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0.67016317016317017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1727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0.67093023255813955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1727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0.67093023255813955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1727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0.67169373549883993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0.67129629629629628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1727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0.67205542725173206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1727</v>
      </c>
      <c r="F523" t="s">
        <v>1721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0.67050691244239635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1727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0.67050691244239635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1721</v>
      </c>
      <c r="F525" t="s">
        <v>1727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0.671264367816092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1727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0.67201834862385323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1727</v>
      </c>
      <c r="F527" t="s">
        <v>1721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0.67048054919908462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1727</v>
      </c>
      <c r="F528" t="s">
        <v>1721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0.66894977168949776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1727</v>
      </c>
      <c r="F529" t="s">
        <v>1721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0.66742596810933941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1727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0.66818181818181821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1727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0.66818181818181821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0.66780045351473927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1721</v>
      </c>
      <c r="F533" t="s">
        <v>1727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0.66855203619909498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1727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0.66930022573363435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1727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0.67004504504504503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1727</v>
      </c>
      <c r="F536" t="s">
        <v>1721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0.6685393258426966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1727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0.6685393258426966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1721</v>
      </c>
      <c r="F538" t="s">
        <v>1727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0.66928251121076232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1727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0.66928251121076232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1727</v>
      </c>
      <c r="F540" t="s">
        <v>1721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0.66778523489932884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1727</v>
      </c>
      <c r="F541" t="s">
        <v>1721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0.6662946428571429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1727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0.6662946428571429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1727</v>
      </c>
      <c r="F543" t="s">
        <v>1721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0.66481069042316254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1727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0.66555555555555557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1727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0.66407982261640797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1727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0.66407982261640797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1727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0.66482300884955747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1727</v>
      </c>
      <c r="F548" t="s">
        <v>1721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0.66335540838852092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1727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0.66189427312775329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1727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0.66263736263736261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1727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0.66337719298245612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1727</v>
      </c>
      <c r="F552" t="s">
        <v>1721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0.66192560175054704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1727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0.6626637554585153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1721</v>
      </c>
      <c r="F554" t="s">
        <v>1727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0.66339869281045749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1727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0.66413043478260869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1727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0.66485900216919736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1727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0.66558441558441561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1727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0.66630669546436283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1727</v>
      </c>
      <c r="F559" t="s">
        <v>1721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0.66487068965517238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1727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0.66559139784946242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1727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0.66559139784946242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0.66523605150214593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1727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0.66523605150214593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1727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0.66595289079229125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1721</v>
      </c>
      <c r="F565" t="s">
        <v>1727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0.66666666666666663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1721</v>
      </c>
      <c r="F566" t="s">
        <v>1727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0.66737739872068236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1727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0.66808510638297869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1727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0.66808510638297869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1727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0.66808510638297869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1727</v>
      </c>
      <c r="F570" t="s">
        <v>1721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0.66666666666666663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1727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0.6673728813559322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1727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0.6673728813559322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1727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0.6673728813559322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1727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0.6673728813559322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1727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0.6673728813559322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1721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0.66701902748414377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1727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0.66772151898734178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1727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0.66772151898734178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1721</v>
      </c>
      <c r="F579" t="s">
        <v>1727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0.66842105263157892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1727</v>
      </c>
      <c r="F580" t="s">
        <v>1727</v>
      </c>
      <c r="H580">
        <f t="shared" si="85"/>
        <v>0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0.66806722689075626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1727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0.66806722689075626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1727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0.66806722689075626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1727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0.66876310272536688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1721</v>
      </c>
      <c r="F584" t="s">
        <v>1727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0.66945606694560666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1727</v>
      </c>
      <c r="F585" t="s">
        <v>1727</v>
      </c>
      <c r="H585">
        <f t="shared" si="85"/>
        <v>0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0.66910229645093944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1727</v>
      </c>
      <c r="F586" t="s">
        <v>1727</v>
      </c>
      <c r="H586">
        <f t="shared" si="85"/>
        <v>0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0.66874999999999996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1727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0.66874999999999996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1721</v>
      </c>
      <c r="F588" t="s">
        <v>1727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0.66943866943866948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1727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0.67012448132780078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1727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0.67012448132780078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1727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0.67080745341614911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1727</v>
      </c>
      <c r="F592" t="s">
        <v>1721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0.66942148760330578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1727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0.66942148760330578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1727</v>
      </c>
      <c r="F594" t="s">
        <v>1727</v>
      </c>
      <c r="H594">
        <f t="shared" si="85"/>
        <v>0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0.66907216494845356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1727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0.66907216494845356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1727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0.66975308641975306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1727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0.66975308641975306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1727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0.66975308641975306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1727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0.66975308641975306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1727</v>
      </c>
      <c r="F600" t="s">
        <v>1721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0.66837782340862428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1721</v>
      </c>
      <c r="F601" t="s">
        <v>1727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0.66905737704918034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1727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0.66905737704918034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1727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0.66905737704918034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1727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0.6697341513292433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1727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0.67040816326530617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1727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0.67107942973523427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1721</v>
      </c>
      <c r="F607" t="s">
        <v>1727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0.6717479674796748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1727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0.6717479674796748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1721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0.67139959432048679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1727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0.67139959432048679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1727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0.67206477732793524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1727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0.67272727272727273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1727</v>
      </c>
      <c r="F613" t="s">
        <v>1721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0.6713709677419355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1727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0.67203219315895368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1727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0.67269076305220887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1727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0.67269076305220887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1727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0.67269076305220887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1727</v>
      </c>
      <c r="F618" t="s">
        <v>1721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0.67134268537074149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1721</v>
      </c>
      <c r="F619" t="s">
        <v>1727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0.67200000000000004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1727</v>
      </c>
      <c r="F620" t="s">
        <v>1721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0.6706586826347305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1721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0.67031872509960155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1727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0.67031872509960155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1727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0.67031872509960155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1727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0.67031872509960155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1727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0.67031872509960155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1721</v>
      </c>
      <c r="F626" t="s">
        <v>1727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0.67097415506958247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1727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0.67097415506958247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1721</v>
      </c>
      <c r="F628" t="s">
        <v>1727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0.67162698412698407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1727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0.67162698412698407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1727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0.67162698412698407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1727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0.67162698412698407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1727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0.67162698412698407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1727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0.67227722772277232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1727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0.67292490118577075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1727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0.67292490118577075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1727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0.67357001972386588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1731</v>
      </c>
      <c r="F637" t="s">
        <v>1721</v>
      </c>
      <c r="H637">
        <f t="shared" si="85"/>
        <v>0</v>
      </c>
      <c r="I637">
        <f t="shared" si="86"/>
        <v>0.5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0.67273622047244097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1727</v>
      </c>
      <c r="F638" t="s">
        <v>1721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0.67141453831041253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1727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0.67205882352941182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1727</v>
      </c>
      <c r="F640" t="s">
        <v>1721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0.67074363992172215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1721</v>
      </c>
      <c r="F641" t="s">
        <v>1727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0.67138671875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1727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0.67138671875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1727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0.67138671875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1727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0.67138671875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1727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0.67202729044834308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1727</v>
      </c>
      <c r="F646" t="s">
        <v>1721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0.6707198443579766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1727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0.67135922330097086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1727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0.67135922330097086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1721</v>
      </c>
      <c r="F649" t="s">
        <v>1727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0.67199612403100772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1727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0.67199612403100772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1727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0.67263056092843332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1727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0.67263056092843332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1727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0.67263056092843332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1727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0.67326254826254828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1727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0.6738921001926782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1727</v>
      </c>
      <c r="F656" t="s">
        <v>1721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0.6725961538461539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1727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0.6725961538461539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1721</v>
      </c>
      <c r="F658" t="s">
        <v>1727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0.67322456813819576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1727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0.67385057471264365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1727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0.67447418738049714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1721</v>
      </c>
      <c r="F661" t="s">
        <v>1727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0.67509541984732824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1727</v>
      </c>
      <c r="F662" t="s">
        <v>1721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0.67380952380952386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1727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0.67380952380952386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1727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0.67442965779467678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1727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0.67442965779467678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1721</v>
      </c>
      <c r="F666" t="s">
        <v>1727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0.67504743833017078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1727</v>
      </c>
      <c r="F667" t="s">
        <v>1721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0.67376893939393945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1727</v>
      </c>
      <c r="F668" t="s">
        <v>1721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0.67249527410207943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1727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0.67249527410207943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1727</v>
      </c>
      <c r="F670" t="s">
        <v>1721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0.67122641509433967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1727</v>
      </c>
      <c r="F671" t="s">
        <v>1721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0.66996233521657256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1727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0.66996233521657256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1727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0.66996233521657256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1727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0.66996233521657256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1727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0.66996233521657256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1727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0.67058270676691734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1731</v>
      </c>
      <c r="F677" t="s">
        <v>1721</v>
      </c>
      <c r="H677">
        <f t="shared" si="94"/>
        <v>0</v>
      </c>
      <c r="I677">
        <f t="shared" si="95"/>
        <v>0.5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0.66979362101313322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1727</v>
      </c>
      <c r="F678" t="s">
        <v>1721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0.6685393258426966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1727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0.66915887850467293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1721</v>
      </c>
      <c r="F680" t="s">
        <v>1721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0.66884328358208955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1727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0.66945996275605213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1727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0.66945996275605213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1727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0.66945996275605213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1727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0.6700743494423792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1727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0.67068645640074209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1727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0.67068645640074209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1727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0.67129629629629628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1727</v>
      </c>
      <c r="F688" t="s">
        <v>1721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0.67005545286506474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1727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0.67066420664206639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1727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0.67066420664206639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1727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0.67066420664206639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1727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0.67066420664206639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1727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0.67127071823204421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1727</v>
      </c>
      <c r="F694" t="s">
        <v>1721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0.67003676470588236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1727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0.67064220183486234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1727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0.67064220183486234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1727</v>
      </c>
      <c r="F697" t="s">
        <v>1721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0.66941391941391937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1727</v>
      </c>
      <c r="F698" t="s">
        <v>1721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0.6681901279707495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1721</v>
      </c>
      <c r="F699" t="s">
        <v>1727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0.66879562043795615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1721</v>
      </c>
      <c r="F700" t="s">
        <v>1727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0.6693989071038251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1727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0.6693989071038251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1727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0.6693989071038251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1727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0.67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1727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1727</v>
      </c>
      <c r="F705" t="s">
        <v>1727</v>
      </c>
      <c r="H705">
        <f t="shared" si="94"/>
        <v>0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0.66969147005444651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1727</v>
      </c>
      <c r="F706" t="s">
        <v>1721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0.66847826086956519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1727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0.6690777576853526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1727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0.66967509025270755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1721</v>
      </c>
      <c r="F709" t="s">
        <v>1727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0.67027027027027031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1727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0.67027027027027031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1727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0.67086330935251803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1721</v>
      </c>
      <c r="F712" t="s">
        <v>1727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0.6714542190305206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1727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0.67204301075268813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1727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0.6726296958855098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1727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0.67321428571428577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1727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0.6737967914438503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1727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0.6737967914438503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1727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0.67437722419928825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1727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0.67437722419928825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1727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0.67495559502664293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1727</v>
      </c>
      <c r="F721" t="s">
        <v>1721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0.67375886524822692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1727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0.67433628318584071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1727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0.67491166077738518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1727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0.67548500881834217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1727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0.676056338028169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1721</v>
      </c>
      <c r="F726" t="s">
        <v>1727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0.67662565905096661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1727</v>
      </c>
      <c r="F727" t="s">
        <v>1721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0.67543859649122806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1727</v>
      </c>
      <c r="F728" t="s">
        <v>1721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0.6742556917688266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1727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0.6742556917688266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1721</v>
      </c>
      <c r="F730" t="s">
        <v>1727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0.67482517482517479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1727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0.67539267015706805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1727</v>
      </c>
      <c r="F732" t="s">
        <v>1727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0.67508710801393723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1727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0.67565217391304344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1727</v>
      </c>
      <c r="F734" t="s">
        <v>1721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0.67447916666666663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1727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0.67447916666666663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1727</v>
      </c>
      <c r="F736" t="s">
        <v>1721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0.67331022530329288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1727</v>
      </c>
      <c r="F737" t="s">
        <v>1721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0.67214532871972321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1721</v>
      </c>
      <c r="F738" t="s">
        <v>1727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0.67271157167530227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1721</v>
      </c>
      <c r="F739" t="s">
        <v>1727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0.67271157167530227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1721</v>
      </c>
      <c r="F740" t="s">
        <v>1727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0.6732758620689655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1727</v>
      </c>
      <c r="F741" t="s">
        <v>1721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0.67211703958691915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1727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0.67211703958691915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1727</v>
      </c>
      <c r="F743" t="s">
        <v>1727</v>
      </c>
      <c r="H743">
        <f t="shared" si="103"/>
        <v>0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0.67182130584192434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1721</v>
      </c>
      <c r="F744" t="s">
        <v>1727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0.67238421955403083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1727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0.67294520547945202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1727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0.67350427350427355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1721</v>
      </c>
      <c r="F747" t="s">
        <v>1727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0.67406143344709901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1727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0.67461669505962518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1727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0.67461669505962518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1727</v>
      </c>
      <c r="F750" t="s">
        <v>1721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0.67346938775510201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1727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0.67402376910016981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1727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0.6745762711864407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1727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0.67512690355329952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1727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0.67567567567567566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1727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0.67622259696458686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1727</v>
      </c>
      <c r="F756" t="s">
        <v>1727</v>
      </c>
      <c r="H756">
        <f t="shared" si="103"/>
        <v>0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0.67592592592592593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1727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0.67647058823529416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1727</v>
      </c>
      <c r="F758" t="s">
        <v>1721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0.67533557046979864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1727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0.67587939698492461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1727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0.67587939698492461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1727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0.6764214046822743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1727</v>
      </c>
      <c r="F762" t="s">
        <v>1721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0.67529215358931549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1727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0.67583333333333329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1727</v>
      </c>
      <c r="F764" t="s">
        <v>1721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0.67470881863560728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1727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0.67524916943521596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1727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0.67524916943521596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1727</v>
      </c>
      <c r="F767" t="s">
        <v>1721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0.67412935323383083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1721</v>
      </c>
      <c r="F768" t="s">
        <v>1727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0.67466887417218546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1721</v>
      </c>
      <c r="F769" t="s">
        <v>1727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0.67520661157024797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1727</v>
      </c>
      <c r="F770" t="s">
        <v>1721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0.67409240924092406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1721</v>
      </c>
      <c r="F771" t="s">
        <v>1727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0.67462932454695224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1727</v>
      </c>
      <c r="F772" t="s">
        <v>1721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0.67351973684210531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1727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0.67405582922824303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1727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0.67459016393442628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1727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0.67512274959083474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1727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0.67512274959083474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1727</v>
      </c>
      <c r="F777" t="s">
        <v>1721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0.6740196078431373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1721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0.67373572593800979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1727</v>
      </c>
      <c r="F779" t="s">
        <v>1721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0.67263843648208466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1727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0.67317073170731712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1727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0.67317073170731712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0.67288961038961037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1721</v>
      </c>
      <c r="F783" t="s">
        <v>1727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0.67341977309562395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1727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0.67341977309562395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1727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0.67394822006472488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1721</v>
      </c>
      <c r="F786" t="s">
        <v>1727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0.67447495961227788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1727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0.67500000000000004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1727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0.67552334943639292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1727</v>
      </c>
      <c r="F789" t="s">
        <v>1721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0.67443729903536975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1727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0.6749598715890851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1721</v>
      </c>
      <c r="F791" t="s">
        <v>1727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0.67548076923076927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1727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0.67600000000000005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1727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0.67600000000000005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1727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0.67492012779552712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1727</v>
      </c>
      <c r="F795" t="s">
        <v>1721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0.67384370015948958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1727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0.67436305732484081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1721</v>
      </c>
      <c r="F797" t="s">
        <v>1727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0.67488076311605727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1721</v>
      </c>
      <c r="F798" t="s">
        <v>1727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0.67539682539682544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1727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0.67591125198098256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1727</v>
      </c>
      <c r="F800" t="s">
        <v>1721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0.67484177215189878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1727</v>
      </c>
      <c r="F801" t="s">
        <v>1721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0.67377567140600314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1727</v>
      </c>
      <c r="F802" t="s">
        <v>1721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0.67271293375394325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1721</v>
      </c>
      <c r="F803" t="s">
        <v>1727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0.67322834645669294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1721</v>
      </c>
      <c r="F804" t="s">
        <v>1727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0.67374213836477992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1727</v>
      </c>
      <c r="F805" t="s">
        <v>1721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0.67268445839874413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1721</v>
      </c>
      <c r="F806" t="s">
        <v>1727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0.67319749216300939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1727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0.67370892018779338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1721</v>
      </c>
      <c r="F808" t="s">
        <v>1727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0.67421874999999998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1727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0.67472698907956319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1727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0.67523364485981308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1727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0.67573872472783825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1727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0.67573872472783825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1727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0.67624223602484468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1721</v>
      </c>
      <c r="F814" t="s">
        <v>1727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0.67674418604651165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1727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0.6772445820433437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1721</v>
      </c>
      <c r="F816" t="s">
        <v>1727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0.6777434312210201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1727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0.6777434312210201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1727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0.6777434312210201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1727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0.6782407407407407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1727</v>
      </c>
      <c r="F820" t="s">
        <v>1721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0.67719568567026189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1721</v>
      </c>
      <c r="F821" t="s">
        <v>1727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0.6776923076923077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1721</v>
      </c>
      <c r="F822" t="s">
        <v>1727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0.67818740399385558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1721</v>
      </c>
      <c r="F823" t="s">
        <v>1727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0.67868098159509205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1721</v>
      </c>
      <c r="F824" t="s">
        <v>1727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0.67868098159509205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1721</v>
      </c>
      <c r="F825" t="s">
        <v>1727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0.67917304747320062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1721</v>
      </c>
      <c r="F826" t="s">
        <v>1727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0.67917304747320062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1721</v>
      </c>
      <c r="F827" t="s">
        <v>1727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0.67966360856269115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1721</v>
      </c>
      <c r="F828" t="s">
        <v>1727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0.67966360856269115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1727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0.68015267175572514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1721</v>
      </c>
      <c r="F830" t="s">
        <v>1727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0.68015267175572514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1727</v>
      </c>
      <c r="F831" t="s">
        <v>1721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0.67911585365853655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1727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0.67960426179604261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1727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0.68009118541033431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1727</v>
      </c>
      <c r="F834" t="s">
        <v>1721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0.67905918057663128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1727</v>
      </c>
      <c r="F835" t="s">
        <v>1721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0.67803030303030298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1727</v>
      </c>
      <c r="F836" t="s">
        <v>1727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0.67776096822995457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1721</v>
      </c>
      <c r="F837" t="s">
        <v>1727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0.67824773413897277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1721</v>
      </c>
      <c r="F838" t="s">
        <v>1727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0.67873303167420818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1721</v>
      </c>
      <c r="F839" t="s">
        <v>1727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0.67873303167420818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1727</v>
      </c>
      <c r="F840" t="s">
        <v>1727</v>
      </c>
      <c r="H840">
        <f t="shared" si="121"/>
        <v>0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0.67846385542168675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1721</v>
      </c>
      <c r="F841" t="s">
        <v>1727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0.67894736842105263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1727</v>
      </c>
      <c r="F842" t="s">
        <v>1721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0.67792792792792789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1721</v>
      </c>
      <c r="F843" t="s">
        <v>1727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0.6784107946026986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1721</v>
      </c>
      <c r="F844" t="s">
        <v>1727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0.67889221556886226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1727</v>
      </c>
      <c r="F845" t="s">
        <v>1721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0.67787742899850523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1727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0.67686567164179101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1721</v>
      </c>
      <c r="F847" t="s">
        <v>1727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0.67734724292101345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1727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0.67782738095238093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1721</v>
      </c>
      <c r="F849" t="s">
        <v>1727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0.6783060921248143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1727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0.67878338278931749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1721</v>
      </c>
      <c r="F851" t="s">
        <v>1727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0.67925925925925923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1721</v>
      </c>
      <c r="F852" t="s">
        <v>1727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0.67925925925925923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1721</v>
      </c>
      <c r="F853" t="s">
        <v>1727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0.67973372781065089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1727</v>
      </c>
      <c r="F854" t="s">
        <v>1727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0.67946824224519942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1731</v>
      </c>
      <c r="H855">
        <f t="shared" si="121"/>
        <v>1</v>
      </c>
      <c r="I855">
        <f t="shared" si="122"/>
        <v>0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0.67957227138643073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1721</v>
      </c>
      <c r="F856" t="s">
        <v>1727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0.68004418262150224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1727</v>
      </c>
      <c r="F857" t="s">
        <v>1721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0.67904411764705885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1727</v>
      </c>
      <c r="F858" t="s">
        <v>1721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0.67804698972099853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1727</v>
      </c>
      <c r="F859" t="s">
        <v>1727</v>
      </c>
      <c r="H859">
        <f t="shared" si="121"/>
        <v>0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0.67778592375366564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1721</v>
      </c>
      <c r="F860" t="s">
        <v>1727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0.6782576866764275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1721</v>
      </c>
      <c r="F861" t="s">
        <v>1727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0.67872807017543857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1721</v>
      </c>
      <c r="F862" t="s">
        <v>1727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0.67919708029197079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1727</v>
      </c>
      <c r="F863" t="s">
        <v>1721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0.67820699708454812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1721</v>
      </c>
      <c r="F864" t="s">
        <v>1727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0.67867540029112083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1731</v>
      </c>
      <c r="F865" t="s">
        <v>1727</v>
      </c>
      <c r="H865">
        <f t="shared" si="121"/>
        <v>0</v>
      </c>
      <c r="I865">
        <f t="shared" si="122"/>
        <v>0.5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0.67877906976744184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1727</v>
      </c>
      <c r="F866" t="s">
        <v>1721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0.67779390420899854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1721</v>
      </c>
      <c r="F867" t="s">
        <v>1727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0.67826086956521736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1721</v>
      </c>
      <c r="F868" t="s">
        <v>1727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0.678726483357453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1721</v>
      </c>
      <c r="F869" t="s">
        <v>1727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0.67919075144508667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1727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0.67965367965367962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1727</v>
      </c>
      <c r="F871" t="s">
        <v>1727</v>
      </c>
      <c r="H871">
        <f t="shared" si="121"/>
        <v>0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0.67939481268011526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1727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0.67985611510791366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1727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0.68031609195402298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1721</v>
      </c>
      <c r="F874" t="s">
        <v>1727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0.68031609195402298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1721</v>
      </c>
      <c r="F875" t="s">
        <v>1727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0.68077474892395984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1727</v>
      </c>
      <c r="F876" t="s">
        <v>1721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0.67979942693409745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1727</v>
      </c>
      <c r="F877" t="s">
        <v>1721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0.67882689556509301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1727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0.67928571428571427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1727</v>
      </c>
      <c r="F879" t="s">
        <v>1721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0.67831669044222542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1731</v>
      </c>
      <c r="F880" t="s">
        <v>1721</v>
      </c>
      <c r="H880">
        <f t="shared" si="121"/>
        <v>0</v>
      </c>
      <c r="I880">
        <f t="shared" si="122"/>
        <v>0.5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0.67770655270655267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1721</v>
      </c>
      <c r="F881" t="s">
        <v>1727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0.67816500711237548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1721</v>
      </c>
      <c r="F882" t="s">
        <v>1727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0.67862215909090906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1721</v>
      </c>
      <c r="F883" t="s">
        <v>1727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0.67862215909090906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1721</v>
      </c>
      <c r="F884" t="s">
        <v>1727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0.67907801418439717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1727</v>
      </c>
      <c r="F885" t="s">
        <v>1721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0.67811614730878189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1727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0.6785714285714286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1721</v>
      </c>
      <c r="F887" t="s">
        <v>1727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0.6785714285714286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1721</v>
      </c>
      <c r="F888" t="s">
        <v>1727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0.6785714285714286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1721</v>
      </c>
      <c r="F889" t="s">
        <v>1727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0.67902542372881358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1727</v>
      </c>
      <c r="F890" t="s">
        <v>1721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0.67806770098730607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1721</v>
      </c>
      <c r="F891" t="s">
        <v>1727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0.67852112676056342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1721</v>
      </c>
      <c r="F892" t="s">
        <v>1727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0.67897327707454291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1727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0.6794241573033708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1721</v>
      </c>
      <c r="F894" t="s">
        <v>1727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0.6794241573033708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1721</v>
      </c>
      <c r="F895" t="s">
        <v>1727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0.6794241573033708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1727</v>
      </c>
      <c r="F896" t="s">
        <v>1721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0.67847124824684435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1721</v>
      </c>
      <c r="F897" t="s">
        <v>1727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0.67847124824684435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1721</v>
      </c>
      <c r="F898" t="s">
        <v>1727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0.67892156862745101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1721</v>
      </c>
      <c r="F899" t="s">
        <v>1727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0.67937062937062942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1721</v>
      </c>
      <c r="F900" t="s">
        <v>1727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0.67981843575418999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1727</v>
      </c>
      <c r="F901" t="s">
        <v>1721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0.67887029288702927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1727</v>
      </c>
      <c r="F902" t="s">
        <v>1721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0.67792479108635095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1721</v>
      </c>
      <c r="F903" t="s">
        <v>1727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0.67837273991655078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1727</v>
      </c>
      <c r="F904" t="s">
        <v>1721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0.67743055555555554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1727</v>
      </c>
      <c r="F905" t="s">
        <v>1721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0.67649098474341196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1727</v>
      </c>
      <c r="F906" t="s">
        <v>1721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0.67555401662049863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1721</v>
      </c>
      <c r="F907" t="s">
        <v>1727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0.67600276625172895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1727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0.67645027624309395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1721</v>
      </c>
      <c r="F909" t="s">
        <v>1727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0.67689655172413798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1721</v>
      </c>
      <c r="F910" t="s">
        <v>1721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0.67665289256198347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1721</v>
      </c>
      <c r="F911" t="s">
        <v>1727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0.67709766162310869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1721</v>
      </c>
      <c r="F912" t="s">
        <v>1727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0.67754120879120883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1721</v>
      </c>
      <c r="F913" t="s">
        <v>1727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0.67798353909465026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1721</v>
      </c>
      <c r="F914" t="s">
        <v>1727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0.67842465753424652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1721</v>
      </c>
      <c r="F915" t="s">
        <v>1727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0.67886456908344728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1727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0.67930327868852458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1727</v>
      </c>
      <c r="F917" t="s">
        <v>1721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0.67837653478854021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1727</v>
      </c>
      <c r="F918" t="s">
        <v>1721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0.6774523160762943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1721</v>
      </c>
      <c r="F919" t="s">
        <v>1727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0.67789115646258502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1727</v>
      </c>
      <c r="F920" t="s">
        <v>1721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0.67697010869565222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1727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0.6774084124830394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1721</v>
      </c>
      <c r="F922" t="s">
        <v>1727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0.67784552845528456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1731</v>
      </c>
      <c r="F923" t="s">
        <v>1731</v>
      </c>
      <c r="H923">
        <f t="shared" si="130"/>
        <v>0</v>
      </c>
      <c r="I923">
        <f t="shared" si="131"/>
        <v>0.5</v>
      </c>
      <c r="K923">
        <f t="shared" si="132"/>
        <v>0</v>
      </c>
      <c r="L923">
        <f t="shared" si="133"/>
        <v>0.5</v>
      </c>
      <c r="N923">
        <f ca="1">(SUM(H$2:I923)+SUM(K$2:L923)+SUM(S$2:V923))/(2*(A923-SUM(W$2:W923)))</f>
        <v>0.6776048714479026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1727</v>
      </c>
      <c r="F924" t="s">
        <v>1721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0.67668918918918919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1721</v>
      </c>
      <c r="F925" t="s">
        <v>1727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0.67712550607287447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1727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0.67756064690026951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1721</v>
      </c>
      <c r="F927" t="s">
        <v>1727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0.67756064690026951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1721</v>
      </c>
      <c r="F928" t="s">
        <v>1727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0.6779946164199192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1721</v>
      </c>
      <c r="F929" t="s">
        <v>1727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0.6779946164199192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1721</v>
      </c>
      <c r="F930" t="s">
        <v>1727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0.67842741935483875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1721</v>
      </c>
      <c r="F931" t="s">
        <v>1727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0.67885906040268451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1721</v>
      </c>
      <c r="F932" t="s">
        <v>1727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0.67928954423592491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1721</v>
      </c>
      <c r="F933" t="s">
        <v>1727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0.67971887550200805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1727</v>
      </c>
      <c r="F934" t="s">
        <v>1721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0.67881016042780751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1721</v>
      </c>
      <c r="F935" t="s">
        <v>1727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0.67923898531375171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1721</v>
      </c>
      <c r="F936" t="s">
        <v>1727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0.67966666666666664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1721</v>
      </c>
      <c r="F937" t="s">
        <v>1727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0.68009320905459392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1721</v>
      </c>
      <c r="F938" t="s">
        <v>1727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0.68051861702127658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1721</v>
      </c>
      <c r="F939" t="s">
        <v>1727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0.68094289508632133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1721</v>
      </c>
      <c r="F940" t="s">
        <v>1727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0.68136604774535814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1721</v>
      </c>
      <c r="F941" t="s">
        <v>1727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0.6817880794701987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1727</v>
      </c>
      <c r="F942" t="s">
        <v>1721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0.68088624338624337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1721</v>
      </c>
      <c r="F943" t="s">
        <v>1727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0.68088624338624337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1721</v>
      </c>
      <c r="F944" t="s">
        <v>1727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0.68130779392338181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1721</v>
      </c>
      <c r="F945" t="s">
        <v>1727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0.68172823218997358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1727</v>
      </c>
      <c r="F946" t="s">
        <v>1721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0.68083003952569165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1721</v>
      </c>
      <c r="F947" t="s">
        <v>1727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0.68125000000000002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1721</v>
      </c>
      <c r="F948" t="s">
        <v>1727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0.68166885676741129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1721</v>
      </c>
      <c r="F949" t="s">
        <v>1727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0.68208661417322836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1721</v>
      </c>
      <c r="F950" t="s">
        <v>1727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0.68250327653997378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1721</v>
      </c>
      <c r="F951" t="s">
        <v>1727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0.68291884816753923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1727</v>
      </c>
      <c r="F952" t="s">
        <v>1721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0.68202614379084969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1721</v>
      </c>
      <c r="F953" t="s">
        <v>1727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0.68244125326370753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1721</v>
      </c>
      <c r="F954" t="s">
        <v>1727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0.68285528031290743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1721</v>
      </c>
      <c r="F955" t="s">
        <v>1727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0.68326822916666663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1721</v>
      </c>
      <c r="F956" t="s">
        <v>1727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0.68368010403120938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1727</v>
      </c>
      <c r="F957" t="s">
        <v>1721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0.68279220779220784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1721</v>
      </c>
      <c r="F958" t="s">
        <v>1727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0.68320363164721143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1727</v>
      </c>
      <c r="F959" t="s">
        <v>1721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0.68231865284974091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1727</v>
      </c>
      <c r="F960" t="s">
        <v>1721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0.68143596377749027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1721</v>
      </c>
      <c r="F961" t="s">
        <v>1727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0.6818475452196382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1727</v>
      </c>
      <c r="F962" t="s">
        <v>1721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0.68096774193548382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1731</v>
      </c>
      <c r="F963" t="s">
        <v>1721</v>
      </c>
      <c r="H963">
        <f t="shared" ref="H963:H1026" si="139">IF(E963="P1Win",1,0)</f>
        <v>0</v>
      </c>
      <c r="I963">
        <f t="shared" ref="I963:I1026" si="140">IF(E963="Draw",0.5,0)</f>
        <v>0.5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0.68041237113402064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1721</v>
      </c>
      <c r="F964" t="s">
        <v>1727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0.68082368082368083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1727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0.68123393316195369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1727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0.68164313222079587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1721</v>
      </c>
      <c r="F967" t="s">
        <v>1727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0.68205128205128207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1721</v>
      </c>
      <c r="F968" t="s">
        <v>1727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0.68245838668373882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1721</v>
      </c>
      <c r="F969" t="s">
        <v>1727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0.68286445012787722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1721</v>
      </c>
      <c r="F970" t="s">
        <v>1727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0.68326947637292468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1721</v>
      </c>
      <c r="F971" t="s">
        <v>1727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0.68367346938775508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1727</v>
      </c>
      <c r="F972" t="s">
        <v>1727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0.68343949044585983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1721</v>
      </c>
      <c r="F973" t="s">
        <v>1727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0.68343949044585983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1721</v>
      </c>
      <c r="F974" t="s">
        <v>1727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0.6838422391857506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1727</v>
      </c>
      <c r="F975" t="s">
        <v>1721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0.68297331639135961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1727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0.68337563451776651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1721</v>
      </c>
      <c r="F977" t="s">
        <v>1727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0.68377693282636254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1721</v>
      </c>
      <c r="F978" t="s">
        <v>1727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0.6841772151898734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1727</v>
      </c>
      <c r="F979" t="s">
        <v>1721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0.68331226295828063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1727</v>
      </c>
      <c r="F980" t="s">
        <v>1721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0.68244949494949492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1721</v>
      </c>
      <c r="F981" t="s">
        <v>1727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0.68284993694829765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1721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0.68261964735516378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1721</v>
      </c>
      <c r="F983" t="s">
        <v>1727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0.68301886792452826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1721</v>
      </c>
      <c r="F984" t="s">
        <v>1727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0.68341708542713564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1727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0.68381430363864493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1721</v>
      </c>
      <c r="F986" t="s">
        <v>1727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0.68421052631578949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1721</v>
      </c>
      <c r="F987" t="s">
        <v>1727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0.68460575719649563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1721</v>
      </c>
      <c r="F988" t="s">
        <v>1727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0.68500000000000005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1721</v>
      </c>
      <c r="F989" t="s">
        <v>1727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0.6853932584269663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1721</v>
      </c>
      <c r="F990" t="s">
        <v>1727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0.68578553615960103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1721</v>
      </c>
      <c r="F991" t="s">
        <v>1727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0.68578553615960103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1727</v>
      </c>
      <c r="F992" t="s">
        <v>1721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0.68493150684931503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1721</v>
      </c>
      <c r="F993" t="s">
        <v>1727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0.68532338308457708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1721</v>
      </c>
      <c r="F994" t="s">
        <v>1727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0.68571428571428572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1721</v>
      </c>
      <c r="F995" t="s">
        <v>1727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0.68610421836228286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1721</v>
      </c>
      <c r="F996" t="s">
        <v>1727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0.68649318463444853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1721</v>
      </c>
      <c r="F997" t="s">
        <v>1727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0.68688118811881194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1721</v>
      </c>
      <c r="F998" t="s">
        <v>1727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0.68726823238566126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1721</v>
      </c>
      <c r="F999" t="s">
        <v>1727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0.68765432098765433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1727</v>
      </c>
      <c r="F1000" t="s">
        <v>1721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0.68680641183723801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1721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0.68657635467980294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1721</v>
      </c>
      <c r="F1002" t="s">
        <v>1727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0.68696186961869621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1721</v>
      </c>
      <c r="F1003" t="s">
        <v>1727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0.6873464373464373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1727</v>
      </c>
      <c r="F1004" t="s">
        <v>1721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0.68650306748466261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1721</v>
      </c>
      <c r="F1005" t="s">
        <v>1727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0.68650306748466261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1721</v>
      </c>
      <c r="F1006" t="s">
        <v>1727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0.68688725490196079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1721</v>
      </c>
      <c r="F1007" t="s">
        <v>1727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0.68688725490196079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1727</v>
      </c>
      <c r="F1008" t="s">
        <v>1721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0.68604651162790697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1721</v>
      </c>
      <c r="F1009" t="s">
        <v>1727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0.6864303178484108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1727</v>
      </c>
      <c r="F1010" t="s">
        <v>1721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0.6855921855921856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1721</v>
      </c>
      <c r="F1011" t="s">
        <v>1727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0.68597560975609762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1721</v>
      </c>
      <c r="F1012" t="s">
        <v>1727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0.68635809987819729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1727</v>
      </c>
      <c r="F1013" t="s">
        <v>1721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0.68552311435523117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1721</v>
      </c>
      <c r="F1014" t="s">
        <v>1727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0.68552311435523117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1727</v>
      </c>
      <c r="F1015" t="s">
        <v>1721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0.68469015795868771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1727</v>
      </c>
      <c r="F1016" t="s">
        <v>1721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0.68385922330097082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1721</v>
      </c>
      <c r="F1017" t="s">
        <v>1727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0.68424242424242421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1721</v>
      </c>
      <c r="F1018" t="s">
        <v>1727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0.68462469733656173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1721</v>
      </c>
      <c r="F1019" t="s">
        <v>1727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0.68500604594921399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1721</v>
      </c>
      <c r="F1020" t="s">
        <v>1727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0.68538647342995174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1731</v>
      </c>
      <c r="F1021" t="s">
        <v>1727</v>
      </c>
      <c r="H1021">
        <f t="shared" si="139"/>
        <v>0</v>
      </c>
      <c r="I1021">
        <f t="shared" si="140"/>
        <v>0.5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0.68546441495778043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1721</v>
      </c>
      <c r="F1022" t="s">
        <v>1727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0.68584337349397595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1727</v>
      </c>
      <c r="F1023" t="s">
        <v>1727</v>
      </c>
      <c r="H1023">
        <f t="shared" si="139"/>
        <v>0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0.68561973525872444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1727</v>
      </c>
      <c r="F1024" t="s">
        <v>1721</v>
      </c>
      <c r="H1024">
        <f t="shared" si="139"/>
        <v>0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0.68479567307692313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1721</v>
      </c>
      <c r="F1025" t="s">
        <v>1727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0.6851740696278511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1721</v>
      </c>
      <c r="F1026" t="s">
        <v>1727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0.68555155875299756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1721</v>
      </c>
      <c r="F1027" t="s">
        <v>1727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0.68592814371257482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1721</v>
      </c>
      <c r="F1028" t="s">
        <v>1727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0.68630382775119614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1721</v>
      </c>
      <c r="F1029" t="s">
        <v>1727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0.68667861409796893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1721</v>
      </c>
      <c r="F1030" t="s">
        <v>1727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0.68705250596658707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1721</v>
      </c>
      <c r="F1031" t="s">
        <v>1727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0.68742550655542312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1727</v>
      </c>
      <c r="F1032" t="s">
        <v>1721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0.68660714285714286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1721</v>
      </c>
      <c r="F1033" t="s">
        <v>1727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0.68697978596908438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1727</v>
      </c>
      <c r="F1034" t="s">
        <v>1721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0.6861638954869359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1727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0.68653618030842234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1727</v>
      </c>
      <c r="F1036" t="s">
        <v>1721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0.68572274881516593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1727</v>
      </c>
      <c r="F1037" t="s">
        <v>1721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0.6849112426035503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1721</v>
      </c>
      <c r="F1038" t="s">
        <v>1727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0.68528368794326244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1721</v>
      </c>
      <c r="F1039" t="s">
        <v>1727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0.68565525383707204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1721</v>
      </c>
      <c r="F1040" t="s">
        <v>1727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0.68602594339622647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1721</v>
      </c>
      <c r="F1041" t="s">
        <v>1727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0.68602594339622647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1721</v>
      </c>
      <c r="F1042" t="s">
        <v>1727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0.68602594339622647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1727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0.68639575971731448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1721</v>
      </c>
      <c r="F1044" t="s">
        <v>1727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0.68676470588235294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1721</v>
      </c>
      <c r="F1045" t="s">
        <v>1727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0.68676470588235294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1721</v>
      </c>
      <c r="F1046" t="s">
        <v>1727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0.68713278495887187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1721</v>
      </c>
      <c r="F1047" t="s">
        <v>1727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0.68713278495887187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1721</v>
      </c>
      <c r="F1048" t="s">
        <v>1727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0.6875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1721</v>
      </c>
      <c r="F1049" t="s">
        <v>1727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0.68786635404454866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1721</v>
      </c>
      <c r="F1050" t="s">
        <v>1727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0.68823185011709598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1727</v>
      </c>
      <c r="F1051" t="s">
        <v>1727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0.68801169590643274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1721</v>
      </c>
      <c r="F1052" t="s">
        <v>1727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0.68837616822429903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1721</v>
      </c>
      <c r="F1053" t="s">
        <v>1727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0.68873978996499419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1727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0.6891025641025641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1721</v>
      </c>
      <c r="F1055" t="s">
        <v>1727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0.68946449359720607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1721</v>
      </c>
      <c r="F1056" t="s">
        <v>1727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0.68982558139534889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1721</v>
      </c>
      <c r="F1057" t="s">
        <v>1727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0.69018583042973292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1721</v>
      </c>
      <c r="F1058" t="s">
        <v>1727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0.69054524361948955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1721</v>
      </c>
      <c r="F1059" t="s">
        <v>1727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0.6909038238702202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1721</v>
      </c>
      <c r="F1060" t="s">
        <v>1727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0.69126157407407407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1721</v>
      </c>
      <c r="F1061" t="s">
        <v>1727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0.69161849710982659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1721</v>
      </c>
      <c r="F1062" t="s">
        <v>1727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0.69197459584295617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1721</v>
      </c>
      <c r="F1063" t="s">
        <v>1727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0.69197459584295617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1721</v>
      </c>
      <c r="F1064" t="s">
        <v>1727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0.69232987312572092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1721</v>
      </c>
      <c r="F1065" t="s">
        <v>1727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0.69232987312572092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1727</v>
      </c>
      <c r="F1066" t="s">
        <v>1721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0.69153225806451613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1727</v>
      </c>
      <c r="F1067" t="s">
        <v>1727</v>
      </c>
      <c r="H1067">
        <f t="shared" si="149"/>
        <v>0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0.69131185270425777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1721</v>
      </c>
      <c r="F1068" t="s">
        <v>1727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0.69166666666666665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1731</v>
      </c>
      <c r="F1069" t="s">
        <v>1721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0.69115958668197475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1721</v>
      </c>
      <c r="F1070" t="s">
        <v>1727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0.69115958668197475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1721</v>
      </c>
      <c r="F1071" t="s">
        <v>1727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0.6915137614678899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1727</v>
      </c>
      <c r="F1072" t="s">
        <v>1731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0.69100801832760594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1727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0.69021739130434778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1727</v>
      </c>
      <c r="F1074" t="s">
        <v>1721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0.68942857142857139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1727</v>
      </c>
      <c r="F1075" t="s">
        <v>1721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0.68864155251141557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1721</v>
      </c>
      <c r="F1076" t="s">
        <v>1727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0.6889965792474344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1721</v>
      </c>
      <c r="F1077" t="s">
        <v>1727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0.6889965792474344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1721</v>
      </c>
      <c r="F1078" t="s">
        <v>1727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0.68935079726651483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1721</v>
      </c>
      <c r="F1079" t="s">
        <v>1727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0.68970420932878274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1721</v>
      </c>
      <c r="F1080" t="s">
        <v>1727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0.69005681818181819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1721</v>
      </c>
      <c r="F1081" t="s">
        <v>1727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0.69040862656072643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1727</v>
      </c>
      <c r="F1082" t="s">
        <v>1721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0.68962585034013602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1721</v>
      </c>
      <c r="F1083" t="s">
        <v>1727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0.6899773499433749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1727</v>
      </c>
      <c r="F1084" t="s">
        <v>1721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0.68919683257918551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1721</v>
      </c>
      <c r="F1085" t="s">
        <v>1727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0.68954802259887005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1727</v>
      </c>
      <c r="F1086" t="s">
        <v>1727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0.68933408577878108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1721</v>
      </c>
      <c r="F1087" t="s">
        <v>1727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0.68968432919954903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1721</v>
      </c>
      <c r="F1088" t="s">
        <v>1727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0.69003378378378377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1721</v>
      </c>
      <c r="F1089" t="s">
        <v>1727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0.69038245219347583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1721</v>
      </c>
      <c r="F1090" t="s">
        <v>1727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0.69073033707865172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1721</v>
      </c>
      <c r="F1091" t="s">
        <v>1727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0.69107744107744107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1721</v>
      </c>
      <c r="F1092" t="s">
        <v>1727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0.69142376681614348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1721</v>
      </c>
      <c r="F1093" t="s">
        <v>1727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0.69176931690929455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1721</v>
      </c>
      <c r="F1094" t="s">
        <v>1727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0.69211409395973156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1727</v>
      </c>
      <c r="F1095" t="s">
        <v>1721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0.69134078212290506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1721</v>
      </c>
      <c r="F1096" t="s">
        <v>1727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0.6916852678571429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1721</v>
      </c>
      <c r="F1097" t="s">
        <v>1727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0.69202898550724634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1727</v>
      </c>
      <c r="F1098" t="s">
        <v>1721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0.69125835189309581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1727</v>
      </c>
      <c r="F1099" t="s">
        <v>1721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0.69048943270300334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1721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0.69027777777777777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1727</v>
      </c>
      <c r="F1101" t="s">
        <v>1721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0.68951165371809098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1721</v>
      </c>
      <c r="F1102" t="s">
        <v>1727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0.68985587583148555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1727</v>
      </c>
      <c r="F1103" t="s">
        <v>1721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0.68909191583610185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1721</v>
      </c>
      <c r="F1104" t="s">
        <v>1727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0.6894358407079646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1721</v>
      </c>
      <c r="F1105" t="s">
        <v>1727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0.68977900552486193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1721</v>
      </c>
      <c r="F1106" t="s">
        <v>1727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0.69012141280353201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1727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0.69046306504961408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1727</v>
      </c>
      <c r="F1108" t="s">
        <v>1721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0.68970264317180618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1727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0.69004400440044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1727</v>
      </c>
      <c r="F1110" t="s">
        <v>1721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0.68928571428571428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1727</v>
      </c>
      <c r="F1111" t="s">
        <v>1721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0.68852908891328213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1721</v>
      </c>
      <c r="F1112" t="s">
        <v>1727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0.68887061403508776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1727</v>
      </c>
      <c r="F1113" t="s">
        <v>1721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0.68811610076670315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1721</v>
      </c>
      <c r="F1114" t="s">
        <v>1727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0.68811610076670315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1721</v>
      </c>
      <c r="F1115" t="s">
        <v>1727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0.68845733041575496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1721</v>
      </c>
      <c r="F1116" t="s">
        <v>1727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0.68879781420765029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1721</v>
      </c>
      <c r="F1117" t="s">
        <v>1727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0.6891375545851528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1727</v>
      </c>
      <c r="F1118" t="s">
        <v>1721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0.68838604143947657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1721</v>
      </c>
      <c r="F1119" t="s">
        <v>1727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0.68872549019607843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1721</v>
      </c>
      <c r="F1120" t="s">
        <v>1727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0.68906420021762782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1721</v>
      </c>
      <c r="F1121" t="s">
        <v>1727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0.68906420021762782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1721</v>
      </c>
      <c r="F1122" t="s">
        <v>1727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0.68940217391304348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1721</v>
      </c>
      <c r="F1123" t="s">
        <v>1727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0.68940217391304348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1721</v>
      </c>
      <c r="F1124" t="s">
        <v>1727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0.68973941368078173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1721</v>
      </c>
      <c r="F1125" t="s">
        <v>1721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0.68953362255965289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1721</v>
      </c>
      <c r="F1126" t="s">
        <v>1721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0.68932827735644642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1721</v>
      </c>
      <c r="F1127" t="s">
        <v>1727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0.68966450216450215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1727</v>
      </c>
      <c r="F1128" t="s">
        <v>1721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0.68891891891891888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1721</v>
      </c>
      <c r="F1129" t="s">
        <v>1727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0.68925485961123112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1727</v>
      </c>
      <c r="F1130" t="s">
        <v>1721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0.68851132686084138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1721</v>
      </c>
      <c r="F1131" t="s">
        <v>1727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0.68884698275862066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1727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0.68918191603875134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1721</v>
      </c>
      <c r="F1133" t="s">
        <v>1727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0.68951612903225812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1721</v>
      </c>
      <c r="F1134" t="s">
        <v>1727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0.68984962406015038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1721</v>
      </c>
      <c r="F1135" t="s">
        <v>1727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0.69018240343347637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1721</v>
      </c>
      <c r="F1136" t="s">
        <v>1727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0.69051446945337625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1721</v>
      </c>
      <c r="F1137" t="s">
        <v>1727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0.69084582441113496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1721</v>
      </c>
      <c r="F1138" t="s">
        <v>1727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0.69117647058823528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1721</v>
      </c>
      <c r="F1139" t="s">
        <v>1727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0.69150641025641024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1721</v>
      </c>
      <c r="F1140" t="s">
        <v>1727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0.69183564567769473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1721</v>
      </c>
      <c r="F1141" t="s">
        <v>1727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0.69216417910447758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1721</v>
      </c>
      <c r="F1142" t="s">
        <v>1727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0.69249201277955275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1727</v>
      </c>
      <c r="F1143" t="s">
        <v>1727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0.69228723404255321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1721</v>
      </c>
      <c r="F1144" t="s">
        <v>1727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0.69261424017003193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1721</v>
      </c>
      <c r="F1145" t="s">
        <v>1727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0.69294055201698512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1721</v>
      </c>
      <c r="F1146" t="s">
        <v>1727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0.69294055201698512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1721</v>
      </c>
      <c r="F1147" t="s">
        <v>1727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0.69326617179215266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1727</v>
      </c>
      <c r="F1148" t="s">
        <v>1721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0.69253177966101698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1721</v>
      </c>
      <c r="F1149" t="s">
        <v>1727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0.69285714285714284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1727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0.69318181818181823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1727</v>
      </c>
      <c r="F1151" t="s">
        <v>1731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0.5</v>
      </c>
      <c r="N1151">
        <f ca="1">(SUM(H$2:I1151)+SUM(K$2:L1151)+SUM(S$2:V1151))/(2*(A1151-SUM(W$2:W1151)))</f>
        <v>0.69271383315733892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1727</v>
      </c>
      <c r="F1152" t="s">
        <v>1721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0.69198312236286919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1727</v>
      </c>
      <c r="F1153" t="s">
        <v>1721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0.69125395152792413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1721</v>
      </c>
      <c r="F1154" t="s">
        <v>1727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0.69157894736842107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1721</v>
      </c>
      <c r="F1155" t="s">
        <v>1727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0.6919032597266036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1721</v>
      </c>
      <c r="F1156" t="s">
        <v>1727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0.6922268907563025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1721</v>
      </c>
      <c r="F1157" t="s">
        <v>1727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0.69254984260230845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1721</v>
      </c>
      <c r="F1158" t="s">
        <v>1727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0.69287211740041932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1721</v>
      </c>
      <c r="F1159" t="s">
        <v>1727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0.69319371727748691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1721</v>
      </c>
      <c r="F1160" t="s">
        <v>1727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0.69351464435146448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1721</v>
      </c>
      <c r="F1161" t="s">
        <v>1727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0.69383490073145249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1721</v>
      </c>
      <c r="F1162" t="s">
        <v>1727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0.69415448851774531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1721</v>
      </c>
      <c r="F1163" t="s">
        <v>1727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0.694473409801877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1721</v>
      </c>
      <c r="F1164" t="s">
        <v>1727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0.6947916666666667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1721</v>
      </c>
      <c r="F1165" t="s">
        <v>1727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0.69510926118626426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1721</v>
      </c>
      <c r="F1166" t="s">
        <v>1727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0.69542619542619544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1727</v>
      </c>
      <c r="F1167" t="s">
        <v>1721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0.69470404984423673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1721</v>
      </c>
      <c r="F1168" t="s">
        <v>1727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0.69502074688796678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1727</v>
      </c>
      <c r="F1169" t="s">
        <v>1721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0.69430051813471505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1721</v>
      </c>
      <c r="F1170" t="s">
        <v>1727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0.69461697722567284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1727</v>
      </c>
      <c r="F1171" t="s">
        <v>1721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0.69389865563598763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1721</v>
      </c>
      <c r="F1172" t="s">
        <v>1727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0.69421487603305787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1727</v>
      </c>
      <c r="F1173" t="s">
        <v>1731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0.5</v>
      </c>
      <c r="N1173">
        <f ca="1">(SUM(H$2:I1173)+SUM(K$2:L1173)+SUM(S$2:V1173))/(2*(A1173-SUM(W$2:W1173)))</f>
        <v>0.69375644994840047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1721</v>
      </c>
      <c r="F1174" t="s">
        <v>1727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0.69407216494845358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1721</v>
      </c>
      <c r="F1175" t="s">
        <v>1727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0.69438722966014421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1727</v>
      </c>
      <c r="F1176" t="s">
        <v>1721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0.69367283950617287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1721</v>
      </c>
      <c r="F1177" t="s">
        <v>1727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0.69398766700924974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1727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0.6943018480492813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1727</v>
      </c>
      <c r="F1179" t="s">
        <v>1721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0.69358974358974357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1727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0.69390368852459017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1727</v>
      </c>
      <c r="F1181" t="s">
        <v>1721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0.69319344933469806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1721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0.69299591002044991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1727</v>
      </c>
      <c r="F1183" t="s">
        <v>1721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0.69228804902962204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1721</v>
      </c>
      <c r="F1184" t="s">
        <v>1727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0.69260204081632648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1727</v>
      </c>
      <c r="F1185" t="s">
        <v>1721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0.69189602446483178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1721</v>
      </c>
      <c r="F1186" t="s">
        <v>1727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0.6922097759674134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1727</v>
      </c>
      <c r="F1187" t="s">
        <v>1721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0.69150559511698884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1727</v>
      </c>
      <c r="F1188" t="s">
        <v>1721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0.69080284552845528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1727</v>
      </c>
      <c r="F1189" t="s">
        <v>1721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0.69010152284263959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1721</v>
      </c>
      <c r="F1190" t="s">
        <v>1727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0.69041582150101422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1721</v>
      </c>
      <c r="F1191" t="s">
        <v>1727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0.69072948328267481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1721</v>
      </c>
      <c r="F1192" t="s">
        <v>1727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0.69104251012145745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1721</v>
      </c>
      <c r="F1193" t="s">
        <v>1727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0.69135490394337717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1727</v>
      </c>
      <c r="F1194" t="s">
        <v>1721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0.69065656565656564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1727</v>
      </c>
      <c r="F1195" t="s">
        <v>1721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0.68995963673057514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1731</v>
      </c>
      <c r="F1196" t="s">
        <v>1731</v>
      </c>
      <c r="H1196">
        <f t="shared" si="167"/>
        <v>0</v>
      </c>
      <c r="I1196">
        <f t="shared" si="168"/>
        <v>0.5</v>
      </c>
      <c r="K1196">
        <f t="shared" si="169"/>
        <v>0</v>
      </c>
      <c r="L1196">
        <f t="shared" si="170"/>
        <v>0.5</v>
      </c>
      <c r="N1196">
        <f ca="1">(SUM(H$2:I1196)+SUM(K$2:L1196)+SUM(S$2:V1196))/(2*(A1196-SUM(W$2:W1196)))</f>
        <v>0.68976814516129037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1721</v>
      </c>
      <c r="F1197" t="s">
        <v>1727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0.6900805639476334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1721</v>
      </c>
      <c r="F1198" t="s">
        <v>1727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0.69039235412474853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1721</v>
      </c>
      <c r="F1199" t="s">
        <v>1727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0.69070351758793969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1721</v>
      </c>
      <c r="F1200" t="s">
        <v>1727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0.69101405622489964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1721</v>
      </c>
      <c r="F1201" t="s">
        <v>1727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0.69132397191574724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1727</v>
      </c>
      <c r="F1202" t="s">
        <v>1721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0.69063126252505014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1721</v>
      </c>
      <c r="F1203" t="s">
        <v>1727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0.69094094094094094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1721</v>
      </c>
      <c r="F1204" t="s">
        <v>1727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0.69125000000000003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1721</v>
      </c>
      <c r="F1205" t="s">
        <v>1727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0.69155844155844159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1721</v>
      </c>
      <c r="F1206" t="s">
        <v>1727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0.69186626746506985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1721</v>
      </c>
      <c r="F1207" t="s">
        <v>1727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0.69217347956131603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1727</v>
      </c>
      <c r="F1208" t="s">
        <v>1721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0.69148406374501992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1727</v>
      </c>
      <c r="F1209" t="s">
        <v>1721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0.69079601990049755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1721</v>
      </c>
      <c r="F1210" t="s">
        <v>1727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0.69110337972167002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1721</v>
      </c>
      <c r="F1211" t="s">
        <v>1727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0.69141012909632571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1727</v>
      </c>
      <c r="F1212" t="s">
        <v>1721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0.69072420634920639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1731</v>
      </c>
      <c r="F1213" t="s">
        <v>1727</v>
      </c>
      <c r="H1213">
        <f t="shared" si="167"/>
        <v>0</v>
      </c>
      <c r="I1213">
        <f t="shared" si="168"/>
        <v>0.5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0.69078295341922691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1721</v>
      </c>
      <c r="F1214" t="s">
        <v>1727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0.69108910891089104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1721</v>
      </c>
      <c r="F1215" t="s">
        <v>1727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0.6913946587537092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1727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0.69169960474308301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1721</v>
      </c>
      <c r="F1217" t="s">
        <v>1727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0.69200394866732473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1721</v>
      </c>
      <c r="F1218" t="s">
        <v>1727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0.69230769230769229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1721</v>
      </c>
      <c r="F1219" t="s">
        <v>1727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0.69261083743842367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1721</v>
      </c>
      <c r="F1220" t="s">
        <v>1727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0.69291338582677164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1721</v>
      </c>
      <c r="F1221" t="s">
        <v>1727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0.69321533923303835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1721</v>
      </c>
      <c r="F1222" t="s">
        <v>1727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0.69351669941060901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1727</v>
      </c>
      <c r="F1223" t="s">
        <v>1721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0.6928361138370952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1727</v>
      </c>
      <c r="F1224" t="s">
        <v>1721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0.69215686274509802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1721</v>
      </c>
      <c r="F1225" t="s">
        <v>1727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0.69245837414299705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1721</v>
      </c>
      <c r="F1226" t="s">
        <v>1727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0.69275929549902149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1727</v>
      </c>
      <c r="F1227" t="s">
        <v>1721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0.6920821114369502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1721</v>
      </c>
      <c r="F1228" t="s">
        <v>1727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0.6923828125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1727</v>
      </c>
      <c r="F1229" t="s">
        <v>1721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0.69170731707317068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1727</v>
      </c>
      <c r="F1230" t="s">
        <v>1721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0.69103313840155944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1721</v>
      </c>
      <c r="F1231" t="s">
        <v>1731</v>
      </c>
      <c r="H1231">
        <f t="shared" si="176"/>
        <v>1</v>
      </c>
      <c r="I1231">
        <f t="shared" si="177"/>
        <v>0</v>
      </c>
      <c r="K1231">
        <f t="shared" si="178"/>
        <v>0</v>
      </c>
      <c r="L1231">
        <f t="shared" si="179"/>
        <v>0.5</v>
      </c>
      <c r="N1231">
        <f ca="1">(SUM(H$2:I1231)+SUM(K$2:L1231)+SUM(S$2:V1231))/(2*(A1231-SUM(W$2:W1231)))</f>
        <v>0.6910905550146057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1721</v>
      </c>
      <c r="F1232" t="s">
        <v>1727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0.69139105058365757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1727</v>
      </c>
      <c r="F1233" t="s">
        <v>1721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0.69071914480077745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1727</v>
      </c>
      <c r="F1234" t="s">
        <v>1721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0.69004854368932034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1721</v>
      </c>
      <c r="F1235" t="s">
        <v>1727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0.69034917555771091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1721</v>
      </c>
      <c r="F1236" t="s">
        <v>1727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0.6906492248062015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1727</v>
      </c>
      <c r="F1237" t="s">
        <v>1721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0.68998063891577932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1721</v>
      </c>
      <c r="F1238" t="s">
        <v>1727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0.69028046421663447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1727</v>
      </c>
      <c r="F1239" t="s">
        <v>1721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0.68961352657004826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1721</v>
      </c>
      <c r="F1240" t="s">
        <v>1727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0.68991312741312738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1721</v>
      </c>
      <c r="F1241" t="s">
        <v>1727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0.69021215043394402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1727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0.69051059730250486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1721</v>
      </c>
      <c r="F1243" t="s">
        <v>1721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0.69032723772858517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1721</v>
      </c>
      <c r="F1244" t="s">
        <v>1727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0.69062500000000004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1721</v>
      </c>
      <c r="F1245" t="s">
        <v>1727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0.69092219020172907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1721</v>
      </c>
      <c r="F1246" t="s">
        <v>1727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0.69121880998080609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1727</v>
      </c>
      <c r="F1247" t="s">
        <v>1721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0.69055608820709491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1727</v>
      </c>
      <c r="F1248" t="s">
        <v>1721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0.68989463601532564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1721</v>
      </c>
      <c r="F1249" t="s">
        <v>1727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0.69019138755980858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1727</v>
      </c>
      <c r="F1250" t="s">
        <v>1721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0.68953154875717015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1721</v>
      </c>
      <c r="F1251" t="s">
        <v>1727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0.68982808022922637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1727</v>
      </c>
      <c r="F1252" t="s">
        <v>1721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0.68916984732824427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1727</v>
      </c>
      <c r="F1253" t="s">
        <v>1721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0.68851286939942802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1731</v>
      </c>
      <c r="F1254" t="s">
        <v>1731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0.68833333333333335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1721</v>
      </c>
      <c r="F1255" t="s">
        <v>1727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0.68862987630827788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1721</v>
      </c>
      <c r="F1256" t="s">
        <v>1727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0.68892585551330798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1721</v>
      </c>
      <c r="F1257" t="s">
        <v>1727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0.68922127255460586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1721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0</v>
      </c>
      <c r="L1258">
        <f t="shared" si="179"/>
        <v>0</v>
      </c>
      <c r="N1258">
        <f ca="1">(SUM(H$2:I1258)+SUM(K$2:L1258)+SUM(S$2:V1258))/(2*(A1258-SUM(W$2:W1258)))</f>
        <v>0.68904174573055033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1721</v>
      </c>
      <c r="F1259" t="s">
        <v>1727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0.6893364928909953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1721</v>
      </c>
      <c r="F1260" t="s">
        <v>1727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0.68963068181818177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1721</v>
      </c>
      <c r="F1261" t="s">
        <v>1727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0.68992431409649957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1721</v>
      </c>
      <c r="F1262" t="s">
        <v>1727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0.69021739130434778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1721</v>
      </c>
      <c r="F1263" t="s">
        <v>1727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0.69050991501416425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1727</v>
      </c>
      <c r="F1264" t="s">
        <v>1721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0.68985849056603776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1721</v>
      </c>
      <c r="F1265" t="s">
        <v>1727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0.69015080113100846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1721</v>
      </c>
      <c r="F1266" t="s">
        <v>1721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0.68997175141242939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1721</v>
      </c>
      <c r="F1267" t="s">
        <v>1727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0.69026340545625586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1727</v>
      </c>
      <c r="F1268" t="s">
        <v>1727</v>
      </c>
      <c r="H1268">
        <f t="shared" si="176"/>
        <v>0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0.69008458646616544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1721</v>
      </c>
      <c r="F1269" t="s">
        <v>1727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0.6903755868544601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1727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0.69066604127579734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1721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0.69048734770384257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1721</v>
      </c>
      <c r="F1272" t="s">
        <v>1727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0.69077715355805247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1721</v>
      </c>
      <c r="F1273" t="s">
        <v>1727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0.69106641721234796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1721</v>
      </c>
      <c r="F1274" t="s">
        <v>1727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0.69135514018691591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1721</v>
      </c>
      <c r="F1275" t="s">
        <v>1727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0.69164332399626516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1727</v>
      </c>
      <c r="F1276" t="s">
        <v>1721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0.69099813432835822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1727</v>
      </c>
      <c r="F1277" t="s">
        <v>1721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0.69035414725069899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1721</v>
      </c>
      <c r="F1278" t="s">
        <v>1727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0.69064245810055869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1721</v>
      </c>
      <c r="F1279" t="s">
        <v>1727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0.69093023255813957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1721</v>
      </c>
      <c r="F1280" t="s">
        <v>1727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0.69121747211895912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1721</v>
      </c>
      <c r="F1281" t="s">
        <v>1727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0.6915041782729805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1721</v>
      </c>
      <c r="F1282" t="s">
        <v>1727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0.69179035250463827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1721</v>
      </c>
      <c r="F1283" t="s">
        <v>1727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0.69207599629286376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1721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0.6918981481481481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1731</v>
      </c>
      <c r="F1285" t="s">
        <v>1727</v>
      </c>
      <c r="H1285">
        <f t="shared" si="185"/>
        <v>0</v>
      </c>
      <c r="I1285">
        <f t="shared" si="186"/>
        <v>0.5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0.69195189639222943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1727</v>
      </c>
      <c r="F1286" t="s">
        <v>1721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0.69131238447319776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1721</v>
      </c>
      <c r="F1287" t="s">
        <v>1727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0.69159741458910429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1727</v>
      </c>
      <c r="F1288" t="s">
        <v>1721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0.69095940959409596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1721</v>
      </c>
      <c r="F1289" t="s">
        <v>1727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0.69124423963133641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1721</v>
      </c>
      <c r="F1290" t="s">
        <v>1727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0.6915285451197053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1727</v>
      </c>
      <c r="F1291" t="s">
        <v>1727</v>
      </c>
      <c r="H1291">
        <f t="shared" si="185"/>
        <v>0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0.69135234590616379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1721</v>
      </c>
      <c r="F1292" t="s">
        <v>1727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0.69163602941176472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1721</v>
      </c>
      <c r="F1293" t="s">
        <v>1727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0.69191919191919193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1721</v>
      </c>
      <c r="F1294" t="s">
        <v>1727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0.69220183486238529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1727</v>
      </c>
      <c r="F1295" t="s">
        <v>1727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0.692025664527956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1727</v>
      </c>
      <c r="F1296" t="s">
        <v>1721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0.69139194139194138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1721</v>
      </c>
      <c r="F1297" t="s">
        <v>1727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0.69167429094236044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1727</v>
      </c>
      <c r="F1298" t="s">
        <v>1727</v>
      </c>
      <c r="H1298">
        <f t="shared" si="185"/>
        <v>0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0.69149908592321752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1721</v>
      </c>
      <c r="F1299" t="s">
        <v>1727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0.69178082191780821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1721</v>
      </c>
      <c r="F1300" t="s">
        <v>1727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0.69206204379562042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1721</v>
      </c>
      <c r="F1301" t="s">
        <v>1727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0.69234275296262537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1721</v>
      </c>
      <c r="F1302" t="s">
        <v>1727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0.69262295081967218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1721</v>
      </c>
      <c r="F1303" t="s">
        <v>1727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0.69290263876251135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1721</v>
      </c>
      <c r="F1304" t="s">
        <v>1727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0.69318181818181823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1721</v>
      </c>
      <c r="F1305" t="s">
        <v>1727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0.69346049046321523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1721</v>
      </c>
      <c r="F1306" t="s">
        <v>1727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0.69373865698729587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1721</v>
      </c>
      <c r="F1307" t="s">
        <v>1727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0.69401631912964645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1721</v>
      </c>
      <c r="F1308" t="s">
        <v>1727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0.69429347826086951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1727</v>
      </c>
      <c r="F1309" t="s">
        <v>1721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0.6936651583710407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1721</v>
      </c>
      <c r="F1310" t="s">
        <v>1727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0.69394213381555159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1721</v>
      </c>
      <c r="F1311" t="s">
        <v>1727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0.69421860885275521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1721</v>
      </c>
      <c r="F1312" t="s">
        <v>1727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0.69449458483754511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1721</v>
      </c>
      <c r="F1313" t="s">
        <v>1727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0.69477006311992784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1721</v>
      </c>
      <c r="F1314" t="s">
        <v>1727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0.69504504504504505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1721</v>
      </c>
      <c r="F1315" t="s">
        <v>1727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0.69531953195319529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1727</v>
      </c>
      <c r="F1316" t="s">
        <v>1727</v>
      </c>
      <c r="H1316">
        <f t="shared" si="185"/>
        <v>0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0.69514388489208634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1721</v>
      </c>
      <c r="F1317" t="s">
        <v>1727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0.69541778975741242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1727</v>
      </c>
      <c r="F1318" t="s">
        <v>1727</v>
      </c>
      <c r="H1318">
        <f t="shared" si="185"/>
        <v>0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0.69524236983842014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1721</v>
      </c>
      <c r="F1319" t="s">
        <v>1727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0.69551569506726463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1721</v>
      </c>
      <c r="F1320" t="s">
        <v>1727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0.69578853046594979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1721</v>
      </c>
      <c r="F1321" t="s">
        <v>1727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0.69606087735004474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1721</v>
      </c>
      <c r="F1322" t="s">
        <v>1727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0.69633273703041143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1721</v>
      </c>
      <c r="F1323" t="s">
        <v>1727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0.69660411081322604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1721</v>
      </c>
      <c r="F1324" t="s">
        <v>1727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0.69687500000000002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1721</v>
      </c>
      <c r="F1325" t="s">
        <v>1727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0.69714540588760032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1727</v>
      </c>
      <c r="F1326" t="s">
        <v>1727</v>
      </c>
      <c r="H1326">
        <f t="shared" si="185"/>
        <v>0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0.69696969696969702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1727</v>
      </c>
      <c r="F1327" t="s">
        <v>1721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0.69634906500445237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1727</v>
      </c>
      <c r="F1328" t="s">
        <v>1721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0.69572953736654808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1721</v>
      </c>
      <c r="F1329" t="s">
        <v>1721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0.69555555555555559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1727</v>
      </c>
      <c r="F1330" t="s">
        <v>1721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0.69493783303730017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1727</v>
      </c>
      <c r="F1331" t="s">
        <v>1721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0.69432120674356701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1721</v>
      </c>
      <c r="F1332" t="s">
        <v>1727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0.69459219858156029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1721</v>
      </c>
      <c r="F1333" t="s">
        <v>1727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0.69486271036315328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1721</v>
      </c>
      <c r="F1334" t="s">
        <v>1727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0.69513274336283182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1721</v>
      </c>
      <c r="F1335" t="s">
        <v>1727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0.6954022988505747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1721</v>
      </c>
      <c r="F1336" t="s">
        <v>1727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0.69567137809187274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1721</v>
      </c>
      <c r="F1337" t="s">
        <v>1727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0.69593998234774934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1721</v>
      </c>
      <c r="F1338" t="s">
        <v>1727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0.69620811287477957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1721</v>
      </c>
      <c r="F1339" t="s">
        <v>1727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0.69647577092511015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1721</v>
      </c>
      <c r="F1340" t="s">
        <v>1727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0.69674295774647887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1727</v>
      </c>
      <c r="F1341" t="s">
        <v>1721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0.69613016710642039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1721</v>
      </c>
      <c r="F1342" t="s">
        <v>1721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0.69595782073813706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1727</v>
      </c>
      <c r="F1343" t="s">
        <v>1721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0.69534679543459177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1721</v>
      </c>
      <c r="F1344" t="s">
        <v>1727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0.69561403508771935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1721</v>
      </c>
      <c r="F1345" t="s">
        <v>1727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0.69588080631025417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1721</v>
      </c>
      <c r="F1346" t="s">
        <v>1727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0.69614711033274956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1721</v>
      </c>
      <c r="F1347" t="s">
        <v>1727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0.69641294838145229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1721</v>
      </c>
      <c r="F1348" t="s">
        <v>1727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0.69667832167832167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1721</v>
      </c>
      <c r="F1349" t="s">
        <v>1727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0.69694323144104808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1721</v>
      </c>
      <c r="F1350" t="s">
        <v>1727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0.69720767888307156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1721</v>
      </c>
      <c r="F1351" t="s">
        <v>1727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0.69747166521360071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1731</v>
      </c>
      <c r="F1352" t="s">
        <v>1731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0.69729965156794427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1727</v>
      </c>
      <c r="F1353" t="s">
        <v>1721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0.69669277632724103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1721</v>
      </c>
      <c r="F1354" t="s">
        <v>1727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0.69695652173913047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1721</v>
      </c>
      <c r="F1355" t="s">
        <v>1727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0.6972198088618593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1721</v>
      </c>
      <c r="F1356" t="s">
        <v>1727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0.69748263888888884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1719</v>
      </c>
      <c r="E1357" t="s">
        <v>1731</v>
      </c>
      <c r="F1357" t="s">
        <v>1731</v>
      </c>
      <c r="H1357">
        <f t="shared" si="194"/>
        <v>0</v>
      </c>
      <c r="I1357">
        <f t="shared" si="195"/>
        <v>0.5</v>
      </c>
      <c r="K1357">
        <f t="shared" si="196"/>
        <v>0</v>
      </c>
      <c r="L1357">
        <f t="shared" si="197"/>
        <v>0.5</v>
      </c>
      <c r="N1357">
        <f ca="1">(SUM(H$2:I1357)+SUM(K$2:L1357)+SUM(S$2:V1357))/(2*(A1357-SUM(W$2:W1357)))</f>
        <v>0.69731136166522112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1727</v>
      </c>
      <c r="F1358" t="s">
        <v>1721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0.69670710571923744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1721</v>
      </c>
      <c r="F1359" t="s">
        <v>1727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0.69696969696969702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1721</v>
      </c>
      <c r="F1360" t="s">
        <v>1727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0.69723183391003463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1721</v>
      </c>
      <c r="F1361" t="s">
        <v>1727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0.69749351771823687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1727</v>
      </c>
      <c r="F1362" t="s">
        <v>1721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0.69689119170984459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1727</v>
      </c>
      <c r="F1363" t="s">
        <v>1727</v>
      </c>
      <c r="H1363">
        <f t="shared" si="194"/>
        <v>0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0.69672131147540983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1721</v>
      </c>
      <c r="F1364" t="s">
        <v>1727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0.6969827586206897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1727</v>
      </c>
      <c r="F1365" t="s">
        <v>1721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0.69638242894056845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1721</v>
      </c>
      <c r="F1366" t="s">
        <v>1727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0.69664371772805511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1727</v>
      </c>
      <c r="F1367" t="s">
        <v>1721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0.69604471195184869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1727</v>
      </c>
      <c r="F1368" t="s">
        <v>1721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0.69544673539518898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1721</v>
      </c>
      <c r="F1369" t="s">
        <v>1727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0.69570815450643775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1721</v>
      </c>
      <c r="F1370" t="s">
        <v>1727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0.69596912521440824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1727</v>
      </c>
      <c r="F1371" t="s">
        <v>1721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0.69537275064267356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1721</v>
      </c>
      <c r="F1372" t="s">
        <v>1727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0.69563356164383561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1721</v>
      </c>
      <c r="F1373" t="s">
        <v>1727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0.69589392643284864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1721</v>
      </c>
      <c r="F1374" t="s">
        <v>1727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0.69615384615384612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1721</v>
      </c>
      <c r="F1375" t="s">
        <v>1727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0.69641332194705385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1721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0.69624573378839594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1721</v>
      </c>
      <c r="F1377" t="s">
        <v>1727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0.69650468883205452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1727</v>
      </c>
      <c r="F1378" t="s">
        <v>1721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0.69591141396933565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1721</v>
      </c>
      <c r="F1379" t="s">
        <v>1727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0.69617021276595747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1721</v>
      </c>
      <c r="F1380" t="s">
        <v>1727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0.6964285714285714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1721</v>
      </c>
      <c r="F1381" t="s">
        <v>1727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0.69668649107901448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1727</v>
      </c>
      <c r="F1382" t="s">
        <v>1721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0.69609507640067914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1727</v>
      </c>
      <c r="F1383" t="s">
        <v>1721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0.69550466497031382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1721</v>
      </c>
      <c r="F1384" t="s">
        <v>1727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0.69576271186440675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1721</v>
      </c>
      <c r="F1385" t="s">
        <v>1727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0.69602032176121931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1721</v>
      </c>
      <c r="F1386" t="s">
        <v>1727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0.69627749576988152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1721</v>
      </c>
      <c r="F1387" t="s">
        <v>1727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0.69653423499577349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1721</v>
      </c>
      <c r="F1388" t="s">
        <v>1727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0.69679054054054057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1727</v>
      </c>
      <c r="F1389" t="s">
        <v>1721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0.69620253164556967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1721</v>
      </c>
      <c r="F1390" t="s">
        <v>1727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0.69645868465430016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1727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0.69587194608256109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1721</v>
      </c>
      <c r="F1392" t="s">
        <v>1727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0.69612794612794615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1721</v>
      </c>
      <c r="F1393" t="s">
        <v>1727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0.69638351555929356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1721</v>
      </c>
      <c r="F1394" t="s">
        <v>1727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0.69663865546218484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1721</v>
      </c>
      <c r="F1395" t="s">
        <v>1727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0.69689336691855586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1727</v>
      </c>
      <c r="F1396" t="s">
        <v>1721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0.69630872483221473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1727</v>
      </c>
      <c r="F1397" t="s">
        <v>1721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0.69572506286672253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1721</v>
      </c>
      <c r="F1398" t="s">
        <v>1727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0.6959798994974874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1721</v>
      </c>
      <c r="F1399" t="s">
        <v>1727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0.69623430962343091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1727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0.69648829431438131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1721</v>
      </c>
      <c r="F1401" t="s">
        <v>1727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0.69674185463659144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1721</v>
      </c>
      <c r="F1402" t="s">
        <v>1727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0.69699499165275458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1721</v>
      </c>
      <c r="F1403" t="s">
        <v>1727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0.69724770642201839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1721</v>
      </c>
      <c r="F1404" t="s">
        <v>1727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0.69750000000000001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1721</v>
      </c>
      <c r="F1405" t="s">
        <v>1727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0.69775187343880096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1721</v>
      </c>
      <c r="F1406" t="s">
        <v>1727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0.69800332778702168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1721</v>
      </c>
      <c r="F1407" t="s">
        <v>1727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0.69825436408977559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1727</v>
      </c>
      <c r="F1408" t="s">
        <v>1721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0.69767441860465118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1721</v>
      </c>
      <c r="F1409" t="s">
        <v>1727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0.69792531120331947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1721</v>
      </c>
      <c r="F1410" t="s">
        <v>1727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0.69817578772802658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1721</v>
      </c>
      <c r="F1411" t="s">
        <v>1727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0.69842584921292461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1721</v>
      </c>
      <c r="F1412" t="s">
        <v>1727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0.69867549668874174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1721</v>
      </c>
      <c r="F1413" t="s">
        <v>1727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0.69892473118279574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1727</v>
      </c>
      <c r="F1414" t="s">
        <v>1721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0.69834710743801653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1721</v>
      </c>
      <c r="F1415" t="s">
        <v>1727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0.69859620148637491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1721</v>
      </c>
      <c r="F1416" t="s">
        <v>1727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0.69884488448844884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1727</v>
      </c>
      <c r="F1417" t="s">
        <v>1721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0.69826875515251441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1721</v>
      </c>
      <c r="F1418" t="s">
        <v>1727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0.69851729818780894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1721</v>
      </c>
      <c r="F1419" t="s">
        <v>1727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0.6987654320987654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1727</v>
      </c>
      <c r="F1420" t="s">
        <v>1721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0.69819078947368418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1721</v>
      </c>
      <c r="F1421" t="s">
        <v>1721</v>
      </c>
      <c r="H1421">
        <f t="shared" si="203"/>
        <v>1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0.69802793755135584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1721</v>
      </c>
      <c r="F1422" t="s">
        <v>1727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0.69827586206896552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1721</v>
      </c>
      <c r="F1423" t="s">
        <v>1727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0.69852337981952417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1721</v>
      </c>
      <c r="F1424" t="s">
        <v>1727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0.69877049180327866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1727</v>
      </c>
      <c r="F1425" t="s">
        <v>1721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0.69819819819819817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1727</v>
      </c>
      <c r="F1426" t="s">
        <v>1731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0.5</v>
      </c>
      <c r="N1426">
        <f ca="1">(SUM(H$2:I1426)+SUM(K$2:L1426)+SUM(S$2:V1426))/(2*(A1426-SUM(W$2:W1426)))</f>
        <v>0.69783142389525366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1721</v>
      </c>
      <c r="F1427" t="s">
        <v>1727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0.69807849550286183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1721</v>
      </c>
      <c r="F1428" t="s">
        <v>1727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0.69832516339869277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1727</v>
      </c>
      <c r="F1429" t="s">
        <v>1721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0.69775510204081637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1727</v>
      </c>
      <c r="F1430" t="s">
        <v>1721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0.69718597063621535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1721</v>
      </c>
      <c r="F1431" t="s">
        <v>1727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0.69743276283618583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1721</v>
      </c>
      <c r="F1432" t="s">
        <v>1727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0.69767915309446249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1727</v>
      </c>
      <c r="F1433" t="s">
        <v>1721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0.69711147274206675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1727</v>
      </c>
      <c r="F1434" t="s">
        <v>1721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0.69654471544715446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1721</v>
      </c>
      <c r="F1435" t="s">
        <v>1727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0.69679122664500404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1721</v>
      </c>
      <c r="F1436" t="s">
        <v>1727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0.69703733766233766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1721</v>
      </c>
      <c r="F1437" t="s">
        <v>1727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0.69728304947283049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1721</v>
      </c>
      <c r="F1438" t="s">
        <v>1727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0.69752836304700161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1727</v>
      </c>
      <c r="F1439" t="s">
        <v>1721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0.69696356275303639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1727</v>
      </c>
      <c r="F1440" t="s">
        <v>1721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0.69639967637540456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1721</v>
      </c>
      <c r="F1441" t="s">
        <v>1727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0.69664510913500399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1721</v>
      </c>
      <c r="F1442" t="s">
        <v>1727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0.69689014539579963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1721</v>
      </c>
      <c r="F1443" t="s">
        <v>1727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0.69713478611783697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1721</v>
      </c>
      <c r="F1444" t="s">
        <v>1727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0.69737903225806452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1721</v>
      </c>
      <c r="F1445" t="s">
        <v>1727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0.69762288477034651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1721</v>
      </c>
      <c r="F1446" t="s">
        <v>1727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0.69786634460547503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1721</v>
      </c>
      <c r="F1447" t="s">
        <v>1727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0.69810941271118265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1727</v>
      </c>
      <c r="F1448" t="s">
        <v>1721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0.697548231511254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1721</v>
      </c>
      <c r="F1449" t="s">
        <v>1727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0.69779116465863456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1721</v>
      </c>
      <c r="F1450" t="s">
        <v>1727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0.6980337078651685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1721</v>
      </c>
      <c r="F1451" t="s">
        <v>1727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0.69827586206896552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1721</v>
      </c>
      <c r="F1452" t="s">
        <v>1727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0.69851762820512819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1721</v>
      </c>
      <c r="F1453" t="s">
        <v>1727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0.69875900720576456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1721</v>
      </c>
      <c r="F1454" t="s">
        <v>1727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0.69899999999999995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1727</v>
      </c>
      <c r="F1455" t="s">
        <v>1721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0.69844124700239807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1727</v>
      </c>
      <c r="F1456" t="s">
        <v>1721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0.69788338658146964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1721</v>
      </c>
      <c r="F1457" t="s">
        <v>1727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0.69812450119712688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1721</v>
      </c>
      <c r="F1458" t="s">
        <v>1727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0.69836523125996808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1721</v>
      </c>
      <c r="F1459" t="s">
        <v>1727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0.69860557768924303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1727</v>
      </c>
      <c r="F1460" t="s">
        <v>1727</v>
      </c>
      <c r="H1460">
        <f t="shared" si="203"/>
        <v>0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0.69844745222929938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1721</v>
      </c>
      <c r="F1461" t="s">
        <v>1727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0.69868735083532219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1721</v>
      </c>
      <c r="F1462" t="s">
        <v>1727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0.69892686804451509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1727</v>
      </c>
      <c r="F1463" t="s">
        <v>1721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0.69837172359015087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1721</v>
      </c>
      <c r="F1464" t="s">
        <v>1727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0.69861111111111107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1721</v>
      </c>
      <c r="F1465" t="s">
        <v>1727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0.6988501189532117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1727</v>
      </c>
      <c r="F1466" t="s">
        <v>1721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0.6982963549920761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1721</v>
      </c>
      <c r="F1467" t="s">
        <v>1727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0.698535233570863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1721</v>
      </c>
      <c r="F1468" t="s">
        <v>1727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0.69877373417721522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1727</v>
      </c>
      <c r="F1469" t="s">
        <v>1721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0.69822134387351775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1727</v>
      </c>
      <c r="F1470" t="s">
        <v>1721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0.6976698262243286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1721</v>
      </c>
      <c r="F1471" t="s">
        <v>1727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0.69790844514601424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1721</v>
      </c>
      <c r="F1472" t="s">
        <v>1727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0.69814668769716093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1721</v>
      </c>
      <c r="F1473" t="s">
        <v>1727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0.69838455476753347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1727</v>
      </c>
      <c r="F1474" t="s">
        <v>1721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0.69783464566929132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1721</v>
      </c>
      <c r="F1475" t="s">
        <v>1727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0.69807238394964599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1721</v>
      </c>
      <c r="F1476" t="s">
        <v>1727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0.69830974842767291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1721</v>
      </c>
      <c r="F1477" t="s">
        <v>1721</v>
      </c>
      <c r="H1477">
        <f t="shared" si="212"/>
        <v>1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0.69815396700706989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1721</v>
      </c>
      <c r="F1478" t="s">
        <v>1727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0.69839089481946626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1721</v>
      </c>
      <c r="F1479" t="s">
        <v>1727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0.69862745098039214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1721</v>
      </c>
      <c r="F1480" t="s">
        <v>1727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0.69886363636363635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1721</v>
      </c>
      <c r="F1481" t="s">
        <v>1727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0.69909945184025057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1721</v>
      </c>
      <c r="F1482" t="s">
        <v>1727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0.69933489827856021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1721</v>
      </c>
      <c r="F1483" t="s">
        <v>1727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0.69956997654417519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1721</v>
      </c>
      <c r="F1484" t="s">
        <v>1727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0.69980468750000002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1727</v>
      </c>
      <c r="F1485" t="s">
        <v>1721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0.69925839188134276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1727</v>
      </c>
      <c r="F1486" t="s">
        <v>1721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0.69871294851794075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1721</v>
      </c>
      <c r="F1487" t="s">
        <v>1727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0.69894777864380353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1727</v>
      </c>
      <c r="F1488" t="s">
        <v>1721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0.6984034267912772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1721</v>
      </c>
      <c r="F1489" t="s">
        <v>1727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0.6986381322957198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1721</v>
      </c>
      <c r="F1490" t="s">
        <v>1727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0.6988724727838258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1731</v>
      </c>
      <c r="F1491" t="s">
        <v>1727</v>
      </c>
      <c r="H1491">
        <f t="shared" si="212"/>
        <v>0</v>
      </c>
      <c r="I1491">
        <f t="shared" si="213"/>
        <v>0.5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0.69891219891219891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1727</v>
      </c>
      <c r="F1492" t="s">
        <v>1721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0.69836956521739135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1727</v>
      </c>
      <c r="F1493" t="s">
        <v>1721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0.69782777346780445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1721</v>
      </c>
      <c r="F1494" t="s">
        <v>1727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0.69806201550387592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1721</v>
      </c>
      <c r="F1495" t="s">
        <v>1727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0.69829589465530595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1721</v>
      </c>
      <c r="F1496" t="s">
        <v>1727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0.69852941176470584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1727</v>
      </c>
      <c r="F1497" t="s">
        <v>1721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0.69798917246713066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1721</v>
      </c>
      <c r="F1498" t="s">
        <v>1727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0.69822256568778984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1727</v>
      </c>
      <c r="F1499" t="s">
        <v>1727</v>
      </c>
      <c r="H1499">
        <f t="shared" si="212"/>
        <v>0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0.69806949806949803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1721</v>
      </c>
      <c r="F1500" t="s">
        <v>1727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0.69830246913580252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1721</v>
      </c>
      <c r="F1501" t="s">
        <v>1727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0.69853508095605243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1727</v>
      </c>
      <c r="F1502" t="s">
        <v>1721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0.69799691833590138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1721</v>
      </c>
      <c r="F1503" t="s">
        <v>1727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0.69822940723633564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1721</v>
      </c>
      <c r="F1504" t="s">
        <v>1727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0.69846153846153847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1721</v>
      </c>
      <c r="F1505" t="s">
        <v>1727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0.69869331283627978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1721</v>
      </c>
      <c r="F1506" t="s">
        <v>1727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0.69892473118279574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1721</v>
      </c>
      <c r="F1507" t="s">
        <v>1727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0.69915579432079811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1721</v>
      </c>
      <c r="F1508" t="s">
        <v>1727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0.69938650306748462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1727</v>
      </c>
      <c r="F1509" t="s">
        <v>1721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0.69885057471264367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1721</v>
      </c>
      <c r="F1510" t="s">
        <v>1727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0.69908116385911179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1721</v>
      </c>
      <c r="F1511" t="s">
        <v>1727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0.69931140015302218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1721</v>
      </c>
      <c r="F1512" t="s">
        <v>1727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0.69954128440366969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1721</v>
      </c>
      <c r="F1513" t="s">
        <v>1727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0.69977081741787628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1727</v>
      </c>
      <c r="F1514" t="s">
        <v>1721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0.69923664122137408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1721</v>
      </c>
      <c r="F1515" t="s">
        <v>1727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0.69946605644546145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1721</v>
      </c>
      <c r="F1516" t="s">
        <v>1727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0.69969512195121952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1721</v>
      </c>
      <c r="F1517" t="s">
        <v>1721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0.69954303122619954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1721</v>
      </c>
      <c r="F1518" t="s">
        <v>1727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0.69977168949771684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1721</v>
      </c>
      <c r="F1519" t="s">
        <v>1727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1721</v>
      </c>
      <c r="F1520" t="s">
        <v>1727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0.70022796352583583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1721</v>
      </c>
      <c r="F1521" t="s">
        <v>1727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0.70045558086560367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1721</v>
      </c>
      <c r="F1522" t="s">
        <v>1727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0.70068285280728382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1721</v>
      </c>
      <c r="F1523" t="s">
        <v>1727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0.70090978013646699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1721</v>
      </c>
      <c r="F1524" t="s">
        <v>1727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0.70113636363636367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1721</v>
      </c>
      <c r="F1525" t="s">
        <v>1727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0.70136260408781226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1721</v>
      </c>
      <c r="F1526" t="s">
        <v>1727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0.70158850226928893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1721</v>
      </c>
      <c r="F1527" t="s">
        <v>1727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0.70181405895691606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1721</v>
      </c>
      <c r="F1528" t="s">
        <v>1727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0.70203927492447127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1721</v>
      </c>
      <c r="F1529" t="s">
        <v>1727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0.70226415094339623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1721</v>
      </c>
      <c r="F1530" t="s">
        <v>1727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0.70248868778280538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1721</v>
      </c>
      <c r="F1531" t="s">
        <v>1727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0.70271288620949512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1721</v>
      </c>
      <c r="F1532" t="s">
        <v>1727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0.70293674698795183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1721</v>
      </c>
      <c r="F1533" t="s">
        <v>1727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0.70316027088036115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1721</v>
      </c>
      <c r="F1534" t="s">
        <v>1727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0.70338345864661656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1721</v>
      </c>
      <c r="F1535" t="s">
        <v>1727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0.70360631104432758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1721</v>
      </c>
      <c r="F1536" t="s">
        <v>1727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0.7038288288288288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1721</v>
      </c>
      <c r="F1537" t="s">
        <v>1727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0.70405101275318827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1721</v>
      </c>
      <c r="F1538" t="s">
        <v>1727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0.70427286356821595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1721</v>
      </c>
      <c r="F1539" t="s">
        <v>1727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0.70449438202247194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1721</v>
      </c>
      <c r="F1540" t="s">
        <v>1727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0.70471556886227549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1721</v>
      </c>
      <c r="F1541" t="s">
        <v>1727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0.70493642483171282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1727</v>
      </c>
      <c r="F1542" t="s">
        <v>1721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0.70440956651718989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1721</v>
      </c>
      <c r="F1543" t="s">
        <v>1727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0.70463032113517554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1721</v>
      </c>
      <c r="F1544" t="s">
        <v>1727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0.70485074626865674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1727</v>
      </c>
      <c r="F1545" t="s">
        <v>1727</v>
      </c>
      <c r="H1545">
        <f t="shared" si="221"/>
        <v>0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0.70469798657718119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1721</v>
      </c>
      <c r="F1546" t="s">
        <v>1727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0.70491803278688525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1721</v>
      </c>
      <c r="F1547" t="s">
        <v>1727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0.7051377513030529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1721</v>
      </c>
      <c r="F1548" t="s">
        <v>1727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0.7053571428571429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1721</v>
      </c>
      <c r="F1549" t="s">
        <v>1727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0.70557620817843869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1721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0.70542347696879648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1727</v>
      </c>
      <c r="F1551" t="s">
        <v>1721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0.7048997772828508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1731</v>
      </c>
      <c r="F1552" t="s">
        <v>1731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0.70474777448071213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1727</v>
      </c>
      <c r="F1553" t="s">
        <v>1721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0.70422535211267601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1721</v>
      </c>
      <c r="F1554" t="s">
        <v>1727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0.70444444444444443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1721</v>
      </c>
      <c r="F1555" t="s">
        <v>1727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0.70466321243523311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1721</v>
      </c>
      <c r="F1556" t="s">
        <v>1727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0.70488165680473369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1721</v>
      </c>
      <c r="F1557" t="s">
        <v>1727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0.70509977827050996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1721</v>
      </c>
      <c r="F1558" t="s">
        <v>1727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0.70531757754800595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1721</v>
      </c>
      <c r="F1559" t="s">
        <v>1727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0.7055350553505535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1721</v>
      </c>
      <c r="F1560" t="s">
        <v>1727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0.70575221238938057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1721</v>
      </c>
      <c r="F1561" t="s">
        <v>1721</v>
      </c>
      <c r="H1561">
        <f t="shared" si="221"/>
        <v>1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0.70560058953574056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1727</v>
      </c>
      <c r="F1562" t="s">
        <v>1721</v>
      </c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0.7050810014727541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1727</v>
      </c>
      <c r="F1563" t="s">
        <v>1721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0.70456217807211186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1721</v>
      </c>
      <c r="F1564" t="s">
        <v>1727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0.70477941176470593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1721</v>
      </c>
      <c r="F1565" t="s">
        <v>1727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0.70499632623071273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1721</v>
      </c>
      <c r="F1566" t="s">
        <v>1727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0.70521292217327458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1721</v>
      </c>
      <c r="F1567" t="s">
        <v>1727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0.70542920029347034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1721</v>
      </c>
      <c r="F1568" t="s">
        <v>1727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0.70564516129032262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1721</v>
      </c>
      <c r="F1569" t="s">
        <v>1727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0.70586080586080591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1721</v>
      </c>
      <c r="F1570" t="s">
        <v>1727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0.70607613469985364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1721</v>
      </c>
      <c r="F1571" t="s">
        <v>1727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0.70629114850036578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1721</v>
      </c>
      <c r="F1572" t="s">
        <v>1727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0.70650584795321636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1727</v>
      </c>
      <c r="F1573" t="s">
        <v>1721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0.70598977355734116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1727</v>
      </c>
      <c r="F1574" t="s">
        <v>1721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0.7054744525547445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1721</v>
      </c>
      <c r="F1575" t="s">
        <v>1727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0.70568927789934355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1721</v>
      </c>
      <c r="F1576" t="s">
        <v>1727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0.70590379008746351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1721</v>
      </c>
      <c r="F1577" t="s">
        <v>1727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0.70611798980335028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1727</v>
      </c>
      <c r="F1578" t="s">
        <v>1721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0.70560407569141192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1727</v>
      </c>
      <c r="F1579" t="s">
        <v>1721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0.7050909090909091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1721</v>
      </c>
      <c r="F1580" t="s">
        <v>1727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0.70530523255813948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1727</v>
      </c>
      <c r="F1581" t="s">
        <v>1727</v>
      </c>
      <c r="H1581">
        <f t="shared" si="221"/>
        <v>0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0.70515613652868558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1721</v>
      </c>
      <c r="F1582" t="s">
        <v>1727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0.7053701015965167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1721</v>
      </c>
      <c r="F1583" t="s">
        <v>1727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0.70558375634517767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1721</v>
      </c>
      <c r="F1584" t="s">
        <v>1727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0.70579710144927532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1727</v>
      </c>
      <c r="F1585" t="s">
        <v>1721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0.70528602461984069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1727</v>
      </c>
      <c r="F1586" t="s">
        <v>1721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0.70477568740955132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1721</v>
      </c>
      <c r="F1587" t="s">
        <v>1727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0.70498915401301521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1721</v>
      </c>
      <c r="F1588" t="s">
        <v>1727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0.7052023121387283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1721</v>
      </c>
      <c r="F1589" t="s">
        <v>1727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0.70541516245487368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1727</v>
      </c>
      <c r="F1590" t="s">
        <v>1727</v>
      </c>
      <c r="H1590">
        <f t="shared" si="221"/>
        <v>0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0.70526695526695526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1721</v>
      </c>
      <c r="F1591" t="s">
        <v>1727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0.70547945205479456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1721</v>
      </c>
      <c r="F1592" t="s">
        <v>1727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0.7056916426512968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1721</v>
      </c>
      <c r="F1593" t="s">
        <v>1727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0.70590352771778253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1727</v>
      </c>
      <c r="F1594" t="s">
        <v>1721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0.70539568345323744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1721</v>
      </c>
      <c r="F1595" t="s">
        <v>1727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0.70560747663551404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1721</v>
      </c>
      <c r="F1596" t="s">
        <v>1727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0.70581896551724133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1721</v>
      </c>
      <c r="F1597" t="s">
        <v>1727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0.70603015075376885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1721</v>
      </c>
      <c r="F1598" t="s">
        <v>1727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0.70624103299856533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1721</v>
      </c>
      <c r="F1599" t="s">
        <v>1727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0.70645161290322578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1721</v>
      </c>
      <c r="F1600" t="s">
        <v>1727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0.70666189111747846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1727</v>
      </c>
      <c r="F1601" t="s">
        <v>1721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0.70615604867573367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1721</v>
      </c>
      <c r="F1602" t="s">
        <v>1727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0.70636623748211735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1731</v>
      </c>
      <c r="F1603" t="s">
        <v>1721</v>
      </c>
      <c r="H1603">
        <f t="shared" ref="H1603:H1666" si="230">IF(E1603="P1Win",1,0)</f>
        <v>0</v>
      </c>
      <c r="I1603">
        <f t="shared" ref="I1603:I1666" si="231">IF(E1603="Draw",0.5,0)</f>
        <v>0.5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0.70604002859185133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1721</v>
      </c>
      <c r="F1604" t="s">
        <v>1727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0.70625000000000004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1721</v>
      </c>
      <c r="F1605" t="s">
        <v>1727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0.70645967166309775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1721</v>
      </c>
      <c r="F1606" t="s">
        <v>1727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0.70666904422253918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1727</v>
      </c>
      <c r="F1607" t="s">
        <v>1721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0.70616535994297935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1731</v>
      </c>
      <c r="F1608" t="s">
        <v>1731</v>
      </c>
      <c r="H1608">
        <f t="shared" si="230"/>
        <v>0</v>
      </c>
      <c r="I1608">
        <f t="shared" si="231"/>
        <v>0.5</v>
      </c>
      <c r="K1608">
        <f t="shared" si="232"/>
        <v>0</v>
      </c>
      <c r="L1608">
        <f t="shared" si="233"/>
        <v>0.5</v>
      </c>
      <c r="N1608">
        <f ca="1">(SUM(H$2:I1608)+SUM(K$2:L1608)+SUM(S$2:V1608))/(2*(A1608-SUM(W$2:W1608)))</f>
        <v>0.70601851851851849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1721</v>
      </c>
      <c r="F1609" t="s">
        <v>1727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0.70622775800711746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1721</v>
      </c>
      <c r="F1610" t="s">
        <v>1721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0.70608108108108103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1721</v>
      </c>
      <c r="F1611" t="s">
        <v>1727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0.70628997867803833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1721</v>
      </c>
      <c r="F1612" t="s">
        <v>1727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0.70649857954545459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1721</v>
      </c>
      <c r="F1613" t="s">
        <v>1727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0.70670688431511708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1721</v>
      </c>
      <c r="F1614" t="s">
        <v>1727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0.70691489361702131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1721</v>
      </c>
      <c r="F1615" t="s">
        <v>1727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0.70712260807937632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1721</v>
      </c>
      <c r="F1616" t="s">
        <v>1727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0.70733002832861192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1721</v>
      </c>
      <c r="F1617" t="s">
        <v>1727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0.7075371549893843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1721</v>
      </c>
      <c r="F1618" t="s">
        <v>1727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0.70774398868458277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1721</v>
      </c>
      <c r="F1619" t="s">
        <v>1727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0.7079505300353357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1727</v>
      </c>
      <c r="F1620" t="s">
        <v>1721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0.70745056497175141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1727</v>
      </c>
      <c r="F1621" t="s">
        <v>1721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0.70695130557515884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1721</v>
      </c>
      <c r="F1622" t="s">
        <v>1727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0.70715796897038086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1721</v>
      </c>
      <c r="F1623" t="s">
        <v>1721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0.70701198026779422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1721</v>
      </c>
      <c r="F1624" t="s">
        <v>1727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0.7072183098591549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1727</v>
      </c>
      <c r="F1625" t="s">
        <v>1721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0.70672061928219565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1721</v>
      </c>
      <c r="F1626" t="s">
        <v>1727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0.70692686357243317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1721</v>
      </c>
      <c r="F1627" t="s">
        <v>1727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0.70713281799016159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1721</v>
      </c>
      <c r="F1628" t="s">
        <v>1727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0.7073384831460674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1721</v>
      </c>
      <c r="F1629" t="s">
        <v>1727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0.70754385964912281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1727</v>
      </c>
      <c r="F1630" t="s">
        <v>1721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0.70704768583450206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1721</v>
      </c>
      <c r="F1631" t="s">
        <v>1727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0.70725297827610367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1721</v>
      </c>
      <c r="F1632" t="s">
        <v>1727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0.70745798319327735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1721</v>
      </c>
      <c r="F1633" t="s">
        <v>1727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0.70766270118964314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1721</v>
      </c>
      <c r="F1634" t="s">
        <v>1727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0.70786713286713288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1721</v>
      </c>
      <c r="F1635" t="s">
        <v>1727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0.70807127882599585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1721</v>
      </c>
      <c r="F1636" t="s">
        <v>1727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0.70827513966480449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1721</v>
      </c>
      <c r="F1637" t="s">
        <v>1727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0.70847871598046053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1721</v>
      </c>
      <c r="F1638" t="s">
        <v>1727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0.70868200836820083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1727</v>
      </c>
      <c r="F1639" t="s">
        <v>1721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0.70818815331010454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1727</v>
      </c>
      <c r="F1640" t="s">
        <v>1721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0.70769498607242343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1721</v>
      </c>
      <c r="F1641" t="s">
        <v>1727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0.70789839944328459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1721</v>
      </c>
      <c r="F1642" t="s">
        <v>1727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0.70810152990264252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1731</v>
      </c>
      <c r="F1643" t="s">
        <v>1731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0.70795691452397502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1721</v>
      </c>
      <c r="F1644" t="s">
        <v>1727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0.70815972222222223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1721</v>
      </c>
      <c r="F1645" t="s">
        <v>1727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0.70836224843858431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1721</v>
      </c>
      <c r="F1646" t="s">
        <v>1727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0.70856449375866848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1721</v>
      </c>
      <c r="F1647" t="s">
        <v>1727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0.70876645876645872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1721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0.70862188365650969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1721</v>
      </c>
      <c r="F1649" t="s">
        <v>1727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0.70882352941176474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1721</v>
      </c>
      <c r="F1650" t="s">
        <v>1727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0.7090248962655602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1721</v>
      </c>
      <c r="F1651" t="s">
        <v>1727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0.70922598479612997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1721</v>
      </c>
      <c r="F1652" t="s">
        <v>1727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0.70942679558011046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1727</v>
      </c>
      <c r="F1653" t="s">
        <v>1721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0.70893719806763289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1721</v>
      </c>
      <c r="F1654" t="s">
        <v>1727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0.70913793103448275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1727</v>
      </c>
      <c r="F1655" t="s">
        <v>1721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0.70864920744314264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1721</v>
      </c>
      <c r="F1656" t="s">
        <v>1727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0.70884986225895319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1721</v>
      </c>
      <c r="F1657" t="s">
        <v>1727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0.70905024088093604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1727</v>
      </c>
      <c r="F1658" t="s">
        <v>1727</v>
      </c>
      <c r="H1658">
        <f t="shared" si="230"/>
        <v>0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0.70890646492434661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1721</v>
      </c>
      <c r="F1659" t="s">
        <v>1727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0.70910652920962203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1727</v>
      </c>
      <c r="F1660" t="s">
        <v>1727</v>
      </c>
      <c r="H1660">
        <f t="shared" si="230"/>
        <v>0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0.70896291208791207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1721</v>
      </c>
      <c r="F1661" t="s">
        <v>1727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0.70916266300617703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1721</v>
      </c>
      <c r="F1662" t="s">
        <v>1727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0.70936213991769548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1721</v>
      </c>
      <c r="F1663" t="s">
        <v>1727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0.70956134338588073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1721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0.7094178082191781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1721</v>
      </c>
      <c r="F1665" t="s">
        <v>1727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0.70961670088980155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1721</v>
      </c>
      <c r="F1666" t="s">
        <v>1727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0.70981532147742821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1721</v>
      </c>
      <c r="F1667" t="s">
        <v>1727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0.71001367053998632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1721</v>
      </c>
      <c r="F1668" t="s">
        <v>1727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0.71021174863387981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1721</v>
      </c>
      <c r="F1669" t="s">
        <v>1727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0.71040955631399316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1721</v>
      </c>
      <c r="F1670" t="s">
        <v>1727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0.71060709413369716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1721</v>
      </c>
      <c r="F1671" t="s">
        <v>1727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0.71080436264485347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1727</v>
      </c>
      <c r="F1672" t="s">
        <v>1721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0.71032016348773841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1727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0.71051735874744726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1721</v>
      </c>
      <c r="F1674" t="s">
        <v>1727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0.71071428571428574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1721</v>
      </c>
      <c r="F1675" t="s">
        <v>1721</v>
      </c>
      <c r="H1675">
        <f t="shared" si="239"/>
        <v>1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0.71057104010876959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1727</v>
      </c>
      <c r="F1676" t="s">
        <v>1721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0.71008831521739135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1721</v>
      </c>
      <c r="F1677" t="s">
        <v>1727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0.71028513238289204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1721</v>
      </c>
      <c r="F1678" t="s">
        <v>1721</v>
      </c>
      <c r="H1678">
        <f t="shared" si="239"/>
        <v>1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0.71014246947082771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1727</v>
      </c>
      <c r="F1679" t="s">
        <v>1721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0.70966101694915251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1727</v>
      </c>
      <c r="F1680" t="s">
        <v>1721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0.70918021680216803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1727</v>
      </c>
      <c r="F1681" t="s">
        <v>1721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0.70870006770480709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1721</v>
      </c>
      <c r="F1682" t="s">
        <v>1727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0.7088971583220568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1721</v>
      </c>
      <c r="F1683" t="s">
        <v>1727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0.70909398242055444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1721</v>
      </c>
      <c r="F1684" t="s">
        <v>1727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0.70929054054054053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1721</v>
      </c>
      <c r="F1685" t="s">
        <v>1727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0.70948683322079675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1731</v>
      </c>
      <c r="F1686" t="s">
        <v>1721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0.70917678812415652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1721</v>
      </c>
      <c r="F1687" t="s">
        <v>1727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0.70937289278489546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1721</v>
      </c>
      <c r="F1688" t="s">
        <v>1727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0.70956873315363878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1731</v>
      </c>
      <c r="F1689" t="s">
        <v>1731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0.70942760942760941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1721</v>
      </c>
      <c r="F1690" t="s">
        <v>1727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0.70962314939434723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1721</v>
      </c>
      <c r="F1691" t="s">
        <v>1727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0.70981842636180226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1721</v>
      </c>
      <c r="F1692" t="s">
        <v>1727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0.71001344086021501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1721</v>
      </c>
      <c r="F1693" t="s">
        <v>1727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0.71020819341840158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1721</v>
      </c>
      <c r="F1694" t="s">
        <v>1727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0.71040268456375844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1721</v>
      </c>
      <c r="F1695" t="s">
        <v>1727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0.71059691482226695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1727</v>
      </c>
      <c r="F1696" t="s">
        <v>1721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0.71012064343163539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1721</v>
      </c>
      <c r="F1697" t="s">
        <v>1721</v>
      </c>
      <c r="H1697">
        <f t="shared" si="239"/>
        <v>1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0.70997990622906904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1727</v>
      </c>
      <c r="F1698" t="s">
        <v>1721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0.70950468540829992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1721</v>
      </c>
      <c r="F1699" t="s">
        <v>1727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0.70969899665551839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1721</v>
      </c>
      <c r="F1700" t="s">
        <v>1727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0.7098930481283422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1721</v>
      </c>
      <c r="F1701" t="s">
        <v>1727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0.71008684034736136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1727</v>
      </c>
      <c r="F1702" t="s">
        <v>1721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0.70961281708945256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1721</v>
      </c>
      <c r="F1703" t="s">
        <v>1727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0.70980653769179458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1727</v>
      </c>
      <c r="F1704" t="s">
        <v>1721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0.70933333333333337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1721</v>
      </c>
      <c r="F1705" t="s">
        <v>1727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0.70952698201199205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1727</v>
      </c>
      <c r="F1706" t="s">
        <v>1721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0.70905459387483361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1721</v>
      </c>
      <c r="F1707" t="s">
        <v>1727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0.70924817032601462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1721</v>
      </c>
      <c r="F1708" t="s">
        <v>1727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0.70944148936170215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2023-06-24T09:49:03Z</dcterms:modified>
</cp:coreProperties>
</file>