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149A830F-51D9-4ACB-BD9D-6E99A65A2F6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2" i="2" a="1"/>
  <c r="R1209" i="2" a="1"/>
  <c r="R1662" i="2" a="1"/>
  <c r="R323" i="2" a="1"/>
  <c r="R1115" i="2" a="1"/>
  <c r="R672" i="2" a="1"/>
  <c r="R1503" i="2" a="1"/>
  <c r="R690" i="2" a="1"/>
  <c r="R1690" i="2" a="1"/>
  <c r="R421" i="2" a="1"/>
  <c r="R697" i="2" a="1"/>
  <c r="R498" i="2" a="1"/>
  <c r="R1467" i="2" a="1"/>
  <c r="R715" i="2" a="1"/>
  <c r="R1701" i="2" a="1"/>
  <c r="R911" i="2" a="1"/>
  <c r="R1142" i="2" a="1"/>
  <c r="R117" i="2" a="1"/>
  <c r="R1702" i="2" a="1"/>
  <c r="R1342" i="2" a="1"/>
  <c r="R533" i="2" a="1"/>
  <c r="R305" i="2" a="1"/>
  <c r="R827" i="2" a="1"/>
  <c r="R1075" i="2" a="1"/>
  <c r="R334" i="2" a="1"/>
  <c r="R1138" i="2" a="1"/>
  <c r="R929" i="2" a="1"/>
  <c r="R1008" i="2" a="1"/>
  <c r="R572" i="2" a="1"/>
  <c r="R1106" i="2" a="1"/>
  <c r="R368" i="2" a="1"/>
  <c r="R1498" i="2" a="1"/>
  <c r="R1296" i="2" a="1"/>
  <c r="R1618" i="2" a="1"/>
  <c r="R1123" i="2" a="1"/>
  <c r="R741" i="2" a="1"/>
  <c r="R1594" i="2" a="1"/>
  <c r="R132" i="2" a="1"/>
  <c r="R1" i="2" a="1"/>
  <c r="R834" i="2" a="1"/>
  <c r="R274" i="2" a="1"/>
  <c r="R975" i="2" a="1"/>
  <c r="R226" i="2" a="1"/>
  <c r="R1226" i="2" a="1"/>
  <c r="R1363" i="2" a="1"/>
  <c r="R917" i="2" a="1"/>
  <c r="R855" i="2" a="1"/>
  <c r="R1180" i="2" a="1"/>
  <c r="R645" i="2" a="1"/>
  <c r="R1281" i="2" a="1"/>
  <c r="R34" i="2" a="1"/>
  <c r="R494" i="2" a="1"/>
  <c r="R824" i="2" a="1"/>
  <c r="R1195" i="2" a="1"/>
  <c r="R565" i="2" a="1"/>
  <c r="R889" i="2" a="1"/>
  <c r="R895" i="2" a="1"/>
  <c r="R1338" i="2" a="1"/>
  <c r="R576" i="2" a="1"/>
  <c r="R213" i="2" a="1"/>
  <c r="R214" i="2" a="1"/>
  <c r="R959" i="2" a="1"/>
  <c r="R1007" i="2" a="1"/>
  <c r="R271" i="2" a="1"/>
  <c r="R784" i="2" a="1"/>
  <c r="R393" i="2" a="1"/>
  <c r="R453" i="2" a="1"/>
  <c r="R506" i="2" a="1"/>
  <c r="R1659" i="2" a="1"/>
  <c r="R794" i="2" a="1"/>
  <c r="R558" i="2" a="1"/>
  <c r="R520" i="2" a="1"/>
  <c r="R59" i="2" a="1"/>
  <c r="R1358" i="2" a="1"/>
  <c r="R686" i="2" a="1"/>
  <c r="R245" i="2" a="1"/>
  <c r="R18" i="2" a="1"/>
  <c r="R414" i="2" a="1"/>
  <c r="R1199" i="2" a="1"/>
  <c r="R1639" i="2" a="1"/>
  <c r="R1453" i="2" a="1"/>
  <c r="R716" i="2" a="1"/>
  <c r="R307" i="2" a="1"/>
  <c r="R630" i="2" a="1"/>
  <c r="R1030" i="2" a="1"/>
  <c r="R1326" i="2" a="1"/>
  <c r="R1376" i="2" a="1"/>
  <c r="R604" i="2" a="1"/>
  <c r="R1504" i="2" a="1"/>
  <c r="R1357" i="2" a="1"/>
  <c r="R1473" i="2" a="1"/>
  <c r="R891" i="2" a="1"/>
  <c r="R503" i="2" a="1"/>
  <c r="R1551" i="2" a="1"/>
  <c r="R1413" i="2" a="1"/>
  <c r="R930" i="2" a="1"/>
  <c r="R1367" i="2" a="1"/>
  <c r="R607" i="2" a="1"/>
  <c r="R1522" i="2" a="1"/>
  <c r="R1207" i="2" a="1"/>
  <c r="R29" i="2" a="1"/>
  <c r="R480" i="2" a="1"/>
  <c r="R1584" i="2" a="1"/>
  <c r="R674" i="2" a="1"/>
  <c r="R1064" i="2" a="1"/>
  <c r="R813" i="2" a="1"/>
  <c r="R1438" i="2" a="1"/>
  <c r="R169" i="2" a="1"/>
  <c r="R97" i="2" a="1"/>
  <c r="R157" i="2" a="1"/>
  <c r="R905" i="2" a="1"/>
  <c r="R755" i="2" a="1"/>
  <c r="R290" i="2" a="1"/>
  <c r="R341" i="2" a="1"/>
  <c r="R422" i="2" a="1"/>
  <c r="R1578" i="2" a="1"/>
  <c r="R496" i="2" a="1"/>
  <c r="R1327" i="2" a="1"/>
  <c r="R1479" i="2" a="1"/>
  <c r="R446" i="2" a="1"/>
  <c r="R1124" i="2" a="1"/>
  <c r="R1403" i="2" a="1"/>
  <c r="R1389" i="2" a="1"/>
  <c r="R1173" i="2" a="1"/>
  <c r="R553" i="2" a="1"/>
  <c r="R532" i="2" a="1"/>
  <c r="R719" i="2" a="1"/>
  <c r="R1112" i="2" a="1"/>
  <c r="R1387" i="2" a="1"/>
  <c r="R201" i="2" a="1"/>
  <c r="R1188" i="2" a="1"/>
  <c r="R376" i="2" a="1"/>
  <c r="R1040" i="2" a="1"/>
  <c r="R1102" i="2" a="1"/>
  <c r="R268" i="2" a="1"/>
  <c r="R1432" i="2" a="1"/>
  <c r="R391" i="2" a="1"/>
  <c r="R766" i="2" a="1"/>
  <c r="R1355" i="2" a="1"/>
  <c r="R934" i="2" a="1"/>
  <c r="R1529" i="2" a="1"/>
  <c r="R1379" i="2" a="1"/>
  <c r="R1366" i="2" a="1"/>
  <c r="R775" i="2" a="1"/>
  <c r="R470" i="2" a="1"/>
  <c r="R1252" i="2" a="1"/>
  <c r="R817" i="2" a="1"/>
  <c r="R1463" i="2" a="1"/>
  <c r="R1099" i="2" a="1"/>
  <c r="R1183" i="2" a="1"/>
  <c r="R1233" i="2" a="1"/>
  <c r="R1210" i="2" a="1"/>
  <c r="R1620" i="2" a="1"/>
  <c r="R324" i="2" a="1"/>
  <c r="R706" i="2" a="1"/>
  <c r="R53" i="2" a="1"/>
  <c r="R1258" i="2" a="1"/>
  <c r="R918" i="2" a="1"/>
  <c r="R258" i="2" a="1"/>
  <c r="R1537" i="2" a="1"/>
  <c r="R809" i="2" a="1"/>
  <c r="R1060" i="2" a="1"/>
  <c r="R1552" i="2" a="1"/>
  <c r="R1382" i="2" a="1"/>
  <c r="R193" i="2" a="1"/>
  <c r="R1576" i="2" a="1"/>
  <c r="R1062" i="2" a="1"/>
  <c r="R423" i="2" a="1"/>
  <c r="R1575" i="2" a="1"/>
  <c r="R599" i="2" a="1"/>
  <c r="R669" i="2" a="1"/>
  <c r="R469" i="2" a="1"/>
  <c r="R1286" i="2" a="1"/>
  <c r="R734" i="2" a="1"/>
  <c r="R1494" i="2" a="1"/>
  <c r="R1486" i="2" a="1"/>
  <c r="R56" i="2" a="1"/>
  <c r="R1130" i="2" a="1"/>
  <c r="R1272" i="2" a="1"/>
  <c r="R40" i="2" a="1"/>
  <c r="R433" i="2" a="1"/>
  <c r="R235" i="2" a="1"/>
  <c r="R16" i="2" a="1"/>
  <c r="R109" i="2" a="1"/>
  <c r="R350" i="2" a="1"/>
  <c r="R1448" i="2" a="1"/>
  <c r="R1223" i="2" a="1"/>
  <c r="R833" i="2" a="1"/>
  <c r="R1098" i="2" a="1"/>
  <c r="R742" i="2" a="1"/>
  <c r="R916" i="2" a="1"/>
  <c r="R1536" i="2" a="1"/>
  <c r="R569" i="2" a="1"/>
  <c r="R1167" i="2" a="1"/>
  <c r="R1348" i="2" a="1"/>
  <c r="R295" i="2" a="1"/>
  <c r="R782" i="2" a="1"/>
  <c r="R266" i="2" a="1"/>
  <c r="R524" i="2" a="1"/>
  <c r="R314" i="2" a="1"/>
  <c r="R1283" i="2" a="1"/>
  <c r="R486" i="2" a="1"/>
  <c r="R1511" i="2" a="1"/>
  <c r="R219" i="2" a="1"/>
  <c r="R1436" i="2" a="1"/>
  <c r="R972" i="2" a="1"/>
  <c r="R1619" i="2" a="1"/>
  <c r="R1410" i="2" a="1"/>
  <c r="R1135" i="2" a="1"/>
  <c r="R1196" i="2" a="1"/>
  <c r="R1297" i="2" a="1"/>
  <c r="R80" i="2" a="1"/>
  <c r="R384" i="2" a="1"/>
  <c r="R399" i="2" a="1"/>
  <c r="R740" i="2" a="1"/>
  <c r="R1121" i="2" a="1"/>
  <c r="R1335" i="2" a="1"/>
  <c r="R1688" i="2" a="1"/>
  <c r="R865" i="2" a="1"/>
  <c r="R1083" i="2" a="1"/>
  <c r="R171" i="2" a="1"/>
  <c r="R1471" i="2" a="1"/>
  <c r="R174" i="2" a="1"/>
  <c r="R1705" i="2" a="1"/>
  <c r="R785" i="2" a="1"/>
  <c r="R502" i="2" a="1"/>
  <c r="R1649" i="2" a="1"/>
  <c r="R1006" i="2" a="1"/>
  <c r="R1191" i="2" a="1"/>
  <c r="R679" i="2" a="1"/>
  <c r="R181" i="2" a="1"/>
  <c r="R1343" i="2" a="1"/>
  <c r="R100" i="2" a="1"/>
  <c r="R1654" i="2" a="1"/>
  <c r="R818" i="2" a="1"/>
  <c r="R265" i="2" a="1"/>
  <c r="R104" i="2" a="1"/>
  <c r="R653" i="2" a="1"/>
  <c r="R1293" i="2" a="1"/>
  <c r="R162" i="2" a="1"/>
  <c r="R1137" i="2" a="1"/>
  <c r="R541" i="2" a="1"/>
  <c r="R1072" i="2" a="1"/>
  <c r="R1022" i="2" a="1"/>
  <c r="R1105" i="2" a="1"/>
  <c r="R708" i="2" a="1"/>
  <c r="R1472" i="2" a="1"/>
  <c r="R1046" i="2" a="1"/>
  <c r="R900" i="2" a="1"/>
  <c r="R1546" i="2" a="1"/>
  <c r="R647" i="2" a="1"/>
  <c r="R1034" i="2" a="1"/>
  <c r="R756" i="2" a="1"/>
  <c r="R1361" i="2" a="1"/>
  <c r="R743" i="2" a="1"/>
  <c r="R1229" i="2" a="1"/>
  <c r="R644" i="2" a="1"/>
  <c r="R402" i="2" a="1"/>
  <c r="R1249" i="2" a="1"/>
  <c r="R1193" i="2" a="1"/>
  <c r="R379" i="2" a="1"/>
  <c r="R345" i="2" a="1"/>
  <c r="R1225" i="2" a="1"/>
  <c r="R196" i="2" a="1"/>
  <c r="R1250" i="2" a="1"/>
  <c r="R186" i="2" a="1"/>
  <c r="R673" i="2" a="1"/>
  <c r="R762" i="2" a="1"/>
  <c r="R1704" i="2" a="1"/>
  <c r="R1582" i="2" a="1"/>
  <c r="R769" i="2" a="1"/>
  <c r="R1028" i="2" a="1"/>
  <c r="R1670" i="2" a="1"/>
  <c r="R1313" i="2" a="1"/>
  <c r="R1700" i="2" a="1"/>
  <c r="R374" i="2" a="1"/>
  <c r="R1126" i="2" a="1"/>
  <c r="R447" i="2" a="1"/>
  <c r="R1071" i="2" a="1"/>
  <c r="R773" i="2" a="1"/>
  <c r="R774" i="2" a="1"/>
  <c r="R50" i="2" a="1"/>
  <c r="R233" i="2" a="1"/>
  <c r="R752" i="2" a="1"/>
  <c r="R1535" i="2" a="1"/>
  <c r="R736" i="2" a="1"/>
  <c r="R726" i="2" a="1"/>
  <c r="R1044" i="2" a="1"/>
  <c r="R1687" i="2" a="1"/>
  <c r="R1217" i="2" a="1"/>
  <c r="R1695" i="2" a="1"/>
  <c r="R942" i="2" a="1"/>
  <c r="R1378" i="2" a="1"/>
  <c r="R1301" i="2" a="1"/>
  <c r="R1319" i="2" a="1"/>
  <c r="R952" i="2" a="1"/>
  <c r="R119" i="2" a="1"/>
  <c r="R1447" i="2" a="1"/>
  <c r="R776" i="2" a="1"/>
  <c r="R1492" i="2" a="1"/>
  <c r="R802" i="2" a="1"/>
  <c r="R530" i="2" a="1"/>
  <c r="R780" i="2" a="1"/>
  <c r="R264" i="2" a="1"/>
  <c r="R1240" i="2" a="1"/>
  <c r="R1050" i="2" a="1"/>
  <c r="R1260" i="2" a="1"/>
  <c r="R1248" i="2" a="1"/>
  <c r="R580" i="2" a="1"/>
  <c r="R839" i="2" a="1"/>
  <c r="R234" i="2" a="1"/>
  <c r="R985" i="2" a="1"/>
  <c r="R841" i="2" a="1"/>
  <c r="R1175" i="2" a="1"/>
  <c r="R542" i="2" a="1"/>
  <c r="R528" i="2" a="1"/>
  <c r="R1678" i="2" a="1"/>
  <c r="R493" i="2" a="1"/>
  <c r="R457" i="2" a="1"/>
  <c r="R1696" i="2" a="1"/>
  <c r="R537" i="2" a="1"/>
  <c r="R966" i="2" a="1"/>
  <c r="R718" i="2" a="1"/>
  <c r="R1247" i="2" a="1"/>
  <c r="R799" i="2" a="1"/>
  <c r="R28" i="2" a="1"/>
  <c r="R575" i="2" a="1"/>
  <c r="R1516" i="2" a="1"/>
  <c r="R385" i="2" a="1"/>
  <c r="R419" i="2" a="1"/>
  <c r="R546" i="2" a="1"/>
  <c r="R540" i="2" a="1"/>
  <c r="R598" i="2" a="1"/>
  <c r="R1543" i="2" a="1"/>
  <c r="R250" i="2" a="1"/>
  <c r="R1220" i="2" a="1"/>
  <c r="R194" i="2" a="1"/>
  <c r="R1411" i="2" a="1"/>
  <c r="R1347" i="2" a="1"/>
  <c r="R410" i="2" a="1"/>
  <c r="R1409" i="2" a="1"/>
  <c r="R406" i="2" a="1"/>
  <c r="R362" i="2" a="1"/>
  <c r="R1506" i="2" a="1"/>
  <c r="R175" i="2" a="1"/>
  <c r="R1663" i="2" a="1"/>
  <c r="R1496" i="2" a="1"/>
  <c r="R1132" i="2" a="1"/>
  <c r="R468" i="2" a="1"/>
  <c r="R46" i="2" a="1"/>
  <c r="R1608" i="2" a="1"/>
  <c r="R650" i="2" a="1"/>
  <c r="R1013" i="2" a="1"/>
  <c r="R1607" i="2" a="1"/>
  <c r="R1066" i="2" a="1"/>
  <c r="R395" i="2" a="1"/>
  <c r="R1698" i="2" a="1"/>
  <c r="R397" i="2" a="1"/>
  <c r="R993" i="2" a="1"/>
  <c r="R95" i="2" a="1"/>
  <c r="R1194" i="2" a="1"/>
  <c r="R1274" i="2" a="1"/>
  <c r="R1539" i="2" a="1"/>
  <c r="R1321" i="2" a="1"/>
  <c r="R1291" i="2" a="1"/>
  <c r="R1501" i="2" a="1"/>
  <c r="R1255" i="2" a="1"/>
  <c r="R538" i="2" a="1"/>
  <c r="R912" i="2" a="1"/>
  <c r="R946" i="2" a="1"/>
  <c r="R35" i="2" a="1"/>
  <c r="R93" i="2" a="1"/>
  <c r="R976" i="2" a="1"/>
  <c r="R1623" i="2" a="1"/>
  <c r="R1668" i="2" a="1"/>
  <c r="R1589" i="2" a="1"/>
  <c r="R1079" i="2" a="1"/>
  <c r="R567" i="2" a="1"/>
  <c r="R1502" i="2" a="1"/>
  <c r="R1161" i="2" a="1"/>
  <c r="R603" i="2" a="1"/>
  <c r="R1262" i="2" a="1"/>
  <c r="R184" i="2" a="1"/>
  <c r="R1018" i="2" a="1"/>
  <c r="R1039" i="2" a="1"/>
  <c r="R994" i="2" a="1"/>
  <c r="R1674" i="2" a="1"/>
  <c r="R1063" i="2" a="1"/>
  <c r="R995" i="2" a="1"/>
  <c r="R1056" i="2" a="1"/>
  <c r="R77" i="2" a="1"/>
  <c r="R1265" i="2" a="1"/>
  <c r="R1626" i="2" a="1"/>
  <c r="R146" i="2" a="1"/>
  <c r="R1362" i="2" a="1"/>
  <c r="R921" i="2" a="1"/>
  <c r="R351" i="2" a="1"/>
  <c r="R1215" i="2" a="1"/>
  <c r="R797" i="2" a="1"/>
  <c r="R267" i="2" a="1"/>
  <c r="R1566" i="2" a="1"/>
  <c r="R1433" i="2" a="1"/>
  <c r="R667" i="2" a="1"/>
  <c r="R682" i="2" a="1"/>
  <c r="R223" i="2" a="1"/>
  <c r="R1037" i="2" a="1"/>
  <c r="R282" i="2" a="1"/>
  <c r="R1288" i="2" a="1"/>
  <c r="R1680" i="2" a="1"/>
  <c r="R415" i="2" a="1"/>
  <c r="R1353" i="2" a="1"/>
  <c r="R511" i="2" a="1"/>
  <c r="R967" i="2" a="1"/>
  <c r="R721" i="2" a="1"/>
  <c r="R1257" i="2" a="1"/>
  <c r="R969" i="2" a="1"/>
  <c r="R1027" i="2" a="1"/>
  <c r="R804" i="2" a="1"/>
  <c r="R1386" i="2" a="1"/>
  <c r="R781" i="2" a="1"/>
  <c r="R133" i="2" a="1"/>
  <c r="R714" i="2" a="1"/>
  <c r="R1239" i="2" a="1"/>
  <c r="R1230" i="2" a="1"/>
  <c r="R1311" i="2" a="1"/>
  <c r="R1400" i="2" a="1"/>
  <c r="R860" i="2" a="1"/>
  <c r="R868" i="2" a="1"/>
  <c r="R1625" i="2" a="1"/>
  <c r="R1168" i="2" a="1"/>
  <c r="R1187" i="2" a="1"/>
  <c r="R130" i="2" a="1"/>
  <c r="R658" i="2" a="1"/>
  <c r="R102" i="2" a="1"/>
  <c r="R1592" i="2" a="1"/>
  <c r="R331" i="2" a="1"/>
  <c r="R1513" i="2" a="1"/>
  <c r="R329" i="2" a="1"/>
  <c r="R1036" i="2" a="1"/>
  <c r="R996" i="2" a="1"/>
  <c r="R189" i="2" a="1"/>
  <c r="R1636" i="2" a="1"/>
  <c r="R1206" i="2" a="1"/>
  <c r="R789" i="2" a="1"/>
  <c r="R592" i="2" a="1"/>
  <c r="R428" i="2" a="1"/>
  <c r="R1621" i="2" a="1"/>
  <c r="R259" i="2" a="1"/>
  <c r="R1157" i="2" a="1"/>
  <c r="R1117" i="2" a="1"/>
  <c r="R1615" i="2" a="1"/>
  <c r="R1603" i="2" a="1"/>
  <c r="R957" i="2" a="1"/>
  <c r="R1211" i="2" a="1"/>
  <c r="R222" i="2" a="1"/>
  <c r="R1541" i="2" a="1"/>
  <c r="R302" i="2" a="1"/>
  <c r="R1527" i="2" a="1"/>
  <c r="R703" i="2" a="1"/>
  <c r="R1681" i="2" a="1"/>
  <c r="R1694" i="2" a="1"/>
  <c r="R1186" i="2" a="1"/>
  <c r="R1218" i="2" a="1"/>
  <c r="R691" i="2" a="1"/>
  <c r="R19" i="2" a="1"/>
  <c r="R1156" i="2" a="1"/>
  <c r="R347" i="2" a="1"/>
  <c r="R2" i="2" a="1"/>
  <c r="R160" i="2" a="1"/>
  <c r="R792" i="2" a="1"/>
  <c r="R313" i="2" a="1"/>
  <c r="R335" i="2" a="1"/>
  <c r="R937" i="2" a="1"/>
  <c r="R343" i="2" a="1"/>
  <c r="R1315" i="2" a="1"/>
  <c r="R1341" i="2" a="1"/>
  <c r="R366" i="2" a="1"/>
  <c r="R123" i="2" a="1"/>
  <c r="R901" i="2" a="1"/>
  <c r="R646" i="2" a="1"/>
  <c r="R1160" i="2" a="1"/>
  <c r="R849" i="2" a="1"/>
  <c r="R1462" i="2" a="1"/>
  <c r="R291" i="2" a="1"/>
  <c r="R1470" i="2" a="1"/>
  <c r="R1632" i="2" a="1"/>
  <c r="R1202" i="2" a="1"/>
  <c r="R1254" i="2" a="1"/>
  <c r="R1108" i="2" a="1"/>
  <c r="R935" i="2" a="1"/>
  <c r="R1170" i="2" a="1"/>
  <c r="R1151" i="2" a="1"/>
  <c r="R586" i="2" a="1"/>
  <c r="R1245" i="2" a="1"/>
  <c r="R205" i="2" a="1"/>
  <c r="R44" i="2" a="1"/>
  <c r="R101" i="2" a="1"/>
  <c r="R861" i="2" a="1"/>
  <c r="R1322" i="2" a="1"/>
  <c r="R1100" i="2" a="1"/>
  <c r="R765" i="2" a="1"/>
  <c r="R1488" i="2" a="1"/>
  <c r="R847" i="2" a="1"/>
  <c r="R1045" i="2" a="1"/>
  <c r="R1474" i="2" a="1"/>
  <c r="R1267" i="2" a="1"/>
  <c r="R254" i="2" a="1"/>
  <c r="R563" i="2" a="1"/>
  <c r="R190" i="2" a="1"/>
  <c r="R819" i="2" a="1"/>
  <c r="R1182" i="2" a="1"/>
  <c r="R1480" i="2" a="1"/>
  <c r="R639" i="2" a="1"/>
  <c r="R713" i="2" a="1"/>
  <c r="R1684" i="2" a="1"/>
  <c r="R249" i="2" a="1"/>
  <c r="R731" i="2" a="1"/>
  <c r="R1021" i="2" a="1"/>
  <c r="R613" i="2" a="1"/>
  <c r="R1416" i="2" a="1"/>
  <c r="R413" i="2" a="1"/>
  <c r="R881" i="2" a="1"/>
  <c r="R1324" i="2" a="1"/>
  <c r="R702" i="2" a="1"/>
  <c r="R956" i="2" a="1"/>
  <c r="R355" i="2" a="1"/>
  <c r="R787" i="2" a="1"/>
  <c r="R654" i="2" a="1"/>
  <c r="R306" i="2" a="1"/>
  <c r="R1377" i="2" a="1"/>
  <c r="R1574" i="2" a="1"/>
  <c r="R990" i="2" a="1"/>
  <c r="R358" i="2" a="1"/>
  <c r="R1043" i="2" a="1"/>
  <c r="R808" i="2" a="1"/>
  <c r="R1330" i="2" a="1"/>
  <c r="R664" i="2" a="1"/>
  <c r="R257" i="2" a="1"/>
  <c r="R1412" i="2" a="1"/>
  <c r="R482" i="2" a="1"/>
  <c r="R1127" i="2" a="1"/>
  <c r="R612" i="2" a="1"/>
  <c r="R869" i="2" a="1"/>
  <c r="R1299" i="2" a="1"/>
  <c r="R491" i="2" a="1"/>
  <c r="R1364" i="2" a="1"/>
  <c r="R405" i="2" a="1"/>
  <c r="R725" i="2" a="1"/>
  <c r="R608" i="2" a="1"/>
  <c r="R534" i="2" a="1"/>
  <c r="R1055" i="2" a="1"/>
  <c r="R595" i="2" a="1"/>
  <c r="R1437" i="2" a="1"/>
  <c r="R484" i="2" a="1"/>
  <c r="R1689" i="2" a="1"/>
  <c r="R321" i="2" a="1"/>
  <c r="R642" i="2" a="1"/>
  <c r="R505" i="2" a="1"/>
  <c r="R240" i="2" a="1"/>
  <c r="R1176" i="2" a="1"/>
  <c r="R365" i="2" a="1"/>
  <c r="R144" i="2" a="1"/>
  <c r="R1560" i="2" a="1"/>
  <c r="R1519" i="2" a="1"/>
  <c r="R1090" i="2" a="1"/>
  <c r="R500" i="2" a="1"/>
  <c r="R159" i="2" a="1"/>
  <c r="R440" i="2" a="1"/>
  <c r="R336" i="2" a="1"/>
  <c r="R370" i="2" a="1"/>
  <c r="R394" i="2" a="1"/>
  <c r="R1020" i="2" a="1"/>
  <c r="R7" i="2" a="1"/>
  <c r="R936" i="2" a="1"/>
  <c r="R1300" i="2" a="1"/>
  <c r="R1325" i="2" a="1"/>
  <c r="R115" i="2" a="1"/>
  <c r="R574" i="2" a="1"/>
  <c r="R745" i="2" a="1"/>
  <c r="R1644" i="2" a="1"/>
  <c r="R527" i="2" a="1"/>
  <c r="R1094" i="2" a="1"/>
  <c r="R8" i="2" a="1"/>
  <c r="R894" i="2" a="1"/>
  <c r="R875" i="2" a="1"/>
  <c r="R204" i="2" a="1"/>
  <c r="R759" i="2" a="1"/>
  <c r="R1586" i="2" a="1"/>
  <c r="R1638" i="2" a="1"/>
  <c r="R1420" i="2" a="1"/>
  <c r="R1101" i="2" a="1"/>
  <c r="R1528" i="2" a="1"/>
  <c r="R1612" i="2" a="1"/>
  <c r="R150" i="2" a="1"/>
  <c r="R1500" i="2" a="1"/>
  <c r="R1158" i="2" a="1"/>
  <c r="R1145" i="2" a="1"/>
  <c r="R60" i="2" a="1"/>
  <c r="R465" i="2" a="1"/>
  <c r="R316" i="2" a="1"/>
  <c r="R825" i="2" a="1"/>
  <c r="R103" i="2" a="1"/>
  <c r="R828" i="2" a="1"/>
  <c r="R79" i="2" a="1"/>
  <c r="R1001" i="2" a="1"/>
  <c r="R148" i="2" a="1"/>
  <c r="R1316" i="2" a="1"/>
  <c r="R322" i="2" a="1"/>
  <c r="R1350" i="2" a="1"/>
  <c r="R466" i="2" a="1"/>
  <c r="R1287" i="2" a="1"/>
  <c r="R251" i="2" a="1"/>
  <c r="R552" i="2" a="1"/>
  <c r="R1029" i="2" a="1"/>
  <c r="R1475" i="2" a="1"/>
  <c r="R1440" i="2" a="1"/>
  <c r="R1264" i="2" a="1"/>
  <c r="R1418" i="2" a="1"/>
  <c r="R594" i="2" a="1"/>
  <c r="R1602" i="2" a="1"/>
  <c r="R253" i="2" a="1"/>
  <c r="R1505" i="2" a="1"/>
  <c r="R286" i="2" a="1"/>
  <c r="R24" i="2" a="1"/>
  <c r="R800" i="2" a="1"/>
  <c r="R220" i="2" a="1"/>
  <c r="R1073" i="2" a="1"/>
  <c r="R651" i="2" a="1"/>
  <c r="R948" i="2" a="1"/>
  <c r="R183" i="2" a="1"/>
  <c r="R906" i="2" a="1"/>
  <c r="R230" i="2" a="1"/>
  <c r="R55" i="2" a="1"/>
  <c r="R1270" i="2" a="1"/>
  <c r="R1477" i="2" a="1"/>
  <c r="R1340" i="2" a="1"/>
  <c r="R1707" i="2" a="1"/>
  <c r="R1153" i="2" a="1"/>
  <c r="R1219" i="2" a="1"/>
  <c r="R443" i="2" a="1"/>
  <c r="R707" i="2" a="1"/>
  <c r="R499" i="2" a="1"/>
  <c r="R684" i="2" a="1"/>
  <c r="R1235" i="2" a="1"/>
  <c r="R810" i="2" a="1"/>
  <c r="R1365" i="2" a="1"/>
  <c r="R711" i="2" a="1"/>
  <c r="R896" i="2" a="1"/>
  <c r="R1339" i="2" a="1"/>
  <c r="R1708" i="2" a="1"/>
  <c r="R777" i="2" a="1"/>
  <c r="R884" i="2" a="1"/>
  <c r="R570" i="2" a="1"/>
  <c r="R140" i="2" a="1"/>
  <c r="R1023" i="2" a="1"/>
  <c r="R1611" i="2" a="1"/>
  <c r="R609" i="2" a="1"/>
  <c r="R1087" i="2" a="1"/>
  <c r="R791" i="2" a="1"/>
  <c r="R1213" i="2" a="1"/>
  <c r="R514" i="2" a="1"/>
  <c r="R1148" i="2" a="1"/>
  <c r="R363" i="2" a="1"/>
  <c r="R631" i="2" a="1"/>
  <c r="R434" i="2" a="1"/>
  <c r="R657" i="2" a="1"/>
  <c r="R1692" i="2" a="1"/>
  <c r="R1422" i="2" a="1"/>
  <c r="R1555" i="2" a="1"/>
  <c r="R198" i="2" a="1"/>
  <c r="R451" i="2" a="1"/>
  <c r="R191" i="2" a="1"/>
  <c r="R699" i="2" a="1"/>
  <c r="R1561" i="2" a="1"/>
  <c r="R535" i="2" a="1"/>
  <c r="R1396" i="2" a="1"/>
  <c r="R396" i="2" a="1"/>
  <c r="R1134" i="2" a="1"/>
  <c r="R1140" i="2" a="1"/>
  <c r="R1686" i="2" a="1"/>
  <c r="R420" i="2" a="1"/>
  <c r="R375" i="2" a="1"/>
  <c r="R1557" i="2" a="1"/>
  <c r="R94" i="2" a="1"/>
  <c r="R1508" i="2" a="1"/>
  <c r="R9" i="2" a="1"/>
  <c r="R137" i="2" a="1"/>
  <c r="R844" i="2" a="1"/>
  <c r="R816" i="2" a="1"/>
  <c r="R252" i="2" a="1"/>
  <c r="R330" i="2" a="1"/>
  <c r="R1345" i="2" a="1"/>
  <c r="R1613" i="2" a="1"/>
  <c r="R1415" i="2" a="1"/>
  <c r="R611" i="2" a="1"/>
  <c r="R557" i="2" a="1"/>
  <c r="R1139" i="2" a="1"/>
  <c r="R1057" i="2" a="1"/>
  <c r="R1154" i="2" a="1"/>
  <c r="R311" i="2" a="1"/>
  <c r="R822" i="2" a="1"/>
  <c r="R1332" i="2" a="1"/>
  <c r="R1660" i="2" a="1"/>
  <c r="R152" i="2" a="1"/>
  <c r="R1672" i="2" a="1"/>
  <c r="R1141" i="2" a="1"/>
  <c r="R106" i="2" a="1"/>
  <c r="R342" i="2" a="1"/>
  <c r="R732" i="2" a="1"/>
  <c r="R683" i="2" a="1"/>
  <c r="R1675" i="2" a="1"/>
  <c r="R519" i="2" a="1"/>
  <c r="R1078" i="2" a="1"/>
  <c r="R404" i="2" a="1"/>
  <c r="R619" i="2" a="1"/>
  <c r="R1320" i="2" a="1"/>
  <c r="R632" i="2" a="1"/>
  <c r="R980" i="2" a="1"/>
  <c r="R593" i="2" a="1"/>
  <c r="R638" i="2" a="1"/>
  <c r="R1323" i="2" a="1"/>
  <c r="R1380" i="2" a="1"/>
  <c r="R1604" i="2" a="1"/>
  <c r="R488" i="2" a="1"/>
  <c r="R1282" i="2" a="1"/>
  <c r="R241" i="2" a="1"/>
  <c r="R701" i="2" a="1"/>
  <c r="R25" i="2" a="1"/>
  <c r="R1049" i="2" a="1"/>
  <c r="R58" i="2" a="1"/>
  <c r="R1368" i="2" a="1"/>
  <c r="R70" i="2" a="1"/>
  <c r="R1304" i="2" a="1"/>
  <c r="R1152" i="2" a="1"/>
  <c r="R1449" i="2" a="1"/>
  <c r="R1658" i="2" a="1"/>
  <c r="R1573" i="2" a="1"/>
  <c r="R795" i="2" a="1"/>
  <c r="R1080" i="2" a="1"/>
  <c r="R1119" i="2" a="1"/>
  <c r="R1550" i="2" a="1"/>
  <c r="R652" i="2" a="1"/>
  <c r="R238" i="2" a="1"/>
  <c r="R831" i="2" a="1"/>
  <c r="R1401" i="2" a="1"/>
  <c r="R1428" i="2" a="1"/>
  <c r="R1548" i="2" a="1"/>
  <c r="R411" i="2" a="1"/>
  <c r="R681" i="2" a="1"/>
  <c r="R51" i="2" a="1"/>
  <c r="R1395" i="2" a="1"/>
  <c r="R1544" i="2" a="1"/>
  <c r="R1457" i="2" a="1"/>
  <c r="R953" i="2" a="1"/>
  <c r="R928" i="2" a="1"/>
  <c r="R1571" i="2" a="1"/>
  <c r="R1651" i="2" a="1"/>
  <c r="R1354" i="2" a="1"/>
  <c r="R476" i="2" a="1"/>
  <c r="R1012" i="2" a="1"/>
  <c r="R1699" i="2" a="1"/>
  <c r="R724" i="2" a="1"/>
  <c r="R260" i="2" a="1"/>
  <c r="R874" i="2" a="1"/>
  <c r="R1631" i="2" a="1"/>
  <c r="R583" i="2" a="1"/>
  <c r="R763" i="2" a="1"/>
  <c r="R281" i="2" a="1"/>
  <c r="R340" i="2" a="1"/>
  <c r="R372" i="2" a="1"/>
  <c r="R388" i="2" a="1"/>
  <c r="R78" i="2" a="1"/>
  <c r="R378" i="2" a="1"/>
  <c r="R1458" i="2" a="1"/>
  <c r="R1010" i="2" a="1"/>
  <c r="R898" i="2" a="1"/>
  <c r="R455" i="2" a="1"/>
  <c r="R1058" i="2" a="1"/>
  <c r="R887" i="2" a="1"/>
  <c r="R1423" i="2" a="1"/>
  <c r="R481" i="2" a="1"/>
  <c r="R722" i="2" a="1"/>
  <c r="R914" i="2" a="1"/>
  <c r="R99" i="2" a="1"/>
  <c r="R886" i="2" a="1"/>
  <c r="R310" i="2" a="1"/>
  <c r="R1184" i="2" a="1"/>
  <c r="R20" i="2" a="1"/>
  <c r="R1236" i="2" a="1"/>
  <c r="R1246" i="2" a="1"/>
  <c r="R125" i="2" a="1"/>
  <c r="R1032" i="2" a="1"/>
  <c r="R729" i="2" a="1"/>
  <c r="R206" i="2" a="1"/>
  <c r="R1092" i="2" a="1"/>
  <c r="R510" i="2" a="1"/>
  <c r="R475" i="2" a="1"/>
  <c r="R1580" i="2" a="1"/>
  <c r="R556" i="2" a="1"/>
  <c r="R1656" i="2" a="1"/>
  <c r="R361" i="2" a="1"/>
  <c r="R168" i="2" a="1"/>
  <c r="R1495" i="2" a="1"/>
  <c r="R1266" i="2" a="1"/>
  <c r="R735" i="2" a="1"/>
  <c r="R513" i="2" a="1"/>
  <c r="R1657" i="2" a="1"/>
  <c r="R1129" i="2" a="1"/>
  <c r="R973" i="2" a="1"/>
  <c r="R1634" i="2" a="1"/>
  <c r="R1375" i="2" a="1"/>
  <c r="R1111" i="2" a="1"/>
  <c r="R1441" i="2" a="1"/>
  <c r="R256" i="2" a="1"/>
  <c r="R1189" i="2" a="1"/>
  <c r="R1068" i="2" a="1"/>
  <c r="R588" i="2" a="1"/>
  <c r="R1464" i="2" a="1"/>
  <c r="R1048" i="2" a="1"/>
  <c r="R584" i="2" a="1"/>
  <c r="R444" i="2" a="1"/>
  <c r="R1491" i="2" a="1"/>
  <c r="R920" i="2" a="1"/>
  <c r="R293" i="2" a="1"/>
  <c r="R262" i="2" a="1"/>
  <c r="R124" i="2" a="1"/>
  <c r="R1162" i="2" a="1"/>
  <c r="R820" i="2" a="1"/>
  <c r="R1269" i="2" a="1"/>
  <c r="R41" i="2" a="1"/>
  <c r="R786" i="2" a="1"/>
  <c r="R360" i="2" a="1"/>
  <c r="R255" i="2" a="1"/>
  <c r="R1244" i="2" a="1"/>
  <c r="R229" i="2" a="1"/>
  <c r="R633" i="2" a="1"/>
  <c r="R426" i="2" a="1"/>
  <c r="R1103" i="2" a="1"/>
  <c r="R501" i="2" a="1"/>
  <c r="R924" i="2" a="1"/>
  <c r="R1166" i="2" a="1"/>
  <c r="R1146" i="2" a="1"/>
  <c r="R364" i="2" a="1"/>
  <c r="R1303" i="2" a="1"/>
  <c r="R909" i="2" a="1"/>
  <c r="R90" i="2" a="1"/>
  <c r="R1429" i="2" a="1"/>
  <c r="R1144" i="2" a="1"/>
  <c r="R1114" i="2" a="1"/>
  <c r="R1469" i="2" a="1"/>
  <c r="R1408" i="2" a="1"/>
  <c r="R479" i="2" a="1"/>
  <c r="R31" i="2" a="1"/>
  <c r="R961" i="2" a="1"/>
  <c r="R798" i="2" a="1"/>
  <c r="R22" i="2" a="1"/>
  <c r="R767" i="2" a="1"/>
  <c r="R1231" i="2" a="1"/>
  <c r="R671" i="2" a="1"/>
  <c r="R1434" i="2" a="1"/>
  <c r="R412" i="2" a="1"/>
  <c r="R1172" i="2" a="1"/>
  <c r="R899" i="2" a="1"/>
  <c r="R139" i="2" a="1"/>
  <c r="R1096" i="2" a="1"/>
  <c r="R380" i="2" a="1"/>
  <c r="R893" i="2" a="1"/>
  <c r="R75" i="2" a="1"/>
  <c r="R1203" i="2" a="1"/>
  <c r="R750" i="2" a="1"/>
  <c r="R529" i="2" a="1"/>
  <c r="R1014" i="2" a="1"/>
  <c r="R788" i="2" a="1"/>
  <c r="R760" i="2" a="1"/>
  <c r="R473" i="2" a="1"/>
  <c r="R1653" i="2" a="1"/>
  <c r="R720" i="2" a="1"/>
  <c r="R983" i="2" a="1"/>
  <c r="R463" i="2" a="1"/>
  <c r="R17" i="2" a="1"/>
  <c r="R675" i="2" a="1"/>
  <c r="R1398" i="2" a="1"/>
  <c r="R1482" i="2" a="1"/>
  <c r="R1647" i="2" a="1"/>
  <c r="R52" i="2" a="1"/>
  <c r="R237" i="2" a="1"/>
  <c r="R832" i="2" a="1"/>
  <c r="R339" i="2" a="1"/>
  <c r="R92" i="2" a="1"/>
  <c r="R554" i="2" a="1"/>
  <c r="R712" i="2" a="1"/>
  <c r="R1381" i="2" a="1"/>
  <c r="R737" i="2" a="1"/>
  <c r="R661" i="2" a="1"/>
  <c r="R1655" i="2" a="1"/>
  <c r="R26" i="2" a="1"/>
  <c r="R445" i="2" a="1"/>
  <c r="R1673" i="2" a="1"/>
  <c r="R1597" i="2" a="1"/>
  <c r="R748" i="2" a="1"/>
  <c r="R243" i="2" a="1"/>
  <c r="R178" i="2" a="1"/>
  <c r="R161" i="2" a="1"/>
  <c r="R525" i="2" a="1"/>
  <c r="R549" i="2" a="1"/>
  <c r="R627" i="2" a="1"/>
  <c r="R1273" i="2" a="1"/>
  <c r="R23" i="2" a="1"/>
  <c r="R1460" i="2" a="1"/>
  <c r="R640" i="2" a="1"/>
  <c r="R1084" i="2" a="1"/>
  <c r="R1081" i="2" a="1"/>
  <c r="R747" i="2" a="1"/>
  <c r="R1642" i="2" a="1"/>
  <c r="R417" i="2" a="1"/>
  <c r="R127" i="2" a="1"/>
  <c r="R1294" i="2" a="1"/>
  <c r="R655" i="2" a="1"/>
  <c r="R247" i="2" a="1"/>
  <c r="R1606" i="2" a="1"/>
  <c r="R39" i="2" a="1"/>
  <c r="R882" i="2" a="1"/>
  <c r="R287" i="2" a="1"/>
  <c r="R432" i="2" a="1"/>
  <c r="R564" i="2" a="1"/>
  <c r="R866" i="2" a="1"/>
  <c r="R1399" i="2" a="1"/>
  <c r="R1590" i="2" a="1"/>
  <c r="R758" i="2" a="1"/>
  <c r="R1481" i="2" a="1"/>
  <c r="R418" i="2" a="1"/>
  <c r="R1520" i="2" a="1"/>
  <c r="R485" i="2" a="1"/>
  <c r="R218" i="2" a="1"/>
  <c r="R1133" i="2" a="1"/>
  <c r="R829" i="2" a="1"/>
  <c r="R932" i="2" a="1"/>
  <c r="R5" i="2" a="1"/>
  <c r="R1333" i="2" a="1"/>
  <c r="R1595" i="2" a="1"/>
  <c r="R456" i="2" a="1"/>
  <c r="R1406" i="2" a="1"/>
  <c r="R753" i="2" a="1"/>
  <c r="R192" i="2" a="1"/>
  <c r="R1212" i="2" a="1"/>
  <c r="R1643" i="2" a="1"/>
  <c r="R1214" i="2" a="1"/>
  <c r="R199" i="2" a="1"/>
  <c r="R597" i="2" a="1"/>
  <c r="R381" i="2" a="1"/>
  <c r="R208" i="2" a="1"/>
  <c r="R173" i="2" a="1"/>
  <c r="R1485" i="2" a="1"/>
  <c r="R450" i="2" a="1"/>
  <c r="R1583" i="2" a="1"/>
  <c r="R1624" i="2" a="1"/>
  <c r="R1633" i="2" a="1"/>
  <c r="R938" i="2" a="1"/>
  <c r="R974" i="2" a="1"/>
  <c r="R82" i="2" a="1"/>
  <c r="R129" i="2" a="1"/>
  <c r="R778" i="2" a="1"/>
  <c r="R111" i="2" a="1"/>
  <c r="R367" i="2" a="1"/>
  <c r="R509" i="2" a="1"/>
  <c r="R1568" i="2" a="1"/>
  <c r="R478" i="2" a="1"/>
  <c r="R1585" i="2" a="1"/>
  <c r="R431" i="2" a="1"/>
  <c r="R526" i="2" a="1"/>
  <c r="R1538" i="2" a="1"/>
  <c r="R1646" i="2" a="1"/>
  <c r="R1104" i="2" a="1"/>
  <c r="R853" i="2" a="1"/>
  <c r="R837" i="2" a="1"/>
  <c r="R1405" i="2" a="1"/>
  <c r="R436" i="2" a="1"/>
  <c r="R1091" i="2" a="1"/>
  <c r="R1312" i="2" a="1"/>
  <c r="R521" i="2" a="1"/>
  <c r="R273" i="2" a="1"/>
  <c r="R83" i="2" a="1"/>
  <c r="R551" i="2" a="1"/>
  <c r="R298" i="2" a="1"/>
  <c r="R348" i="2" a="1"/>
  <c r="R1559" i="2" a="1"/>
  <c r="R1372" i="2" a="1"/>
  <c r="R197" i="2" a="1"/>
  <c r="R1683" i="2" a="1"/>
  <c r="R1542" i="2" a="1"/>
  <c r="R33" i="2" a="1"/>
  <c r="R62" i="2" a="1"/>
  <c r="R591" i="2" a="1"/>
  <c r="R941" i="2" a="1"/>
  <c r="R227" i="2" a="1"/>
  <c r="R1390" i="2" a="1"/>
  <c r="R1706" i="2" a="1"/>
  <c r="R1369" i="2" a="1"/>
  <c r="R392" i="2" a="1"/>
  <c r="R908" i="2" a="1"/>
  <c r="R1085" i="2" a="1"/>
  <c r="R85" i="2" a="1"/>
  <c r="R1384" i="2" a="1"/>
  <c r="R180" i="2" a="1"/>
  <c r="R38" i="2" a="1"/>
  <c r="R984" i="2" a="1"/>
  <c r="R471" i="2" a="1"/>
  <c r="R1627" i="2" a="1"/>
  <c r="R1054" i="2" a="1"/>
  <c r="R1465" i="2" a="1"/>
  <c r="R1490" i="2" a="1"/>
  <c r="R913" i="2" a="1"/>
  <c r="R1074" i="2" a="1"/>
  <c r="R903" i="2" a="1"/>
  <c r="R1107" i="2" a="1"/>
  <c r="R474" i="2" a="1"/>
  <c r="R1665" i="2" a="1"/>
  <c r="R459" i="2" a="1"/>
  <c r="R1493" i="2" a="1"/>
  <c r="R1201" i="2" a="1"/>
  <c r="R71" i="2" a="1"/>
  <c r="R1263" i="2" a="1"/>
  <c r="R1271" i="2" a="1"/>
  <c r="R1042" i="2" a="1"/>
  <c r="R1017" i="2" a="1"/>
  <c r="R1373" i="2" a="1"/>
  <c r="R863" i="2" a="1"/>
  <c r="R545" i="2" a="1"/>
  <c r="R49" i="2" a="1"/>
  <c r="R176" i="2" a="1"/>
  <c r="R1077" i="2" a="1"/>
  <c r="R867" i="2" a="1"/>
  <c r="R304" i="2" a="1"/>
  <c r="R926" i="2" a="1"/>
  <c r="R1004" i="2" a="1"/>
  <c r="R483" i="2" a="1"/>
  <c r="R846" i="2" a="1"/>
  <c r="R885" i="2" a="1"/>
  <c r="R858" i="2" a="1"/>
  <c r="R516" i="2" a="1"/>
  <c r="R1136" i="2" a="1"/>
  <c r="R1648" i="2" a="1"/>
  <c r="R81" i="2" a="1"/>
  <c r="R96" i="2" a="1"/>
  <c r="R986" i="2" a="1"/>
  <c r="R1227" i="2" a="1"/>
  <c r="R1259" i="2" a="1"/>
  <c r="R871" i="2" a="1"/>
  <c r="R312" i="2" a="1"/>
  <c r="R949" i="2" a="1"/>
  <c r="R746" i="2" a="1"/>
  <c r="R1089" i="2" a="1"/>
  <c r="R138" i="2" a="1"/>
  <c r="R1216" i="2" a="1"/>
  <c r="R857" i="2" a="1"/>
  <c r="R812" i="2" a="1"/>
  <c r="R435" i="2" a="1"/>
  <c r="R689" i="2" a="1"/>
  <c r="R1261" i="2" a="1"/>
  <c r="R779" i="2" a="1"/>
  <c r="R303" i="2" a="1"/>
  <c r="R297" i="2" a="1"/>
  <c r="R242" i="2" a="1"/>
  <c r="R37" i="2" a="1"/>
  <c r="R147" i="2" a="1"/>
  <c r="R950" i="2" a="1"/>
  <c r="R838" i="2" a="1"/>
  <c r="R1309" i="2" a="1"/>
  <c r="R283" i="2" a="1"/>
  <c r="R272" i="2" a="1"/>
  <c r="R1572" i="2" a="1"/>
  <c r="R1661" i="2" a="1"/>
  <c r="R876" i="2" a="1"/>
  <c r="R1679" i="2" a="1"/>
  <c r="R1277" i="2" a="1"/>
  <c r="R1192" i="2" a="1"/>
  <c r="R458" i="2" a="1"/>
  <c r="R517" i="2" a="1"/>
  <c r="R1427" i="2" a="1"/>
  <c r="R614" i="2" a="1"/>
  <c r="R880" i="2" a="1"/>
  <c r="R1302" i="2" a="1"/>
  <c r="R958" i="2" a="1"/>
  <c r="R1178" i="2" a="1"/>
  <c r="R1530" i="2" a="1"/>
  <c r="R1016" i="2" a="1"/>
  <c r="R269" i="2" a="1"/>
  <c r="R600" i="2" a="1"/>
  <c r="R1666" i="2" a="1"/>
  <c r="R754" i="2" a="1"/>
  <c r="R659" i="2" a="1"/>
  <c r="R195" i="2" a="1"/>
  <c r="R84" i="2" a="1"/>
  <c r="R1451" i="2" a="1"/>
  <c r="R1570" i="2" a="1"/>
  <c r="R634" i="2" a="1"/>
  <c r="R151" i="2" a="1"/>
  <c r="R1628" i="2" a="1"/>
  <c r="R1185" i="2" a="1"/>
  <c r="R1237" i="2" a="1"/>
  <c r="R32" i="2" a="1"/>
  <c r="R685" i="2" a="1"/>
  <c r="R559" i="2" a="1"/>
  <c r="R131" i="2" a="1"/>
  <c r="R1617" i="2" a="1"/>
  <c r="R668" i="2" a="1"/>
  <c r="R561" i="2" a="1"/>
  <c r="R1521" i="2" a="1"/>
  <c r="R927" i="2" a="1"/>
  <c r="R1444" i="2" a="1"/>
  <c r="R1307" i="2" a="1"/>
  <c r="R166" i="2" a="1"/>
  <c r="R327" i="2" a="1"/>
  <c r="R1164" i="2" a="1"/>
  <c r="R12" i="2" a="1"/>
  <c r="R1452" i="2" a="1"/>
  <c r="R121" i="2" a="1"/>
  <c r="R1331" i="2" a="1"/>
  <c r="R1439" i="2" a="1"/>
  <c r="R309" i="2" a="1"/>
  <c r="R705" i="2" a="1"/>
  <c r="R801" i="2" a="1"/>
  <c r="R1284" i="2" a="1"/>
  <c r="R965" i="2" a="1"/>
  <c r="R814" i="2" a="1"/>
  <c r="R1652" i="2" a="1"/>
  <c r="R153" i="2" a="1"/>
  <c r="R236" i="2" a="1"/>
  <c r="R408" i="2" a="1"/>
  <c r="R1110" i="2" a="1"/>
  <c r="R544" i="2" a="1"/>
  <c r="R688" i="2" a="1"/>
  <c r="R477" i="2" a="1"/>
  <c r="R1295" i="2" a="1"/>
  <c r="R1461" i="2" a="1"/>
  <c r="R1682" i="2" a="1"/>
  <c r="R1143" i="2" a="1"/>
  <c r="R1065" i="2" a="1"/>
  <c r="R1383" i="2" a="1"/>
  <c r="R843" i="2" a="1"/>
  <c r="R1278" i="2" a="1"/>
  <c r="R182" i="2" a="1"/>
  <c r="R1314" i="2" a="1"/>
  <c r="R989" i="2" a="1"/>
  <c r="R709" i="2" a="1"/>
  <c r="R61" i="2" a="1"/>
  <c r="R211" i="2" a="1"/>
  <c r="R1397" i="2" a="1"/>
  <c r="R1667" i="2" a="1"/>
  <c r="R1484" i="2" a="1"/>
  <c r="R407" i="2" a="1"/>
  <c r="R738" i="2" a="1"/>
  <c r="R277" i="2" a="1"/>
  <c r="R448" i="2" a="1"/>
  <c r="R635" i="2" a="1"/>
  <c r="R512" i="2" a="1"/>
  <c r="R136" i="2" a="1"/>
  <c r="R902" i="2" a="1"/>
  <c r="R425" i="2" a="1"/>
  <c r="R1088" i="2" a="1"/>
  <c r="R1308" i="2" a="1"/>
  <c r="R999" i="2" a="1"/>
  <c r="R1450" i="2" a="1"/>
  <c r="R955" i="2" a="1"/>
  <c r="R677" i="2" a="1"/>
  <c r="R401" i="2" a="1"/>
  <c r="R940" i="2" a="1"/>
  <c r="R288" i="2" a="1"/>
  <c r="R987" i="2" a="1"/>
  <c r="R383" i="2" a="1"/>
  <c r="R1388" i="2" a="1"/>
  <c r="R353" i="2" a="1"/>
  <c r="R300" i="2" a="1"/>
  <c r="R116" i="2" a="1"/>
  <c r="R1310" i="2" a="1"/>
  <c r="R585" i="2" a="1"/>
  <c r="R91" i="2" a="1"/>
  <c r="R203" i="2" a="1"/>
  <c r="R1404" i="2" a="1"/>
  <c r="R1524" i="2" a="1"/>
  <c r="R771" i="2" a="1"/>
  <c r="R490" i="2" a="1"/>
  <c r="R1149" i="2" a="1"/>
  <c r="R462" i="2" a="1"/>
  <c r="R925" i="2" a="1"/>
  <c r="R461" i="2" a="1"/>
  <c r="R1051" i="2" a="1"/>
  <c r="R1635" i="2" a="1"/>
  <c r="R1224" i="2" a="1"/>
  <c r="R442" i="2" a="1"/>
  <c r="R47" i="2" a="1"/>
  <c r="R398" i="2" a="1"/>
  <c r="R1002" i="2" a="1"/>
  <c r="R69" i="2" a="1"/>
  <c r="R1549" i="2" a="1"/>
  <c r="R1630" i="2" a="1"/>
  <c r="R126" i="2" a="1"/>
  <c r="R30" i="2" a="1"/>
  <c r="R629" i="2" a="1"/>
  <c r="R1120" i="2" a="1"/>
  <c r="R122" i="2" a="1"/>
  <c r="R1587" i="2" a="1"/>
  <c r="R4" i="2" a="1"/>
  <c r="R656" i="2" a="1"/>
  <c r="R605" i="2" a="1"/>
  <c r="R1205" i="2" a="1"/>
  <c r="R1703" i="2" a="1"/>
  <c r="R1466" i="2" a="1"/>
  <c r="R1253" i="2" a="1"/>
  <c r="R430" i="2" a="1"/>
  <c r="R1581" i="2" a="1"/>
  <c r="R1163" i="2" a="1"/>
  <c r="R1181" i="2" a="1"/>
  <c r="R879" i="2" a="1"/>
  <c r="R872" i="2" a="1"/>
  <c r="R76" i="2" a="1"/>
  <c r="R439" i="2" a="1"/>
  <c r="R289" i="2" a="1"/>
  <c r="R648" i="2" a="1"/>
  <c r="R158" i="2" a="1"/>
  <c r="R1095" i="2" a="1"/>
  <c r="R1356" i="2" a="1"/>
  <c r="R492" i="2" a="1"/>
  <c r="R1179" i="2" a="1"/>
  <c r="R680" i="2" a="1"/>
  <c r="R1459" i="2" a="1"/>
  <c r="R1650" i="2" a="1"/>
  <c r="R1518" i="2" a="1"/>
  <c r="R1454" i="2" a="1"/>
  <c r="R1015" i="2" a="1"/>
  <c r="R739" i="2" a="1"/>
  <c r="R547" i="2" a="1"/>
  <c r="R992" i="2" a="1"/>
  <c r="R579" i="2" a="1"/>
  <c r="R850" i="2" a="1"/>
  <c r="R1346" i="2" a="1"/>
  <c r="R120" i="2" a="1"/>
  <c r="R1033" i="2" a="1"/>
  <c r="R263" i="2" a="1"/>
  <c r="R1435" i="2" a="1"/>
  <c r="R400" i="2" a="1"/>
  <c r="R1677" i="2" a="1"/>
  <c r="R1070" i="2" a="1"/>
  <c r="R1478" i="2" a="1"/>
  <c r="R1067" i="2" a="1"/>
  <c r="R522" i="2" a="1"/>
  <c r="R560" i="2" a="1"/>
  <c r="R543" i="2" a="1"/>
  <c r="R1637" i="2" a="1"/>
  <c r="R65" i="2" a="1"/>
  <c r="R172" i="2" a="1"/>
  <c r="R1113" i="2" a="1"/>
  <c r="R518" i="2" a="1"/>
  <c r="R239" i="2" a="1"/>
  <c r="R202" i="2" a="1"/>
  <c r="R1443" i="2" a="1"/>
  <c r="R1456" i="2" a="1"/>
  <c r="R110" i="2" a="1"/>
  <c r="R338" i="2" a="1"/>
  <c r="R165" i="2" a="1"/>
  <c r="R578" i="2" a="1"/>
  <c r="R346" i="2" a="1"/>
  <c r="R1671" i="2" a="1"/>
  <c r="R1545" i="2" a="1"/>
  <c r="R67" i="2" a="1"/>
  <c r="R1691" i="2" a="1"/>
  <c r="R1554" i="2" a="1"/>
  <c r="R349" i="2" a="1"/>
  <c r="R676" i="2" a="1"/>
  <c r="R497" i="2" a="1"/>
  <c r="R581" i="2" a="1"/>
  <c r="R730" i="2" a="1"/>
  <c r="R1424" i="2" a="1"/>
  <c r="R1532" i="2" a="1"/>
  <c r="R1676" i="2" a="1"/>
  <c r="R649" i="2" a="1"/>
  <c r="R589" i="2" a="1"/>
  <c r="R835" i="2" a="1"/>
  <c r="R687" i="2" a="1"/>
  <c r="R1533" i="2" a="1"/>
  <c r="R460" i="2" a="1"/>
  <c r="R1569" i="2" a="1"/>
  <c r="R628" i="2" a="1"/>
  <c r="R727" i="2" a="1"/>
  <c r="R1563" i="2" a="1"/>
  <c r="R352" i="2" a="1"/>
  <c r="R1275" i="2" a="1"/>
  <c r="R954" i="2" a="1"/>
  <c r="R507" i="2" a="1"/>
  <c r="R1669" i="2" a="1"/>
  <c r="R1641" i="2" a="1"/>
  <c r="R979" i="2" a="1"/>
  <c r="R43" i="2" a="1"/>
  <c r="R1392" i="2" a="1"/>
  <c r="R622" i="2" a="1"/>
  <c r="R1599" i="2" a="1"/>
  <c r="R764" i="2" a="1"/>
  <c r="R332" i="2" a="1"/>
  <c r="R427" i="2" a="1"/>
  <c r="R919" i="2" a="1"/>
  <c r="R587" i="2" a="1"/>
  <c r="R135" i="2" a="1"/>
  <c r="R215" i="2" a="1"/>
  <c r="R582" i="2" a="1"/>
  <c r="R1052" i="2" a="1"/>
  <c r="R845" i="2" a="1"/>
  <c r="R1697" i="2" a="1"/>
  <c r="R308" i="2" a="1"/>
  <c r="R64" i="2" a="1"/>
  <c r="R1238" i="2" a="1"/>
  <c r="R1553" i="2" a="1"/>
  <c r="R1169" i="2" a="1"/>
  <c r="R13" i="2" a="1"/>
  <c r="R888" i="2" a="1"/>
  <c r="R217" i="2" a="1"/>
  <c r="R1268" i="2" a="1"/>
  <c r="R1298" i="2" a="1"/>
  <c r="R333" i="2" a="1"/>
  <c r="R1155" i="2" a="1"/>
  <c r="R1285" i="2" a="1"/>
  <c r="R982" i="2" a="1"/>
  <c r="R1685" i="2" a="1"/>
  <c r="R1370" i="2" a="1"/>
  <c r="R1497" i="2" a="1"/>
  <c r="R803" i="2" a="1"/>
  <c r="R179" i="2" a="1"/>
  <c r="R74" i="2" a="1"/>
  <c r="R1038" i="2" a="1"/>
  <c r="R88" i="2" a="1"/>
  <c r="R325" i="2" a="1"/>
  <c r="R1147" i="2" a="1"/>
  <c r="R1200" i="2" a="1"/>
  <c r="R382" i="2" a="1"/>
  <c r="R212" i="2" a="1"/>
  <c r="R1061" i="2" a="1"/>
  <c r="R1525" i="2" a="1"/>
  <c r="R616" i="2" a="1"/>
  <c r="R386" i="2" a="1"/>
  <c r="R539" i="2" a="1"/>
  <c r="R830" i="2" a="1"/>
  <c r="R1082" i="2" a="1"/>
  <c r="R1344" i="2" a="1"/>
  <c r="R617" i="2" a="1"/>
  <c r="R1069" i="2" a="1"/>
  <c r="R1512" i="2" a="1"/>
  <c r="R1664" i="2" a="1"/>
  <c r="R904" i="2" a="1"/>
  <c r="R626" i="2" a="1"/>
  <c r="R1003" i="2" a="1"/>
  <c r="R660" i="2" a="1"/>
  <c r="R1174" i="2" a="1"/>
  <c r="R1019" i="2" a="1"/>
  <c r="R1593" i="2" a="1"/>
  <c r="R143" i="2" a="1"/>
  <c r="R749" i="2" a="1"/>
  <c r="R1558" i="2" a="1"/>
  <c r="R449" i="2" a="1"/>
  <c r="R944" i="2" a="1"/>
  <c r="R1600" i="2" a="1"/>
  <c r="R666" i="2" a="1"/>
  <c r="R770" i="2" a="1"/>
  <c r="R1177" i="2" a="1"/>
  <c r="R1306" i="2" a="1"/>
  <c r="R842" i="2" a="1"/>
  <c r="R878" i="2" a="1"/>
  <c r="R1059" i="2" a="1"/>
  <c r="R163" i="2" a="1"/>
  <c r="R296" i="2" a="1"/>
  <c r="R188" i="2" a="1"/>
  <c r="R1292" i="2" a="1"/>
  <c r="R1430" i="2" a="1"/>
  <c r="R149" i="2" a="1"/>
  <c r="R696" i="2" a="1"/>
  <c r="R1579" i="2" a="1"/>
  <c r="R326" i="2" a="1"/>
  <c r="R1336" i="2" a="1"/>
  <c r="R723" i="2" a="1"/>
  <c r="R299" i="2" a="1"/>
  <c r="R1328" i="2" a="1"/>
  <c r="R625" i="2" a="1"/>
  <c r="R971" i="2" a="1"/>
  <c r="R73" i="2" a="1"/>
  <c r="R978" i="2" a="1"/>
  <c r="R1086" i="2" a="1"/>
  <c r="R1402" i="2" a="1"/>
  <c r="R1596" i="2" a="1"/>
  <c r="R1622" i="2" a="1"/>
  <c r="R495" i="2" a="1"/>
  <c r="R270" i="2" a="1"/>
  <c r="R620" i="2" a="1"/>
  <c r="R1159" i="2" a="1"/>
  <c r="R354" i="2" a="1"/>
  <c r="R1414" i="2" a="1"/>
  <c r="R145" i="2" a="1"/>
  <c r="R988" i="2" a="1"/>
  <c r="R568" i="2" a="1"/>
  <c r="R228" i="2" a="1"/>
  <c r="R1011" i="2" a="1"/>
  <c r="R248" i="2" a="1"/>
  <c r="R1093" i="2" a="1"/>
  <c r="R821" i="2" a="1"/>
  <c r="R761" i="2" a="1"/>
  <c r="R1509" i="2" a="1"/>
  <c r="R1394" i="2" a="1"/>
  <c r="R991" i="2" a="1"/>
  <c r="R3" i="2" a="1"/>
  <c r="R452" i="2" a="1"/>
  <c r="R107" i="2" a="1"/>
  <c r="R141" i="2" a="1"/>
  <c r="R636" i="2" a="1"/>
  <c r="R1334" i="2" a="1"/>
  <c r="R1190" i="2" a="1"/>
  <c r="R1391" i="2" a="1"/>
  <c r="R1352" i="2" a="1"/>
  <c r="R221" i="2" a="1"/>
  <c r="R373" i="2" a="1"/>
  <c r="R1616" i="2" a="1"/>
  <c r="R922" i="2" a="1"/>
  <c r="R1053" i="2" a="1"/>
  <c r="R155" i="2" a="1"/>
  <c r="R1446" i="2" a="1"/>
  <c r="R1483" i="2" a="1"/>
  <c r="R285" i="2" a="1"/>
  <c r="R209" i="2" a="1"/>
  <c r="R964" i="2" a="1"/>
  <c r="R134" i="2" a="1"/>
  <c r="R1031" i="2" a="1"/>
  <c r="R1208" i="2" a="1"/>
  <c r="R805" i="2" a="1"/>
  <c r="R577" i="2" a="1"/>
  <c r="R1009" i="2" a="1"/>
  <c r="R1601" i="2" a="1"/>
  <c r="R105" i="2" a="1"/>
  <c r="R606" i="2" a="1"/>
  <c r="R318" i="2" a="1"/>
  <c r="R15" i="2" a="1"/>
  <c r="R864" i="2" a="1"/>
  <c r="R210" i="2" a="1"/>
  <c r="R1567" i="2" a="1"/>
  <c r="R1577" i="2" a="1"/>
  <c r="R1605" i="2" a="1"/>
  <c r="R665" i="2" a="1"/>
  <c r="R1445" i="2" a="1"/>
  <c r="R156" i="2" a="1"/>
  <c r="R1035" i="2" a="1"/>
  <c r="R464" i="2" a="1"/>
  <c r="R1645" i="2" a="1"/>
  <c r="R128" i="2" a="1"/>
  <c r="R698" i="2" a="1"/>
  <c r="R1228" i="2" a="1"/>
  <c r="R1523" i="2" a="1"/>
  <c r="R170" i="2" a="1"/>
  <c r="R377" i="2" a="1"/>
  <c r="R1564" i="2" a="1"/>
  <c r="R1024" i="2" a="1"/>
  <c r="R54" i="2" a="1"/>
  <c r="R45" i="2" a="1"/>
  <c r="R1131" i="2" a="1"/>
  <c r="R1468" i="2" a="1"/>
  <c r="R772" i="2" a="1"/>
  <c r="R862" i="2" a="1"/>
  <c r="R1171" i="2" a="1"/>
  <c r="R390" i="2" a="1"/>
  <c r="R1442" i="2" a="1"/>
  <c r="R931" i="2" a="1"/>
  <c r="R6" i="2" a="1"/>
  <c r="R224" i="2" a="1"/>
  <c r="R1510" i="2" a="1"/>
  <c r="R573" i="2" a="1"/>
  <c r="R1515" i="2" a="1"/>
  <c r="R371" i="2" a="1"/>
  <c r="R615" i="2" a="1"/>
  <c r="R623" i="2" a="1"/>
  <c r="R840" i="2" a="1"/>
  <c r="R1588" i="2" a="1"/>
  <c r="R1198" i="2" a="1"/>
  <c r="R387" i="2" a="1"/>
  <c r="R504" i="2" a="1"/>
  <c r="R1565" i="2" a="1"/>
  <c r="R1251" i="2" a="1"/>
  <c r="R981" i="2" a="1"/>
  <c r="R98" i="2" a="1"/>
  <c r="R48" i="2" a="1"/>
  <c r="R1318" i="2" a="1"/>
  <c r="R1507" i="2" a="1"/>
  <c r="R66" i="2" a="1"/>
  <c r="R1614" i="2" a="1"/>
  <c r="R947" i="2" a="1"/>
  <c r="R811" i="2" a="1"/>
  <c r="R389" i="2" a="1"/>
  <c r="R854" i="2" a="1"/>
  <c r="R86" i="2" a="1"/>
  <c r="R997" i="2" a="1"/>
  <c r="R187" i="2" a="1"/>
  <c r="R621" i="2" a="1"/>
  <c r="R1526" i="2" a="1"/>
  <c r="R960" i="2" a="1"/>
  <c r="R562" i="2" a="1"/>
  <c r="R454" i="2" a="1"/>
  <c r="R1026" i="2" a="1"/>
  <c r="R472" i="2" a="1"/>
  <c r="R207" i="2" a="1"/>
  <c r="R72" i="2" a="1"/>
  <c r="R1598" i="2" a="1"/>
  <c r="R1197" i="2" a="1"/>
  <c r="R852" i="2" a="1"/>
  <c r="R68" i="2" a="1"/>
  <c r="R467" i="2" a="1"/>
  <c r="R566" i="2" a="1"/>
  <c r="R1476" i="2" a="1"/>
  <c r="R531" i="2" a="1"/>
  <c r="R1517" i="2" a="1"/>
  <c r="R757" i="2" a="1"/>
  <c r="R154" i="2" a="1"/>
  <c r="R294" i="2" a="1"/>
  <c r="R200" i="2" a="1"/>
  <c r="R292" i="2" a="1"/>
  <c r="R1547" i="2" a="1"/>
  <c r="R1125" i="2" a="1"/>
  <c r="R1025" i="2" a="1"/>
  <c r="R1317" i="2" a="1"/>
  <c r="R951" i="2" a="1"/>
  <c r="R359" i="2" a="1"/>
  <c r="R1540" i="2" a="1"/>
  <c r="R27" i="2" a="1"/>
  <c r="R768" i="2" a="1"/>
  <c r="R704" i="2" a="1"/>
  <c r="R637" i="2" a="1"/>
  <c r="R279" i="2" a="1"/>
  <c r="R244" i="2" a="1"/>
  <c r="R1116" i="2" a="1"/>
  <c r="R164" i="2" a="1"/>
  <c r="R344" i="2" a="1"/>
  <c r="R337" i="2" a="1"/>
  <c r="R356" i="2" a="1"/>
  <c r="R1591" i="2" a="1"/>
  <c r="R1047" i="2" a="1"/>
  <c r="R1222" i="2" a="1"/>
  <c r="R806" i="2" a="1"/>
  <c r="R1128" i="2" a="1"/>
  <c r="R571" i="2" a="1"/>
  <c r="R590" i="2" a="1"/>
  <c r="R815" i="2" a="1"/>
  <c r="R548" i="2" a="1"/>
  <c r="R328" i="2" a="1"/>
  <c r="R1374" i="2" a="1"/>
  <c r="R403" i="2" a="1"/>
  <c r="R89" i="2" a="1"/>
  <c r="R1349" i="2" a="1"/>
  <c r="R1562" i="2" a="1"/>
  <c r="R1305" i="2" a="1"/>
  <c r="R670" i="2" a="1"/>
  <c r="R284" i="2" a="1"/>
  <c r="R231" i="2" a="1"/>
  <c r="R1393" i="2" a="1"/>
  <c r="R910" i="2" a="1"/>
  <c r="R409" i="2" a="1"/>
  <c r="R915" i="2" a="1"/>
  <c r="R1431" i="2" a="1"/>
  <c r="R216" i="2" a="1"/>
  <c r="R694" i="2" a="1"/>
  <c r="R1489" i="2" a="1"/>
  <c r="R790" i="2" a="1"/>
  <c r="R301" i="2" a="1"/>
  <c r="R870" i="2" a="1"/>
  <c r="R1609" i="2" a="1"/>
  <c r="R1487" i="2" a="1"/>
  <c r="R733" i="2" a="1"/>
  <c r="R1610" i="2" a="1"/>
  <c r="R695" i="2" a="1"/>
  <c r="R601" i="2" a="1"/>
  <c r="R1165" i="2" a="1"/>
  <c r="R1385" i="2" a="1"/>
  <c r="R246" i="2" a="1"/>
  <c r="R1243" i="2" a="1"/>
  <c r="R424" i="2" a="1"/>
  <c r="R643" i="2" a="1"/>
  <c r="R57" i="2" a="1"/>
  <c r="R970" i="2" a="1"/>
  <c r="R1097" i="2" a="1"/>
  <c r="R641" i="2" a="1"/>
  <c r="R744" i="2" a="1"/>
  <c r="R678" i="2" a="1"/>
  <c r="R963" i="2" a="1"/>
  <c r="R1000" i="2" a="1"/>
  <c r="R968" i="2" a="1"/>
  <c r="R1514" i="2" a="1"/>
  <c r="R1118" i="2" a="1"/>
  <c r="R1425" i="2" a="1"/>
  <c r="R1419" i="2" a="1"/>
  <c r="R438" i="2" a="1"/>
  <c r="R357" i="2" a="1"/>
  <c r="R1280" i="2" a="1"/>
  <c r="R118" i="2" a="1"/>
  <c r="R662" i="2" a="1"/>
  <c r="R1234" i="2" a="1"/>
  <c r="R523" i="2" a="1"/>
  <c r="R142" i="2" a="1"/>
  <c r="R943" i="2" a="1"/>
  <c r="R225" i="2" a="1"/>
  <c r="R87" i="2" a="1"/>
  <c r="R1150" i="2" a="1"/>
  <c r="R892" i="2" a="1"/>
  <c r="R836" i="2" a="1"/>
  <c r="R14" i="2" a="1"/>
  <c r="R1109" i="2" a="1"/>
  <c r="R859" i="2" a="1"/>
  <c r="R823" i="2" a="1"/>
  <c r="R998" i="2" a="1"/>
  <c r="R807" i="2" a="1"/>
  <c r="R275" i="2" a="1"/>
  <c r="R1426" i="2" a="1"/>
  <c r="R437" i="2" a="1"/>
  <c r="R508" i="2" a="1"/>
  <c r="R1417" i="2" a="1"/>
  <c r="R1241" i="2" a="1"/>
  <c r="R883" i="2" a="1"/>
  <c r="R1290" i="2" a="1"/>
  <c r="R1256" i="2" a="1"/>
  <c r="R796" i="2" a="1"/>
  <c r="R441" i="2" a="1"/>
  <c r="R429" i="2" a="1"/>
  <c r="R114" i="2" a="1"/>
  <c r="R1640" i="2" a="1"/>
  <c r="R10" i="2" a="1"/>
  <c r="R320" i="2" a="1"/>
  <c r="R618" i="2" a="1"/>
  <c r="R317" i="2" a="1"/>
  <c r="R1629" i="2" a="1"/>
  <c r="R276" i="2" a="1"/>
  <c r="R717" i="2" a="1"/>
  <c r="R692" i="2" a="1"/>
  <c r="R536" i="2" a="1"/>
  <c r="R1204" i="2" a="1"/>
  <c r="R1531" i="2" a="1"/>
  <c r="R167" i="2" a="1"/>
  <c r="R848" i="2" a="1"/>
  <c r="R663" i="2" a="1"/>
  <c r="R489" i="2" a="1"/>
  <c r="R63" i="2" a="1"/>
  <c r="R933" i="2" a="1"/>
  <c r="R232" i="2" a="1"/>
  <c r="R112" i="2" a="1"/>
  <c r="R185" i="2" a="1"/>
  <c r="R1005" i="2" a="1"/>
  <c r="R1076" i="2" a="1"/>
  <c r="R728" i="2" a="1"/>
  <c r="R1232" i="2" a="1"/>
  <c r="R826" i="2" a="1"/>
  <c r="R1499" i="2" a="1"/>
  <c r="R1289" i="2" a="1"/>
  <c r="R369" i="2" a="1"/>
  <c r="R1279" i="2" a="1"/>
  <c r="R177" i="2" a="1"/>
  <c r="R278" i="2" a="1"/>
  <c r="R1556" i="2" a="1"/>
  <c r="R700" i="2" a="1"/>
  <c r="R873" i="2" a="1"/>
  <c r="R851" i="2" a="1"/>
  <c r="R108" i="2" a="1"/>
  <c r="R315" i="2" a="1"/>
  <c r="R877" i="2" a="1"/>
  <c r="R1351" i="2" a="1"/>
  <c r="R1329" i="2" a="1"/>
  <c r="R1534" i="2" a="1"/>
  <c r="R693" i="2" a="1"/>
  <c r="R1242" i="2" a="1"/>
  <c r="R783" i="2" a="1"/>
  <c r="R1337" i="2" a="1"/>
  <c r="R751" i="2" a="1"/>
  <c r="R555" i="2" a="1"/>
  <c r="R261" i="2" a="1"/>
  <c r="R1276" i="2" a="1"/>
  <c r="R945" i="2" a="1"/>
  <c r="R856" i="2" a="1"/>
  <c r="R710" i="2" a="1"/>
  <c r="R923" i="2" a="1"/>
  <c r="R1455" i="2" a="1"/>
  <c r="R1041" i="2" a="1"/>
  <c r="R1407" i="2" a="1"/>
  <c r="R515" i="2" a="1"/>
  <c r="R602" i="2" a="1"/>
  <c r="R42" i="2" a="1"/>
  <c r="R21" i="2" a="1"/>
  <c r="R1693" i="2" a="1"/>
  <c r="R113" i="2" a="1"/>
  <c r="R890" i="2" a="1"/>
  <c r="R1360" i="2" a="1"/>
  <c r="R1359" i="2" a="1"/>
  <c r="R1221" i="2" a="1"/>
  <c r="R977" i="2" a="1"/>
  <c r="R962" i="2" a="1"/>
  <c r="R319" i="2" a="1"/>
  <c r="R1371" i="2" a="1"/>
  <c r="R36" i="2" a="1"/>
  <c r="R1421" i="2" a="1"/>
  <c r="R939" i="2" a="1"/>
  <c r="R487" i="2" a="1"/>
  <c r="R280" i="2" a="1"/>
  <c r="R416" i="2" a="1"/>
  <c r="R596" i="2" a="1"/>
  <c r="R907" i="2" a="1"/>
  <c r="R11" i="2" a="1"/>
  <c r="R550" i="2" a="1"/>
  <c r="R624" i="2" a="1"/>
  <c r="R793" i="2" a="1"/>
  <c r="R610" i="2" a="1"/>
  <c r="R897" i="2" a="1"/>
  <c r="R1683" i="2" l="1"/>
  <c r="R1679" i="2"/>
  <c r="R1654" i="2"/>
  <c r="R1622" i="2"/>
  <c r="R1704" i="2"/>
  <c r="R1696" i="2"/>
  <c r="R1688" i="2"/>
  <c r="R1675" i="2"/>
  <c r="R1671" i="2"/>
  <c r="R1658" i="2"/>
  <c r="R1637" i="2"/>
  <c r="R1631" i="2"/>
  <c r="R1625" i="2"/>
  <c r="R1618" i="2"/>
  <c r="R1662" i="2"/>
  <c r="R1705" i="2"/>
  <c r="R1697" i="2"/>
  <c r="R1689" i="2"/>
  <c r="R1680" i="2"/>
  <c r="R1667" i="2"/>
  <c r="R1663" i="2"/>
  <c r="R1646" i="2"/>
  <c r="R1640" i="2"/>
  <c r="R1634" i="2"/>
  <c r="R1566" i="2"/>
  <c r="R1703" i="2"/>
  <c r="R1695" i="2"/>
  <c r="R1666" i="2"/>
  <c r="R1648" i="2"/>
  <c r="R1642" i="2"/>
  <c r="R1484" i="2"/>
  <c r="R1706" i="2"/>
  <c r="R1698" i="2"/>
  <c r="R1690" i="2"/>
  <c r="R1685" i="2"/>
  <c r="R1672" i="2"/>
  <c r="R1659" i="2"/>
  <c r="R1655" i="2"/>
  <c r="R1649" i="2"/>
  <c r="R1629" i="2"/>
  <c r="R1623" i="2"/>
  <c r="R1550" i="2"/>
  <c r="R1428" i="2"/>
  <c r="R1707" i="2"/>
  <c r="R1699" i="2"/>
  <c r="R1691" i="2"/>
  <c r="R1681" i="2"/>
  <c r="R1677" i="2"/>
  <c r="R1664" i="2"/>
  <c r="R1638" i="2"/>
  <c r="R1632" i="2"/>
  <c r="R1626" i="2"/>
  <c r="R1621" i="2"/>
  <c r="R1617" i="2"/>
  <c r="R1606" i="2"/>
  <c r="R1603" i="2"/>
  <c r="R1597" i="2"/>
  <c r="R1548" i="2"/>
  <c r="R1708" i="2"/>
  <c r="R1700" i="2"/>
  <c r="R1692" i="2"/>
  <c r="R1686" i="2"/>
  <c r="R1673" i="2"/>
  <c r="R1669" i="2"/>
  <c r="R1656" i="2"/>
  <c r="R1653" i="2"/>
  <c r="R1647" i="2"/>
  <c r="R1641" i="2"/>
  <c r="R1609" i="2"/>
  <c r="R1517" i="2"/>
  <c r="R1701" i="2"/>
  <c r="R1693" i="2"/>
  <c r="R1682" i="2"/>
  <c r="R1678" i="2"/>
  <c r="R1665" i="2"/>
  <c r="R1661" i="2"/>
  <c r="R1650" i="2"/>
  <c r="R1630" i="2"/>
  <c r="R1624" i="2"/>
  <c r="R1614" i="2"/>
  <c r="R1584" i="2"/>
  <c r="R1572" i="2"/>
  <c r="R1702" i="2"/>
  <c r="R1694" i="2"/>
  <c r="R1687" i="2"/>
  <c r="R1674" i="2"/>
  <c r="R1670" i="2"/>
  <c r="R1657" i="2"/>
  <c r="R1645" i="2"/>
  <c r="R1639" i="2"/>
  <c r="R1633" i="2"/>
  <c r="R1616" i="2"/>
  <c r="R1608" i="2"/>
  <c r="R1528" i="2"/>
  <c r="R1615" i="2"/>
  <c r="R1607" i="2"/>
  <c r="R1602" i="2"/>
  <c r="R1589" i="2"/>
  <c r="R1581" i="2"/>
  <c r="R1578" i="2"/>
  <c r="R1575" i="2"/>
  <c r="R1557" i="2"/>
  <c r="R1546" i="2"/>
  <c r="R1526" i="2"/>
  <c r="R1524" i="2"/>
  <c r="R1510" i="2"/>
  <c r="R1500" i="2"/>
  <c r="R1459" i="2"/>
  <c r="R1363" i="2"/>
  <c r="R1598" i="2"/>
  <c r="R1594" i="2"/>
  <c r="R1564" i="2"/>
  <c r="R1544" i="2"/>
  <c r="R1533" i="2"/>
  <c r="R1522" i="2"/>
  <c r="R1514" i="2"/>
  <c r="R1492" i="2"/>
  <c r="R1458" i="2"/>
  <c r="R1413" i="2"/>
  <c r="R1590" i="2"/>
  <c r="R1586" i="2"/>
  <c r="R1573" i="2"/>
  <c r="R1570" i="2"/>
  <c r="R1567" i="2"/>
  <c r="R1562" i="2"/>
  <c r="R1542" i="2"/>
  <c r="R1540" i="2"/>
  <c r="R1520" i="2"/>
  <c r="R1516" i="2"/>
  <c r="R1478" i="2"/>
  <c r="R1442" i="2"/>
  <c r="R1610" i="2"/>
  <c r="R1599" i="2"/>
  <c r="R1595" i="2"/>
  <c r="R1582" i="2"/>
  <c r="R1576" i="2"/>
  <c r="R1560" i="2"/>
  <c r="R1549" i="2"/>
  <c r="R1538" i="2"/>
  <c r="R1518" i="2"/>
  <c r="R1509" i="2"/>
  <c r="R1502" i="2"/>
  <c r="R1441" i="2"/>
  <c r="R1425" i="2"/>
  <c r="R1651" i="2"/>
  <c r="R1643" i="2"/>
  <c r="R1635" i="2"/>
  <c r="R1627" i="2"/>
  <c r="R1619" i="2"/>
  <c r="R1611" i="2"/>
  <c r="R1604" i="2"/>
  <c r="R1591" i="2"/>
  <c r="R1587" i="2"/>
  <c r="R1565" i="2"/>
  <c r="R1558" i="2"/>
  <c r="R1556" i="2"/>
  <c r="R1536" i="2"/>
  <c r="R1525" i="2"/>
  <c r="R1486" i="2"/>
  <c r="R1472" i="2"/>
  <c r="R1418" i="2"/>
  <c r="R1684" i="2"/>
  <c r="R1676" i="2"/>
  <c r="R1668" i="2"/>
  <c r="R1660" i="2"/>
  <c r="R1652" i="2"/>
  <c r="R1644" i="2"/>
  <c r="R1636" i="2"/>
  <c r="R1628" i="2"/>
  <c r="R1620" i="2"/>
  <c r="R1612" i="2"/>
  <c r="R1600" i="2"/>
  <c r="R1596" i="2"/>
  <c r="R1583" i="2"/>
  <c r="R1580" i="2"/>
  <c r="R1574" i="2"/>
  <c r="R1568" i="2"/>
  <c r="R1554" i="2"/>
  <c r="R1534" i="2"/>
  <c r="R1532" i="2"/>
  <c r="R1506" i="2"/>
  <c r="R1498" i="2"/>
  <c r="R1476" i="2"/>
  <c r="R1471" i="2"/>
  <c r="R1445" i="2"/>
  <c r="R1613" i="2"/>
  <c r="R1605" i="2"/>
  <c r="R1592" i="2"/>
  <c r="R1588" i="2"/>
  <c r="R1552" i="2"/>
  <c r="R1541" i="2"/>
  <c r="R1530" i="2"/>
  <c r="R1508" i="2"/>
  <c r="R1494" i="2"/>
  <c r="R1455" i="2"/>
  <c r="R1429" i="2"/>
  <c r="R1423" i="2"/>
  <c r="R1407" i="2"/>
  <c r="R1559" i="2"/>
  <c r="R1551" i="2"/>
  <c r="R1543" i="2"/>
  <c r="R1535" i="2"/>
  <c r="R1527" i="2"/>
  <c r="R1519" i="2"/>
  <c r="R1511" i="2"/>
  <c r="R1503" i="2"/>
  <c r="R1495" i="2"/>
  <c r="R1487" i="2"/>
  <c r="R1479" i="2"/>
  <c r="R1468" i="2"/>
  <c r="R1464" i="2"/>
  <c r="R1451" i="2"/>
  <c r="R1447" i="2"/>
  <c r="R1434" i="2"/>
  <c r="R1426" i="2"/>
  <c r="R1405" i="2"/>
  <c r="R1397" i="2"/>
  <c r="R1371" i="2"/>
  <c r="R1332" i="2"/>
  <c r="R1512" i="2"/>
  <c r="R1504" i="2"/>
  <c r="R1496" i="2"/>
  <c r="R1488" i="2"/>
  <c r="R1480" i="2"/>
  <c r="R1473" i="2"/>
  <c r="R1460" i="2"/>
  <c r="R1456" i="2"/>
  <c r="R1443" i="2"/>
  <c r="R1439" i="2"/>
  <c r="R1403" i="2"/>
  <c r="R1401" i="2"/>
  <c r="R1399" i="2"/>
  <c r="R1379" i="2"/>
  <c r="R1320" i="2"/>
  <c r="R1267" i="2"/>
  <c r="R1601" i="2"/>
  <c r="R1593" i="2"/>
  <c r="R1585" i="2"/>
  <c r="R1577" i="2"/>
  <c r="R1569" i="2"/>
  <c r="R1561" i="2"/>
  <c r="R1553" i="2"/>
  <c r="R1545" i="2"/>
  <c r="R1537" i="2"/>
  <c r="R1529" i="2"/>
  <c r="R1521" i="2"/>
  <c r="R1513" i="2"/>
  <c r="R1505" i="2"/>
  <c r="R1497" i="2"/>
  <c r="R1489" i="2"/>
  <c r="R1481" i="2"/>
  <c r="R1469" i="2"/>
  <c r="R1465" i="2"/>
  <c r="R1452" i="2"/>
  <c r="R1448" i="2"/>
  <c r="R1435" i="2"/>
  <c r="R1431" i="2"/>
  <c r="R1424" i="2"/>
  <c r="R1421" i="2"/>
  <c r="R1410" i="2"/>
  <c r="R1387" i="2"/>
  <c r="R1490" i="2"/>
  <c r="R1482" i="2"/>
  <c r="R1474" i="2"/>
  <c r="R1461" i="2"/>
  <c r="R1457" i="2"/>
  <c r="R1444" i="2"/>
  <c r="R1440" i="2"/>
  <c r="R1427" i="2"/>
  <c r="R1419" i="2"/>
  <c r="R1417" i="2"/>
  <c r="R1349" i="2"/>
  <c r="R1328" i="2"/>
  <c r="R1246" i="2"/>
  <c r="R1579" i="2"/>
  <c r="R1571" i="2"/>
  <c r="R1563" i="2"/>
  <c r="R1555" i="2"/>
  <c r="R1547" i="2"/>
  <c r="R1539" i="2"/>
  <c r="R1531" i="2"/>
  <c r="R1523" i="2"/>
  <c r="R1515" i="2"/>
  <c r="R1507" i="2"/>
  <c r="R1499" i="2"/>
  <c r="R1491" i="2"/>
  <c r="R1483" i="2"/>
  <c r="R1475" i="2"/>
  <c r="R1466" i="2"/>
  <c r="R1453" i="2"/>
  <c r="R1449" i="2"/>
  <c r="R1436" i="2"/>
  <c r="R1432" i="2"/>
  <c r="R1415" i="2"/>
  <c r="R1402" i="2"/>
  <c r="R1391" i="2"/>
  <c r="R1501" i="2"/>
  <c r="R1493" i="2"/>
  <c r="R1485" i="2"/>
  <c r="R1477" i="2"/>
  <c r="R1467" i="2"/>
  <c r="R1463" i="2"/>
  <c r="R1450" i="2"/>
  <c r="R1437" i="2"/>
  <c r="R1433" i="2"/>
  <c r="R1411" i="2"/>
  <c r="R1409" i="2"/>
  <c r="R1395" i="2"/>
  <c r="R1355" i="2"/>
  <c r="R1345" i="2"/>
  <c r="R1312" i="2"/>
  <c r="R1420" i="2"/>
  <c r="R1412" i="2"/>
  <c r="R1404" i="2"/>
  <c r="R1396" i="2"/>
  <c r="R1388" i="2"/>
  <c r="R1380" i="2"/>
  <c r="R1372" i="2"/>
  <c r="R1364" i="2"/>
  <c r="R1356" i="2"/>
  <c r="R1341" i="2"/>
  <c r="R1337" i="2"/>
  <c r="R1324" i="2"/>
  <c r="R1310" i="2"/>
  <c r="R1302" i="2"/>
  <c r="R1296" i="2"/>
  <c r="R1276" i="2"/>
  <c r="R1389" i="2"/>
  <c r="R1381" i="2"/>
  <c r="R1373" i="2"/>
  <c r="R1365" i="2"/>
  <c r="R1357" i="2"/>
  <c r="R1350" i="2"/>
  <c r="R1346" i="2"/>
  <c r="R1333" i="2"/>
  <c r="R1329" i="2"/>
  <c r="R1308" i="2"/>
  <c r="R1306" i="2"/>
  <c r="R1304" i="2"/>
  <c r="R1292" i="2"/>
  <c r="R1284" i="2"/>
  <c r="R1233" i="2"/>
  <c r="R1470" i="2"/>
  <c r="R1462" i="2"/>
  <c r="R1454" i="2"/>
  <c r="R1446" i="2"/>
  <c r="R1438" i="2"/>
  <c r="R1430" i="2"/>
  <c r="R1422" i="2"/>
  <c r="R1414" i="2"/>
  <c r="R1406" i="2"/>
  <c r="R1398" i="2"/>
  <c r="R1390" i="2"/>
  <c r="R1382" i="2"/>
  <c r="R1374" i="2"/>
  <c r="R1366" i="2"/>
  <c r="R1358" i="2"/>
  <c r="R1342" i="2"/>
  <c r="R1338" i="2"/>
  <c r="R1325" i="2"/>
  <c r="R1321" i="2"/>
  <c r="R1318" i="2"/>
  <c r="R1315" i="2"/>
  <c r="R1263" i="2"/>
  <c r="R1231" i="2"/>
  <c r="R1177" i="2"/>
  <c r="R1383" i="2"/>
  <c r="R1375" i="2"/>
  <c r="R1367" i="2"/>
  <c r="R1359" i="2"/>
  <c r="R1347" i="2"/>
  <c r="R1334" i="2"/>
  <c r="R1330" i="2"/>
  <c r="R1298" i="2"/>
  <c r="R1416" i="2"/>
  <c r="R1408" i="2"/>
  <c r="R1400" i="2"/>
  <c r="R1392" i="2"/>
  <c r="R1384" i="2"/>
  <c r="R1376" i="2"/>
  <c r="R1368" i="2"/>
  <c r="R1360" i="2"/>
  <c r="R1352" i="2"/>
  <c r="R1339" i="2"/>
  <c r="R1326" i="2"/>
  <c r="R1322" i="2"/>
  <c r="R1250" i="2"/>
  <c r="R1393" i="2"/>
  <c r="R1385" i="2"/>
  <c r="R1377" i="2"/>
  <c r="R1369" i="2"/>
  <c r="R1361" i="2"/>
  <c r="R1353" i="2"/>
  <c r="R1348" i="2"/>
  <c r="R1344" i="2"/>
  <c r="R1331" i="2"/>
  <c r="R1316" i="2"/>
  <c r="R1307" i="2"/>
  <c r="R1394" i="2"/>
  <c r="R1386" i="2"/>
  <c r="R1378" i="2"/>
  <c r="R1370" i="2"/>
  <c r="R1362" i="2"/>
  <c r="R1354" i="2"/>
  <c r="R1340" i="2"/>
  <c r="R1336" i="2"/>
  <c r="R1323" i="2"/>
  <c r="R1314" i="2"/>
  <c r="R1300" i="2"/>
  <c r="R1205" i="2"/>
  <c r="R1126" i="2"/>
  <c r="R1317" i="2"/>
  <c r="R1309" i="2"/>
  <c r="R1301" i="2"/>
  <c r="R1293" i="2"/>
  <c r="R1285" i="2"/>
  <c r="R1277" i="2"/>
  <c r="R1272" i="2"/>
  <c r="R1259" i="2"/>
  <c r="R1255" i="2"/>
  <c r="R1242" i="2"/>
  <c r="R1238" i="2"/>
  <c r="R1229" i="2"/>
  <c r="R1211" i="2"/>
  <c r="R1185" i="2"/>
  <c r="R1294" i="2"/>
  <c r="R1286" i="2"/>
  <c r="R1278" i="2"/>
  <c r="R1264" i="2"/>
  <c r="R1251" i="2"/>
  <c r="R1247" i="2"/>
  <c r="R1234" i="2"/>
  <c r="R1227" i="2"/>
  <c r="R1213" i="2"/>
  <c r="R1193" i="2"/>
  <c r="R1351" i="2"/>
  <c r="R1343" i="2"/>
  <c r="R1335" i="2"/>
  <c r="R1327" i="2"/>
  <c r="R1319" i="2"/>
  <c r="R1311" i="2"/>
  <c r="R1303" i="2"/>
  <c r="R1295" i="2"/>
  <c r="R1287" i="2"/>
  <c r="R1279" i="2"/>
  <c r="R1273" i="2"/>
  <c r="R1269" i="2"/>
  <c r="R1256" i="2"/>
  <c r="R1243" i="2"/>
  <c r="R1239" i="2"/>
  <c r="R1225" i="2"/>
  <c r="R1223" i="2"/>
  <c r="R1288" i="2"/>
  <c r="R1280" i="2"/>
  <c r="R1265" i="2"/>
  <c r="R1261" i="2"/>
  <c r="R1248" i="2"/>
  <c r="R1235" i="2"/>
  <c r="R1232" i="2"/>
  <c r="R1221" i="2"/>
  <c r="R1217" i="2"/>
  <c r="R1099" i="2"/>
  <c r="R1313" i="2"/>
  <c r="R1305" i="2"/>
  <c r="R1297" i="2"/>
  <c r="R1289" i="2"/>
  <c r="R1281" i="2"/>
  <c r="R1274" i="2"/>
  <c r="R1270" i="2"/>
  <c r="R1257" i="2"/>
  <c r="R1253" i="2"/>
  <c r="R1240" i="2"/>
  <c r="R1219" i="2"/>
  <c r="R1290" i="2"/>
  <c r="R1282" i="2"/>
  <c r="R1266" i="2"/>
  <c r="R1262" i="2"/>
  <c r="R1249" i="2"/>
  <c r="R1245" i="2"/>
  <c r="R1209" i="2"/>
  <c r="R1197" i="2"/>
  <c r="R1132" i="2"/>
  <c r="R1299" i="2"/>
  <c r="R1291" i="2"/>
  <c r="R1283" i="2"/>
  <c r="R1275" i="2"/>
  <c r="R1271" i="2"/>
  <c r="R1258" i="2"/>
  <c r="R1254" i="2"/>
  <c r="R1241" i="2"/>
  <c r="R1237" i="2"/>
  <c r="R1224" i="2"/>
  <c r="R1216" i="2"/>
  <c r="R1201" i="2"/>
  <c r="R1169" i="2"/>
  <c r="R1159" i="2"/>
  <c r="R1063" i="2"/>
  <c r="R1226" i="2"/>
  <c r="R1218" i="2"/>
  <c r="R1210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68" i="2"/>
  <c r="R1260" i="2"/>
  <c r="R1252" i="2"/>
  <c r="R1244" i="2"/>
  <c r="R1236" i="2"/>
  <c r="R1228" i="2"/>
  <c r="R1220" i="2"/>
  <c r="R1212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230" i="2"/>
  <c r="R1222" i="2"/>
  <c r="R1214" i="2"/>
  <c r="R1206" i="2"/>
  <c r="R1198" i="2"/>
  <c r="R1190" i="2"/>
  <c r="R1182" i="2"/>
  <c r="R1174" i="2"/>
  <c r="R1166" i="2"/>
  <c r="R1154" i="2"/>
  <c r="R1112" i="2"/>
  <c r="R1082" i="2"/>
  <c r="R1215" i="2"/>
  <c r="R1207" i="2"/>
  <c r="R1199" i="2"/>
  <c r="R1191" i="2"/>
  <c r="R1183" i="2"/>
  <c r="R1175" i="2"/>
  <c r="R1167" i="2"/>
  <c r="R1162" i="2"/>
  <c r="R1158" i="2"/>
  <c r="R1143" i="2"/>
  <c r="R1136" i="2"/>
  <c r="R1208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W1206" i="2"/>
  <c r="S1210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209" i="2"/>
  <c r="T1210" i="2"/>
  <c r="U1211" i="2"/>
  <c r="V1212" i="2"/>
  <c r="W1213" i="2"/>
  <c r="S1217" i="2"/>
  <c r="T1218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S1208" i="2"/>
  <c r="T1209" i="2"/>
  <c r="U1210" i="2"/>
  <c r="V1211" i="2"/>
  <c r="W1212" i="2"/>
  <c r="S1216" i="2"/>
  <c r="T1217" i="2"/>
  <c r="U1218" i="2"/>
  <c r="V1219" i="2"/>
  <c r="W1220" i="2"/>
  <c r="S1224" i="2"/>
  <c r="T1225" i="2"/>
  <c r="U1226" i="2"/>
  <c r="V1227" i="2"/>
  <c r="W1228" i="2"/>
  <c r="S1232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S1206" i="2"/>
  <c r="T1207" i="2"/>
  <c r="U1208" i="2"/>
  <c r="V1209" i="2"/>
  <c r="W1210" i="2"/>
  <c r="S1214" i="2"/>
  <c r="T1215" i="2"/>
  <c r="U1216" i="2"/>
  <c r="V1217" i="2"/>
  <c r="W1218" i="2"/>
  <c r="S1222" i="2"/>
  <c r="T1223" i="2"/>
  <c r="U1224" i="2"/>
  <c r="V1225" i="2"/>
  <c r="W1226" i="2"/>
  <c r="S1230" i="2"/>
  <c r="T1231" i="2"/>
  <c r="U1232" i="2"/>
  <c r="V1233" i="2"/>
  <c r="W1234" i="2"/>
  <c r="S1238" i="2"/>
  <c r="T1239" i="2"/>
  <c r="U1240" i="2"/>
  <c r="V1241" i="2"/>
  <c r="W1242" i="2"/>
  <c r="S1246" i="2"/>
  <c r="T1247" i="2"/>
  <c r="U1248" i="2"/>
  <c r="V1249" i="2"/>
  <c r="W1250" i="2"/>
  <c r="S1254" i="2"/>
  <c r="T1255" i="2"/>
  <c r="U1256" i="2"/>
  <c r="V1257" i="2"/>
  <c r="W1258" i="2"/>
  <c r="S1262" i="2"/>
  <c r="T1263" i="2"/>
  <c r="U1264" i="2"/>
  <c r="V1265" i="2"/>
  <c r="W1266" i="2"/>
  <c r="S1270" i="2"/>
  <c r="T1271" i="2"/>
  <c r="U1272" i="2"/>
  <c r="V1273" i="2"/>
  <c r="W1274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U1206" i="2"/>
  <c r="V1207" i="2"/>
  <c r="W1208" i="2"/>
  <c r="S1212" i="2"/>
  <c r="T1213" i="2"/>
  <c r="U1214" i="2"/>
  <c r="V1215" i="2"/>
  <c r="W1216" i="2"/>
  <c r="S1220" i="2"/>
  <c r="T1221" i="2"/>
  <c r="U1222" i="2"/>
  <c r="V1223" i="2"/>
  <c r="W1224" i="2"/>
  <c r="S1228" i="2"/>
  <c r="T1229" i="2"/>
  <c r="U1230" i="2"/>
  <c r="V1231" i="2"/>
  <c r="W1232" i="2"/>
  <c r="S1147" i="2"/>
  <c r="S1187" i="2"/>
  <c r="T1196" i="2"/>
  <c r="U1205" i="2"/>
  <c r="V1208" i="2"/>
  <c r="T1211" i="2"/>
  <c r="V1213" i="2"/>
  <c r="S1218" i="2"/>
  <c r="T1220" i="2"/>
  <c r="W1225" i="2"/>
  <c r="U1227" i="2"/>
  <c r="U1229" i="2"/>
  <c r="S1231" i="2"/>
  <c r="T1234" i="2"/>
  <c r="V1235" i="2"/>
  <c r="T1238" i="2"/>
  <c r="V1239" i="2"/>
  <c r="S1242" i="2"/>
  <c r="U1243" i="2"/>
  <c r="W1244" i="2"/>
  <c r="U1247" i="2"/>
  <c r="W1248" i="2"/>
  <c r="T1251" i="2"/>
  <c r="V1252" i="2"/>
  <c r="S1255" i="2"/>
  <c r="V1256" i="2"/>
  <c r="S1259" i="2"/>
  <c r="U1260" i="2"/>
  <c r="W1261" i="2"/>
  <c r="T1264" i="2"/>
  <c r="W1265" i="2"/>
  <c r="T1268" i="2"/>
  <c r="V1269" i="2"/>
  <c r="S1272" i="2"/>
  <c r="U1273" i="2"/>
  <c r="S1277" i="2"/>
  <c r="T1278" i="2"/>
  <c r="U1279" i="2"/>
  <c r="V1280" i="2"/>
  <c r="W1281" i="2"/>
  <c r="S1285" i="2"/>
  <c r="T1286" i="2"/>
  <c r="U1287" i="2"/>
  <c r="V1288" i="2"/>
  <c r="W1289" i="2"/>
  <c r="S1293" i="2"/>
  <c r="T1294" i="2"/>
  <c r="U1295" i="2"/>
  <c r="V1296" i="2"/>
  <c r="W1297" i="2"/>
  <c r="S1301" i="2"/>
  <c r="T1302" i="2"/>
  <c r="U1303" i="2"/>
  <c r="V1304" i="2"/>
  <c r="U1077" i="2"/>
  <c r="V1148" i="2"/>
  <c r="S1160" i="2"/>
  <c r="S1179" i="2"/>
  <c r="T1188" i="2"/>
  <c r="U1201" i="2"/>
  <c r="W1211" i="2"/>
  <c r="T1216" i="2"/>
  <c r="V1218" i="2"/>
  <c r="U1220" i="2"/>
  <c r="T1222" i="2"/>
  <c r="W1227" i="2"/>
  <c r="V1229" i="2"/>
  <c r="U1231" i="2"/>
  <c r="S1233" i="2"/>
  <c r="U1234" i="2"/>
  <c r="W1235" i="2"/>
  <c r="S1237" i="2"/>
  <c r="U1238" i="2"/>
  <c r="W1239" i="2"/>
  <c r="T1242" i="2"/>
  <c r="V1243" i="2"/>
  <c r="T1246" i="2"/>
  <c r="V1247" i="2"/>
  <c r="S1250" i="2"/>
  <c r="U1251" i="2"/>
  <c r="W1252" i="2"/>
  <c r="U1255" i="2"/>
  <c r="W1256" i="2"/>
  <c r="T1259" i="2"/>
  <c r="V1260" i="2"/>
  <c r="S1263" i="2"/>
  <c r="V1264" i="2"/>
  <c r="S1267" i="2"/>
  <c r="U1268" i="2"/>
  <c r="W1269" i="2"/>
  <c r="T1272" i="2"/>
  <c r="W1273" i="2"/>
  <c r="S1276" i="2"/>
  <c r="T1277" i="2"/>
  <c r="U1278" i="2"/>
  <c r="V1279" i="2"/>
  <c r="W1280" i="2"/>
  <c r="S1284" i="2"/>
  <c r="T1285" i="2"/>
  <c r="U1286" i="2"/>
  <c r="V1287" i="2"/>
  <c r="W1288" i="2"/>
  <c r="S1292" i="2"/>
  <c r="T1293" i="2"/>
  <c r="T1088" i="2"/>
  <c r="S1150" i="2"/>
  <c r="U1161" i="2"/>
  <c r="S1171" i="2"/>
  <c r="T1180" i="2"/>
  <c r="U1189" i="2"/>
  <c r="U1197" i="2"/>
  <c r="T1206" i="2"/>
  <c r="U1209" i="2"/>
  <c r="T1214" i="2"/>
  <c r="V1216" i="2"/>
  <c r="V1220" i="2"/>
  <c r="V1222" i="2"/>
  <c r="T1224" i="2"/>
  <c r="S1226" i="2"/>
  <c r="W1229" i="2"/>
  <c r="W1231" i="2"/>
  <c r="T1233" i="2"/>
  <c r="V1234" i="2"/>
  <c r="T1237" i="2"/>
  <c r="V1238" i="2"/>
  <c r="S1241" i="2"/>
  <c r="U1242" i="2"/>
  <c r="W1243" i="2"/>
  <c r="S1245" i="2"/>
  <c r="U1246" i="2"/>
  <c r="W1247" i="2"/>
  <c r="T1250" i="2"/>
  <c r="V1251" i="2"/>
  <c r="T1254" i="2"/>
  <c r="V1255" i="2"/>
  <c r="S1258" i="2"/>
  <c r="U1259" i="2"/>
  <c r="W1260" i="2"/>
  <c r="U1263" i="2"/>
  <c r="W1264" i="2"/>
  <c r="T1267" i="2"/>
  <c r="V1268" i="2"/>
  <c r="S1271" i="2"/>
  <c r="V1272" i="2"/>
  <c r="S1275" i="2"/>
  <c r="T1276" i="2"/>
  <c r="U1277" i="2"/>
  <c r="V1278" i="2"/>
  <c r="W1279" i="2"/>
  <c r="S1283" i="2"/>
  <c r="T1284" i="2"/>
  <c r="U1285" i="2"/>
  <c r="V1286" i="2"/>
  <c r="W1287" i="2"/>
  <c r="S1291" i="2"/>
  <c r="T1292" i="2"/>
  <c r="U1293" i="2"/>
  <c r="V1294" i="2"/>
  <c r="W1295" i="2"/>
  <c r="S1299" i="2"/>
  <c r="T1300" i="2"/>
  <c r="U1301" i="2"/>
  <c r="V1302" i="2"/>
  <c r="W1303" i="2"/>
  <c r="S1307" i="2"/>
  <c r="T1308" i="2"/>
  <c r="U1309" i="2"/>
  <c r="V1310" i="2"/>
  <c r="W1311" i="2"/>
  <c r="S1138" i="2"/>
  <c r="W1151" i="2"/>
  <c r="W1162" i="2"/>
  <c r="T1172" i="2"/>
  <c r="U1181" i="2"/>
  <c r="V1190" i="2"/>
  <c r="V1202" i="2"/>
  <c r="V1206" i="2"/>
  <c r="W1209" i="2"/>
  <c r="T1212" i="2"/>
  <c r="V1214" i="2"/>
  <c r="S1219" i="2"/>
  <c r="W1222" i="2"/>
  <c r="V1224" i="2"/>
  <c r="T1226" i="2"/>
  <c r="T1228" i="2"/>
  <c r="U1233" i="2"/>
  <c r="S1236" i="2"/>
  <c r="U1237" i="2"/>
  <c r="W1238" i="2"/>
  <c r="T1241" i="2"/>
  <c r="V1242" i="2"/>
  <c r="T1245" i="2"/>
  <c r="V1246" i="2"/>
  <c r="S1249" i="2"/>
  <c r="U1250" i="2"/>
  <c r="W1251" i="2"/>
  <c r="S1253" i="2"/>
  <c r="U1254" i="2"/>
  <c r="W1255" i="2"/>
  <c r="T1258" i="2"/>
  <c r="V1259" i="2"/>
  <c r="T1262" i="2"/>
  <c r="V1263" i="2"/>
  <c r="S1266" i="2"/>
  <c r="U1267" i="2"/>
  <c r="W1268" i="2"/>
  <c r="U1271" i="2"/>
  <c r="W1272" i="2"/>
  <c r="T1275" i="2"/>
  <c r="U1276" i="2"/>
  <c r="V1277" i="2"/>
  <c r="W1278" i="2"/>
  <c r="S1282" i="2"/>
  <c r="T1283" i="2"/>
  <c r="U1284" i="2"/>
  <c r="V1285" i="2"/>
  <c r="W1286" i="2"/>
  <c r="S1290" i="2"/>
  <c r="U1108" i="2"/>
  <c r="U1140" i="2"/>
  <c r="S1153" i="2"/>
  <c r="S1164" i="2"/>
  <c r="U1173" i="2"/>
  <c r="V1182" i="2"/>
  <c r="W1191" i="2"/>
  <c r="V1198" i="2"/>
  <c r="S1203" i="2"/>
  <c r="S1207" i="2"/>
  <c r="U1212" i="2"/>
  <c r="W1214" i="2"/>
  <c r="T1219" i="2"/>
  <c r="S1221" i="2"/>
  <c r="V1226" i="2"/>
  <c r="U1228" i="2"/>
  <c r="T1230" i="2"/>
  <c r="W1233" i="2"/>
  <c r="T1236" i="2"/>
  <c r="V1237" i="2"/>
  <c r="S1240" i="2"/>
  <c r="U1241" i="2"/>
  <c r="S1244" i="2"/>
  <c r="U1245" i="2"/>
  <c r="W1246" i="2"/>
  <c r="T1249" i="2"/>
  <c r="V1250" i="2"/>
  <c r="T1253" i="2"/>
  <c r="V1254" i="2"/>
  <c r="S1257" i="2"/>
  <c r="U1258" i="2"/>
  <c r="W1259" i="2"/>
  <c r="S1261" i="2"/>
  <c r="U1262" i="2"/>
  <c r="W1263" i="2"/>
  <c r="T1266" i="2"/>
  <c r="V1267" i="2"/>
  <c r="T1270" i="2"/>
  <c r="V1271" i="2"/>
  <c r="S1274" i="2"/>
  <c r="U1275" i="2"/>
  <c r="V1276" i="2"/>
  <c r="W1277" i="2"/>
  <c r="S1281" i="2"/>
  <c r="T1282" i="2"/>
  <c r="U1283" i="2"/>
  <c r="V1284" i="2"/>
  <c r="W1285" i="2"/>
  <c r="S1289" i="2"/>
  <c r="T1290" i="2"/>
  <c r="U1291" i="2"/>
  <c r="V1292" i="2"/>
  <c r="W1293" i="2"/>
  <c r="S1297" i="2"/>
  <c r="T1298" i="2"/>
  <c r="U1299" i="2"/>
  <c r="V1300" i="2"/>
  <c r="W1301" i="2"/>
  <c r="S1305" i="2"/>
  <c r="T1306" i="2"/>
  <c r="U1307" i="2"/>
  <c r="V1308" i="2"/>
  <c r="W1309" i="2"/>
  <c r="S1313" i="2"/>
  <c r="T1314" i="2"/>
  <c r="U1315" i="2"/>
  <c r="V1316" i="2"/>
  <c r="W1317" i="2"/>
  <c r="S1321" i="2"/>
  <c r="T1322" i="2"/>
  <c r="U1323" i="2"/>
  <c r="V1324" i="2"/>
  <c r="W1325" i="2"/>
  <c r="S1329" i="2"/>
  <c r="T1330" i="2"/>
  <c r="U1331" i="2"/>
  <c r="V1332" i="2"/>
  <c r="W1333" i="2"/>
  <c r="S1337" i="2"/>
  <c r="T1338" i="2"/>
  <c r="U1339" i="2"/>
  <c r="V1340" i="2"/>
  <c r="W1341" i="2"/>
  <c r="S1345" i="2"/>
  <c r="T1346" i="2"/>
  <c r="U1347" i="2"/>
  <c r="V1348" i="2"/>
  <c r="W1349" i="2"/>
  <c r="U1142" i="2"/>
  <c r="W1154" i="2"/>
  <c r="U1165" i="2"/>
  <c r="V1174" i="2"/>
  <c r="W1183" i="2"/>
  <c r="S1199" i="2"/>
  <c r="W1203" i="2"/>
  <c r="U1207" i="2"/>
  <c r="V1210" i="2"/>
  <c r="S1215" i="2"/>
  <c r="U1217" i="2"/>
  <c r="U1219" i="2"/>
  <c r="U1221" i="2"/>
  <c r="S1223" i="2"/>
  <c r="V1228" i="2"/>
  <c r="V1230" i="2"/>
  <c r="T1232" i="2"/>
  <c r="S1235" i="2"/>
  <c r="U1236" i="2"/>
  <c r="W1237" i="2"/>
  <c r="T1240" i="2"/>
  <c r="W1241" i="2"/>
  <c r="T1244" i="2"/>
  <c r="V1245" i="2"/>
  <c r="S1248" i="2"/>
  <c r="U1249" i="2"/>
  <c r="S1252" i="2"/>
  <c r="U1253" i="2"/>
  <c r="W1254" i="2"/>
  <c r="T1257" i="2"/>
  <c r="V1258" i="2"/>
  <c r="T1261" i="2"/>
  <c r="V1262" i="2"/>
  <c r="S1265" i="2"/>
  <c r="U1266" i="2"/>
  <c r="W1267" i="2"/>
  <c r="S1269" i="2"/>
  <c r="U1270" i="2"/>
  <c r="W1271" i="2"/>
  <c r="T1274" i="2"/>
  <c r="V1275" i="2"/>
  <c r="W1276" i="2"/>
  <c r="S1280" i="2"/>
  <c r="T1281" i="2"/>
  <c r="U1282" i="2"/>
  <c r="V1283" i="2"/>
  <c r="W1284" i="2"/>
  <c r="S1288" i="2"/>
  <c r="T1289" i="2"/>
  <c r="U1290" i="2"/>
  <c r="V1291" i="2"/>
  <c r="W1292" i="2"/>
  <c r="S1296" i="2"/>
  <c r="T1297" i="2"/>
  <c r="U1298" i="2"/>
  <c r="V1299" i="2"/>
  <c r="W1300" i="2"/>
  <c r="V1121" i="2"/>
  <c r="T1156" i="2"/>
  <c r="V1166" i="2"/>
  <c r="W1175" i="2"/>
  <c r="W1199" i="2"/>
  <c r="T1204" i="2"/>
  <c r="W1207" i="2"/>
  <c r="S1213" i="2"/>
  <c r="U1215" i="2"/>
  <c r="W1217" i="2"/>
  <c r="W1219" i="2"/>
  <c r="V1221" i="2"/>
  <c r="U1223" i="2"/>
  <c r="S1225" i="2"/>
  <c r="S1227" i="2"/>
  <c r="W1230" i="2"/>
  <c r="V1232" i="2"/>
  <c r="T1235" i="2"/>
  <c r="V1236" i="2"/>
  <c r="S1239" i="2"/>
  <c r="V1240" i="2"/>
  <c r="S1243" i="2"/>
  <c r="U1244" i="2"/>
  <c r="W1245" i="2"/>
  <c r="T1248" i="2"/>
  <c r="W1249" i="2"/>
  <c r="T1252" i="2"/>
  <c r="V1253" i="2"/>
  <c r="S1256" i="2"/>
  <c r="U1257" i="2"/>
  <c r="S1260" i="2"/>
  <c r="U1261" i="2"/>
  <c r="W1262" i="2"/>
  <c r="T1265" i="2"/>
  <c r="V1266" i="2"/>
  <c r="T1269" i="2"/>
  <c r="V1270" i="2"/>
  <c r="S1273" i="2"/>
  <c r="U1274" i="2"/>
  <c r="W1275" i="2"/>
  <c r="S1279" i="2"/>
  <c r="T1280" i="2"/>
  <c r="U1281" i="2"/>
  <c r="V1282" i="2"/>
  <c r="W1283" i="2"/>
  <c r="S1287" i="2"/>
  <c r="T1288" i="2"/>
  <c r="U1289" i="2"/>
  <c r="V1290" i="2"/>
  <c r="W1291" i="2"/>
  <c r="S1295" i="2"/>
  <c r="T1296" i="2"/>
  <c r="U1297" i="2"/>
  <c r="V1298" i="2"/>
  <c r="W1299" i="2"/>
  <c r="S1303" i="2"/>
  <c r="T1304" i="2"/>
  <c r="U1305" i="2"/>
  <c r="V1306" i="2"/>
  <c r="W1307" i="2"/>
  <c r="S1311" i="2"/>
  <c r="T1312" i="2"/>
  <c r="U1313" i="2"/>
  <c r="V1314" i="2"/>
  <c r="W1315" i="2"/>
  <c r="S1319" i="2"/>
  <c r="T1320" i="2"/>
  <c r="W1223" i="2"/>
  <c r="W1236" i="2"/>
  <c r="S1247" i="2"/>
  <c r="W1257" i="2"/>
  <c r="S1268" i="2"/>
  <c r="S1278" i="2"/>
  <c r="T1287" i="2"/>
  <c r="V1293" i="2"/>
  <c r="W1296" i="2"/>
  <c r="U1302" i="2"/>
  <c r="W1304" i="2"/>
  <c r="W1306" i="2"/>
  <c r="U1308" i="2"/>
  <c r="T1310" i="2"/>
  <c r="S1312" i="2"/>
  <c r="V1315" i="2"/>
  <c r="S1317" i="2"/>
  <c r="V1318" i="2"/>
  <c r="S1320" i="2"/>
  <c r="V1321" i="2"/>
  <c r="S1324" i="2"/>
  <c r="U1325" i="2"/>
  <c r="W1326" i="2"/>
  <c r="S1328" i="2"/>
  <c r="U1329" i="2"/>
  <c r="W1330" i="2"/>
  <c r="T1333" i="2"/>
  <c r="V1334" i="2"/>
  <c r="T1337" i="2"/>
  <c r="V1338" i="2"/>
  <c r="S1341" i="2"/>
  <c r="U1342" i="2"/>
  <c r="W1343" i="2"/>
  <c r="U1346" i="2"/>
  <c r="W1347" i="2"/>
  <c r="T1350" i="2"/>
  <c r="V1351" i="2"/>
  <c r="W1352" i="2"/>
  <c r="S1356" i="2"/>
  <c r="T1357" i="2"/>
  <c r="U1358" i="2"/>
  <c r="V1359" i="2"/>
  <c r="W1360" i="2"/>
  <c r="S1364" i="2"/>
  <c r="T1365" i="2"/>
  <c r="U1366" i="2"/>
  <c r="V1367" i="2"/>
  <c r="W1368" i="2"/>
  <c r="S1372" i="2"/>
  <c r="T1373" i="2"/>
  <c r="U1374" i="2"/>
  <c r="V1375" i="2"/>
  <c r="W1376" i="2"/>
  <c r="S1380" i="2"/>
  <c r="T1381" i="2"/>
  <c r="U1382" i="2"/>
  <c r="V1383" i="2"/>
  <c r="W1384" i="2"/>
  <c r="S1388" i="2"/>
  <c r="T1389" i="2"/>
  <c r="U1390" i="2"/>
  <c r="V1391" i="2"/>
  <c r="W1392" i="2"/>
  <c r="V1145" i="2"/>
  <c r="T1208" i="2"/>
  <c r="U1225" i="2"/>
  <c r="V1248" i="2"/>
  <c r="U1269" i="2"/>
  <c r="T1279" i="2"/>
  <c r="U1288" i="2"/>
  <c r="S1294" i="2"/>
  <c r="S1300" i="2"/>
  <c r="W1302" i="2"/>
  <c r="W1308" i="2"/>
  <c r="U1310" i="2"/>
  <c r="U1312" i="2"/>
  <c r="S1314" i="2"/>
  <c r="T1317" i="2"/>
  <c r="W1318" i="2"/>
  <c r="U1320" i="2"/>
  <c r="W1321" i="2"/>
  <c r="T1324" i="2"/>
  <c r="V1325" i="2"/>
  <c r="T1328" i="2"/>
  <c r="V1329" i="2"/>
  <c r="S1332" i="2"/>
  <c r="U1333" i="2"/>
  <c r="W1334" i="2"/>
  <c r="S1336" i="2"/>
  <c r="U1337" i="2"/>
  <c r="W1338" i="2"/>
  <c r="T1341" i="2"/>
  <c r="V1342" i="2"/>
  <c r="T1345" i="2"/>
  <c r="V1346" i="2"/>
  <c r="S1349" i="2"/>
  <c r="U1350" i="2"/>
  <c r="W1351" i="2"/>
  <c r="S1355" i="2"/>
  <c r="T1356" i="2"/>
  <c r="U1357" i="2"/>
  <c r="V1358" i="2"/>
  <c r="W1359" i="2"/>
  <c r="S1363" i="2"/>
  <c r="T1364" i="2"/>
  <c r="U1365" i="2"/>
  <c r="V1366" i="2"/>
  <c r="W1367" i="2"/>
  <c r="S1371" i="2"/>
  <c r="T1372" i="2"/>
  <c r="U1373" i="2"/>
  <c r="V1374" i="2"/>
  <c r="W1375" i="2"/>
  <c r="S1379" i="2"/>
  <c r="T1380" i="2"/>
  <c r="U1381" i="2"/>
  <c r="V1382" i="2"/>
  <c r="W1383" i="2"/>
  <c r="S1387" i="2"/>
  <c r="T1388" i="2"/>
  <c r="U1389" i="2"/>
  <c r="V1390" i="2"/>
  <c r="W1391" i="2"/>
  <c r="S1395" i="2"/>
  <c r="T1396" i="2"/>
  <c r="U1397" i="2"/>
  <c r="V1398" i="2"/>
  <c r="W1399" i="2"/>
  <c r="V1157" i="2"/>
  <c r="S1211" i="2"/>
  <c r="T1227" i="2"/>
  <c r="U1239" i="2"/>
  <c r="T1260" i="2"/>
  <c r="W1270" i="2"/>
  <c r="U1280" i="2"/>
  <c r="V1289" i="2"/>
  <c r="U1294" i="2"/>
  <c r="V1297" i="2"/>
  <c r="U1300" i="2"/>
  <c r="T1305" i="2"/>
  <c r="W1310" i="2"/>
  <c r="V1312" i="2"/>
  <c r="U1314" i="2"/>
  <c r="U1317" i="2"/>
  <c r="V1320" i="2"/>
  <c r="S1323" i="2"/>
  <c r="U1324" i="2"/>
  <c r="S1327" i="2"/>
  <c r="U1328" i="2"/>
  <c r="W1329" i="2"/>
  <c r="T1332" i="2"/>
  <c r="V1333" i="2"/>
  <c r="T1336" i="2"/>
  <c r="V1337" i="2"/>
  <c r="S1340" i="2"/>
  <c r="U1341" i="2"/>
  <c r="W1342" i="2"/>
  <c r="S1344" i="2"/>
  <c r="U1345" i="2"/>
  <c r="W1346" i="2"/>
  <c r="T1349" i="2"/>
  <c r="V1350" i="2"/>
  <c r="S1354" i="2"/>
  <c r="T1355" i="2"/>
  <c r="U1356" i="2"/>
  <c r="V1357" i="2"/>
  <c r="W1358" i="2"/>
  <c r="S1362" i="2"/>
  <c r="T1363" i="2"/>
  <c r="U1364" i="2"/>
  <c r="V1365" i="2"/>
  <c r="W1366" i="2"/>
  <c r="S1370" i="2"/>
  <c r="T1371" i="2"/>
  <c r="U1372" i="2"/>
  <c r="V1373" i="2"/>
  <c r="W1374" i="2"/>
  <c r="S1378" i="2"/>
  <c r="T1379" i="2"/>
  <c r="U1380" i="2"/>
  <c r="V1381" i="2"/>
  <c r="W1382" i="2"/>
  <c r="S1386" i="2"/>
  <c r="T1387" i="2"/>
  <c r="U1388" i="2"/>
  <c r="V1389" i="2"/>
  <c r="W1390" i="2"/>
  <c r="S1394" i="2"/>
  <c r="T1395" i="2"/>
  <c r="U1396" i="2"/>
  <c r="V1397" i="2"/>
  <c r="W1398" i="2"/>
  <c r="S1402" i="2"/>
  <c r="T1403" i="2"/>
  <c r="U1404" i="2"/>
  <c r="V1405" i="2"/>
  <c r="W1406" i="2"/>
  <c r="S1410" i="2"/>
  <c r="T1411" i="2"/>
  <c r="U1412" i="2"/>
  <c r="V1413" i="2"/>
  <c r="W1414" i="2"/>
  <c r="S1418" i="2"/>
  <c r="T1419" i="2"/>
  <c r="U1420" i="2"/>
  <c r="W1167" i="2"/>
  <c r="U1213" i="2"/>
  <c r="S1229" i="2"/>
  <c r="W1240" i="2"/>
  <c r="S1251" i="2"/>
  <c r="V1261" i="2"/>
  <c r="V1281" i="2"/>
  <c r="W1290" i="2"/>
  <c r="W1294" i="2"/>
  <c r="T1303" i="2"/>
  <c r="V1305" i="2"/>
  <c r="T1307" i="2"/>
  <c r="S1309" i="2"/>
  <c r="W1312" i="2"/>
  <c r="W1314" i="2"/>
  <c r="S1316" i="2"/>
  <c r="V1317" i="2"/>
  <c r="T1319" i="2"/>
  <c r="W1320" i="2"/>
  <c r="T1323" i="2"/>
  <c r="W1324" i="2"/>
  <c r="T1327" i="2"/>
  <c r="V1328" i="2"/>
  <c r="S1331" i="2"/>
  <c r="U1332" i="2"/>
  <c r="S1335" i="2"/>
  <c r="U1336" i="2"/>
  <c r="W1337" i="2"/>
  <c r="T1340" i="2"/>
  <c r="V1341" i="2"/>
  <c r="T1344" i="2"/>
  <c r="V1345" i="2"/>
  <c r="S1348" i="2"/>
  <c r="U1349" i="2"/>
  <c r="W1350" i="2"/>
  <c r="S1353" i="2"/>
  <c r="T1354" i="2"/>
  <c r="U1355" i="2"/>
  <c r="V1356" i="2"/>
  <c r="W1357" i="2"/>
  <c r="S1361" i="2"/>
  <c r="T1362" i="2"/>
  <c r="U1363" i="2"/>
  <c r="V1364" i="2"/>
  <c r="W1365" i="2"/>
  <c r="S1369" i="2"/>
  <c r="T1370" i="2"/>
  <c r="U1371" i="2"/>
  <c r="V1372" i="2"/>
  <c r="W1373" i="2"/>
  <c r="S1377" i="2"/>
  <c r="T1378" i="2"/>
  <c r="U1379" i="2"/>
  <c r="V1380" i="2"/>
  <c r="W1381" i="2"/>
  <c r="S1385" i="2"/>
  <c r="T1386" i="2"/>
  <c r="U1387" i="2"/>
  <c r="V1388" i="2"/>
  <c r="W1215" i="2"/>
  <c r="U1252" i="2"/>
  <c r="T1273" i="2"/>
  <c r="W1282" i="2"/>
  <c r="T1291" i="2"/>
  <c r="T1295" i="2"/>
  <c r="S1298" i="2"/>
  <c r="T1301" i="2"/>
  <c r="V1303" i="2"/>
  <c r="W1305" i="2"/>
  <c r="V1307" i="2"/>
  <c r="T1309" i="2"/>
  <c r="T1311" i="2"/>
  <c r="T1316" i="2"/>
  <c r="U1319" i="2"/>
  <c r="S1322" i="2"/>
  <c r="V1323" i="2"/>
  <c r="S1326" i="2"/>
  <c r="U1327" i="2"/>
  <c r="W1328" i="2"/>
  <c r="T1331" i="2"/>
  <c r="W1332" i="2"/>
  <c r="T1335" i="2"/>
  <c r="V1336" i="2"/>
  <c r="S1339" i="2"/>
  <c r="U1340" i="2"/>
  <c r="S1343" i="2"/>
  <c r="U1344" i="2"/>
  <c r="W1345" i="2"/>
  <c r="T1348" i="2"/>
  <c r="V1349" i="2"/>
  <c r="S1352" i="2"/>
  <c r="T1353" i="2"/>
  <c r="U1354" i="2"/>
  <c r="V1355" i="2"/>
  <c r="W1356" i="2"/>
  <c r="S1360" i="2"/>
  <c r="T1361" i="2"/>
  <c r="U1362" i="2"/>
  <c r="V1363" i="2"/>
  <c r="W1364" i="2"/>
  <c r="S1368" i="2"/>
  <c r="T1369" i="2"/>
  <c r="U1370" i="2"/>
  <c r="V1371" i="2"/>
  <c r="W1372" i="2"/>
  <c r="S1376" i="2"/>
  <c r="T1377" i="2"/>
  <c r="U1378" i="2"/>
  <c r="V1379" i="2"/>
  <c r="W1380" i="2"/>
  <c r="S1384" i="2"/>
  <c r="T1385" i="2"/>
  <c r="U1386" i="2"/>
  <c r="V1387" i="2"/>
  <c r="W1388" i="2"/>
  <c r="S1392" i="2"/>
  <c r="T1393" i="2"/>
  <c r="U1394" i="2"/>
  <c r="V1395" i="2"/>
  <c r="W1396" i="2"/>
  <c r="S1400" i="2"/>
  <c r="T1401" i="2"/>
  <c r="U1402" i="2"/>
  <c r="V1403" i="2"/>
  <c r="W1404" i="2"/>
  <c r="S1408" i="2"/>
  <c r="T1409" i="2"/>
  <c r="U1410" i="2"/>
  <c r="V1411" i="2"/>
  <c r="W1412" i="2"/>
  <c r="S1416" i="2"/>
  <c r="T1417" i="2"/>
  <c r="U1418" i="2"/>
  <c r="V1419" i="2"/>
  <c r="W1420" i="2"/>
  <c r="S1424" i="2"/>
  <c r="T1425" i="2"/>
  <c r="U1426" i="2"/>
  <c r="V1427" i="2"/>
  <c r="W1428" i="2"/>
  <c r="S1432" i="2"/>
  <c r="T1433" i="2"/>
  <c r="U1434" i="2"/>
  <c r="V1435" i="2"/>
  <c r="W1436" i="2"/>
  <c r="S1440" i="2"/>
  <c r="T1441" i="2"/>
  <c r="U1442" i="2"/>
  <c r="V1443" i="2"/>
  <c r="W1444" i="2"/>
  <c r="S1448" i="2"/>
  <c r="T1449" i="2"/>
  <c r="U1450" i="2"/>
  <c r="V1451" i="2"/>
  <c r="W1452" i="2"/>
  <c r="S1456" i="2"/>
  <c r="T1457" i="2"/>
  <c r="U1458" i="2"/>
  <c r="V1459" i="2"/>
  <c r="W1460" i="2"/>
  <c r="S1464" i="2"/>
  <c r="T1465" i="2"/>
  <c r="U1466" i="2"/>
  <c r="V1467" i="2"/>
  <c r="W1468" i="2"/>
  <c r="S1472" i="2"/>
  <c r="T1473" i="2"/>
  <c r="T1243" i="2"/>
  <c r="W1253" i="2"/>
  <c r="S1264" i="2"/>
  <c r="V1274" i="2"/>
  <c r="V1295" i="2"/>
  <c r="W1298" i="2"/>
  <c r="V1301" i="2"/>
  <c r="V1309" i="2"/>
  <c r="U1311" i="2"/>
  <c r="T1313" i="2"/>
  <c r="U1316" i="2"/>
  <c r="S1318" i="2"/>
  <c r="V1319" i="2"/>
  <c r="U1322" i="2"/>
  <c r="W1323" i="2"/>
  <c r="T1326" i="2"/>
  <c r="V1327" i="2"/>
  <c r="S1330" i="2"/>
  <c r="V1331" i="2"/>
  <c r="S1334" i="2"/>
  <c r="U1335" i="2"/>
  <c r="W1336" i="2"/>
  <c r="T1339" i="2"/>
  <c r="W1340" i="2"/>
  <c r="T1343" i="2"/>
  <c r="V1344" i="2"/>
  <c r="S1347" i="2"/>
  <c r="U1348" i="2"/>
  <c r="S1351" i="2"/>
  <c r="T1352" i="2"/>
  <c r="U1353" i="2"/>
  <c r="V1354" i="2"/>
  <c r="W1355" i="2"/>
  <c r="S1359" i="2"/>
  <c r="T1360" i="2"/>
  <c r="U1361" i="2"/>
  <c r="V1362" i="2"/>
  <c r="W1363" i="2"/>
  <c r="S1367" i="2"/>
  <c r="T1368" i="2"/>
  <c r="U1369" i="2"/>
  <c r="V1370" i="2"/>
  <c r="W1371" i="2"/>
  <c r="S1375" i="2"/>
  <c r="T1376" i="2"/>
  <c r="U1377" i="2"/>
  <c r="V1378" i="2"/>
  <c r="W1379" i="2"/>
  <c r="S1383" i="2"/>
  <c r="T1384" i="2"/>
  <c r="U1385" i="2"/>
  <c r="V1386" i="2"/>
  <c r="W1387" i="2"/>
  <c r="S1391" i="2"/>
  <c r="T1392" i="2"/>
  <c r="U1393" i="2"/>
  <c r="V1394" i="2"/>
  <c r="W1395" i="2"/>
  <c r="S1195" i="2"/>
  <c r="S1234" i="2"/>
  <c r="V1244" i="2"/>
  <c r="U1265" i="2"/>
  <c r="U1292" i="2"/>
  <c r="S1304" i="2"/>
  <c r="S1306" i="2"/>
  <c r="V1311" i="2"/>
  <c r="V1313" i="2"/>
  <c r="S1315" i="2"/>
  <c r="W1316" i="2"/>
  <c r="T1318" i="2"/>
  <c r="W1319" i="2"/>
  <c r="T1321" i="2"/>
  <c r="V1322" i="2"/>
  <c r="S1325" i="2"/>
  <c r="U1326" i="2"/>
  <c r="W1327" i="2"/>
  <c r="U1330" i="2"/>
  <c r="W1331" i="2"/>
  <c r="T1334" i="2"/>
  <c r="V1335" i="2"/>
  <c r="S1338" i="2"/>
  <c r="V1339" i="2"/>
  <c r="S1342" i="2"/>
  <c r="U1343" i="2"/>
  <c r="W1344" i="2"/>
  <c r="T1347" i="2"/>
  <c r="W1348" i="2"/>
  <c r="T1351" i="2"/>
  <c r="U1352" i="2"/>
  <c r="V1353" i="2"/>
  <c r="W1354" i="2"/>
  <c r="S1358" i="2"/>
  <c r="T1359" i="2"/>
  <c r="U1360" i="2"/>
  <c r="V1361" i="2"/>
  <c r="W1362" i="2"/>
  <c r="S1366" i="2"/>
  <c r="T1367" i="2"/>
  <c r="U1368" i="2"/>
  <c r="V1369" i="2"/>
  <c r="W1370" i="2"/>
  <c r="S1374" i="2"/>
  <c r="T1375" i="2"/>
  <c r="U1376" i="2"/>
  <c r="V1377" i="2"/>
  <c r="W1378" i="2"/>
  <c r="S1382" i="2"/>
  <c r="T1383" i="2"/>
  <c r="U1384" i="2"/>
  <c r="V1385" i="2"/>
  <c r="W1386" i="2"/>
  <c r="S1390" i="2"/>
  <c r="T1391" i="2"/>
  <c r="U1392" i="2"/>
  <c r="V1393" i="2"/>
  <c r="W1394" i="2"/>
  <c r="S1398" i="2"/>
  <c r="T1399" i="2"/>
  <c r="U1400" i="2"/>
  <c r="V1401" i="2"/>
  <c r="W1402" i="2"/>
  <c r="S1406" i="2"/>
  <c r="T1407" i="2"/>
  <c r="U1408" i="2"/>
  <c r="V1409" i="2"/>
  <c r="W1410" i="2"/>
  <c r="S1414" i="2"/>
  <c r="T1415" i="2"/>
  <c r="U1416" i="2"/>
  <c r="V1417" i="2"/>
  <c r="W1418" i="2"/>
  <c r="S1422" i="2"/>
  <c r="T1423" i="2"/>
  <c r="U1424" i="2"/>
  <c r="V1425" i="2"/>
  <c r="W1426" i="2"/>
  <c r="T1200" i="2"/>
  <c r="U1334" i="2"/>
  <c r="S1373" i="2"/>
  <c r="T1382" i="2"/>
  <c r="T1390" i="2"/>
  <c r="T1397" i="2"/>
  <c r="V1399" i="2"/>
  <c r="W1401" i="2"/>
  <c r="U1403" i="2"/>
  <c r="T1405" i="2"/>
  <c r="S1407" i="2"/>
  <c r="V1412" i="2"/>
  <c r="U1414" i="2"/>
  <c r="T1416" i="2"/>
  <c r="V1421" i="2"/>
  <c r="S1423" i="2"/>
  <c r="W1424" i="2"/>
  <c r="S1426" i="2"/>
  <c r="W1427" i="2"/>
  <c r="T1430" i="2"/>
  <c r="V1431" i="2"/>
  <c r="S1434" i="2"/>
  <c r="U1435" i="2"/>
  <c r="S1438" i="2"/>
  <c r="U1439" i="2"/>
  <c r="W1440" i="2"/>
  <c r="T1443" i="2"/>
  <c r="V1444" i="2"/>
  <c r="T1447" i="2"/>
  <c r="V1448" i="2"/>
  <c r="S1451" i="2"/>
  <c r="U1452" i="2"/>
  <c r="W1453" i="2"/>
  <c r="S1455" i="2"/>
  <c r="U1456" i="2"/>
  <c r="W1457" i="2"/>
  <c r="T1460" i="2"/>
  <c r="V1461" i="2"/>
  <c r="T1464" i="2"/>
  <c r="V1465" i="2"/>
  <c r="S1468" i="2"/>
  <c r="U1469" i="2"/>
  <c r="W1470" i="2"/>
  <c r="U1473" i="2"/>
  <c r="V1474" i="2"/>
  <c r="W1475" i="2"/>
  <c r="S1479" i="2"/>
  <c r="T1480" i="2"/>
  <c r="U1481" i="2"/>
  <c r="V1482" i="2"/>
  <c r="W1483" i="2"/>
  <c r="S1487" i="2"/>
  <c r="T1488" i="2"/>
  <c r="U1489" i="2"/>
  <c r="V1490" i="2"/>
  <c r="W1491" i="2"/>
  <c r="S1495" i="2"/>
  <c r="T1496" i="2"/>
  <c r="U1497" i="2"/>
  <c r="V1498" i="2"/>
  <c r="W1499" i="2"/>
  <c r="W1221" i="2"/>
  <c r="U1296" i="2"/>
  <c r="W1313" i="2"/>
  <c r="T1325" i="2"/>
  <c r="W1335" i="2"/>
  <c r="S1346" i="2"/>
  <c r="S1365" i="2"/>
  <c r="T1374" i="2"/>
  <c r="U1383" i="2"/>
  <c r="W1397" i="2"/>
  <c r="W1403" i="2"/>
  <c r="U1405" i="2"/>
  <c r="U1407" i="2"/>
  <c r="S1409" i="2"/>
  <c r="U1235" i="2"/>
  <c r="T1299" i="2"/>
  <c r="T1315" i="2"/>
  <c r="V1326" i="2"/>
  <c r="V1347" i="2"/>
  <c r="S1357" i="2"/>
  <c r="T1366" i="2"/>
  <c r="U1375" i="2"/>
  <c r="V1384" i="2"/>
  <c r="U1391" i="2"/>
  <c r="U1395" i="2"/>
  <c r="T1400" i="2"/>
  <c r="W1405" i="2"/>
  <c r="V1407" i="2"/>
  <c r="U1409" i="2"/>
  <c r="S1411" i="2"/>
  <c r="S1413" i="2"/>
  <c r="W1416" i="2"/>
  <c r="V1418" i="2"/>
  <c r="T1420" i="2"/>
  <c r="V1423" i="2"/>
  <c r="V1426" i="2"/>
  <c r="T1429" i="2"/>
  <c r="V1430" i="2"/>
  <c r="S1433" i="2"/>
  <c r="V1434" i="2"/>
  <c r="S1437" i="2"/>
  <c r="U1438" i="2"/>
  <c r="W1439" i="2"/>
  <c r="T1442" i="2"/>
  <c r="W1443" i="2"/>
  <c r="T1446" i="2"/>
  <c r="V1447" i="2"/>
  <c r="S1450" i="2"/>
  <c r="U1451" i="2"/>
  <c r="S1454" i="2"/>
  <c r="U1455" i="2"/>
  <c r="W1456" i="2"/>
  <c r="T1459" i="2"/>
  <c r="V1460" i="2"/>
  <c r="T1463" i="2"/>
  <c r="V1464" i="2"/>
  <c r="S1467" i="2"/>
  <c r="U1468" i="2"/>
  <c r="W1469" i="2"/>
  <c r="S1471" i="2"/>
  <c r="U1472" i="2"/>
  <c r="W1473" i="2"/>
  <c r="S1477" i="2"/>
  <c r="T1478" i="2"/>
  <c r="U1479" i="2"/>
  <c r="V1480" i="2"/>
  <c r="W1481" i="2"/>
  <c r="S1485" i="2"/>
  <c r="T1486" i="2"/>
  <c r="U1487" i="2"/>
  <c r="V1488" i="2"/>
  <c r="W1489" i="2"/>
  <c r="S1493" i="2"/>
  <c r="T1494" i="2"/>
  <c r="U1495" i="2"/>
  <c r="V1496" i="2"/>
  <c r="W1497" i="2"/>
  <c r="S1501" i="2"/>
  <c r="T1502" i="2"/>
  <c r="U1503" i="2"/>
  <c r="V1504" i="2"/>
  <c r="W1505" i="2"/>
  <c r="S1509" i="2"/>
  <c r="T1510" i="2"/>
  <c r="U1511" i="2"/>
  <c r="V1512" i="2"/>
  <c r="W1513" i="2"/>
  <c r="S1517" i="2"/>
  <c r="T1518" i="2"/>
  <c r="U1519" i="2"/>
  <c r="V1520" i="2"/>
  <c r="W1521" i="2"/>
  <c r="S1525" i="2"/>
  <c r="T1526" i="2"/>
  <c r="U1527" i="2"/>
  <c r="V1528" i="2"/>
  <c r="W1529" i="2"/>
  <c r="S1533" i="2"/>
  <c r="T1534" i="2"/>
  <c r="U1535" i="2"/>
  <c r="V1536" i="2"/>
  <c r="W1537" i="2"/>
  <c r="S1541" i="2"/>
  <c r="T1542" i="2"/>
  <c r="U1543" i="2"/>
  <c r="V1544" i="2"/>
  <c r="W1545" i="2"/>
  <c r="S1549" i="2"/>
  <c r="T1550" i="2"/>
  <c r="U1551" i="2"/>
  <c r="V1552" i="2"/>
  <c r="W1553" i="2"/>
  <c r="S1557" i="2"/>
  <c r="T1558" i="2"/>
  <c r="U1559" i="2"/>
  <c r="V1560" i="2"/>
  <c r="W1561" i="2"/>
  <c r="S1565" i="2"/>
  <c r="T1566" i="2"/>
  <c r="U1567" i="2"/>
  <c r="V1568" i="2"/>
  <c r="W1569" i="2"/>
  <c r="S1573" i="2"/>
  <c r="T1574" i="2"/>
  <c r="U1575" i="2"/>
  <c r="V1576" i="2"/>
  <c r="W1577" i="2"/>
  <c r="S1581" i="2"/>
  <c r="S1302" i="2"/>
  <c r="U1338" i="2"/>
  <c r="T1358" i="2"/>
  <c r="U1367" i="2"/>
  <c r="V1376" i="2"/>
  <c r="W1385" i="2"/>
  <c r="T1398" i="2"/>
  <c r="V1400" i="2"/>
  <c r="T1402" i="2"/>
  <c r="S1404" i="2"/>
  <c r="W1407" i="2"/>
  <c r="W1409" i="2"/>
  <c r="U1411" i="2"/>
  <c r="T1413" i="2"/>
  <c r="S1415" i="2"/>
  <c r="V1420" i="2"/>
  <c r="T1422" i="2"/>
  <c r="W1423" i="2"/>
  <c r="S1425" i="2"/>
  <c r="S1428" i="2"/>
  <c r="U1429" i="2"/>
  <c r="W1430" i="2"/>
  <c r="U1433" i="2"/>
  <c r="W1434" i="2"/>
  <c r="T1437" i="2"/>
  <c r="V1438" i="2"/>
  <c r="S1441" i="2"/>
  <c r="V1442" i="2"/>
  <c r="S1445" i="2"/>
  <c r="U1446" i="2"/>
  <c r="W1447" i="2"/>
  <c r="T1450" i="2"/>
  <c r="W1451" i="2"/>
  <c r="T1454" i="2"/>
  <c r="V1455" i="2"/>
  <c r="S1458" i="2"/>
  <c r="U1459" i="2"/>
  <c r="S1462" i="2"/>
  <c r="U1463" i="2"/>
  <c r="W1464" i="2"/>
  <c r="T1467" i="2"/>
  <c r="V1468" i="2"/>
  <c r="T1471" i="2"/>
  <c r="V1472" i="2"/>
  <c r="S1476" i="2"/>
  <c r="T1477" i="2"/>
  <c r="U1478" i="2"/>
  <c r="V1479" i="2"/>
  <c r="W1480" i="2"/>
  <c r="S1484" i="2"/>
  <c r="T1485" i="2"/>
  <c r="U1486" i="2"/>
  <c r="V1487" i="2"/>
  <c r="W1488" i="2"/>
  <c r="S1492" i="2"/>
  <c r="T1493" i="2"/>
  <c r="U1494" i="2"/>
  <c r="V1495" i="2"/>
  <c r="T1256" i="2"/>
  <c r="U1304" i="2"/>
  <c r="U1318" i="2"/>
  <c r="T1329" i="2"/>
  <c r="W1339" i="2"/>
  <c r="S1350" i="2"/>
  <c r="U1359" i="2"/>
  <c r="V1368" i="2"/>
  <c r="W1377" i="2"/>
  <c r="V1392" i="2"/>
  <c r="S1396" i="2"/>
  <c r="U1398" i="2"/>
  <c r="W1400" i="2"/>
  <c r="V1402" i="2"/>
  <c r="T1404" i="2"/>
  <c r="T1406" i="2"/>
  <c r="W1411" i="2"/>
  <c r="U1413" i="2"/>
  <c r="U1415" i="2"/>
  <c r="S1417" i="2"/>
  <c r="U1422" i="2"/>
  <c r="U1425" i="2"/>
  <c r="T1428" i="2"/>
  <c r="V1429" i="2"/>
  <c r="T1432" i="2"/>
  <c r="V1433" i="2"/>
  <c r="S1436" i="2"/>
  <c r="U1437" i="2"/>
  <c r="W1438" i="2"/>
  <c r="U1441" i="2"/>
  <c r="W1442" i="2"/>
  <c r="T1445" i="2"/>
  <c r="V1446" i="2"/>
  <c r="S1449" i="2"/>
  <c r="V1450" i="2"/>
  <c r="S1453" i="2"/>
  <c r="U1454" i="2"/>
  <c r="W1455" i="2"/>
  <c r="T1458" i="2"/>
  <c r="W1459" i="2"/>
  <c r="T1462" i="2"/>
  <c r="V1463" i="2"/>
  <c r="S1466" i="2"/>
  <c r="U1467" i="2"/>
  <c r="S1470" i="2"/>
  <c r="U1471" i="2"/>
  <c r="W1472" i="2"/>
  <c r="S1475" i="2"/>
  <c r="T1476" i="2"/>
  <c r="U1477" i="2"/>
  <c r="V1478" i="2"/>
  <c r="W1479" i="2"/>
  <c r="S1483" i="2"/>
  <c r="T1484" i="2"/>
  <c r="U1485" i="2"/>
  <c r="V1486" i="2"/>
  <c r="W1487" i="2"/>
  <c r="S1491" i="2"/>
  <c r="T1492" i="2"/>
  <c r="U1493" i="2"/>
  <c r="V1494" i="2"/>
  <c r="W1495" i="2"/>
  <c r="S1499" i="2"/>
  <c r="T1500" i="2"/>
  <c r="U1501" i="2"/>
  <c r="V1502" i="2"/>
  <c r="W1503" i="2"/>
  <c r="S1507" i="2"/>
  <c r="T1508" i="2"/>
  <c r="U1509" i="2"/>
  <c r="V1510" i="2"/>
  <c r="W1511" i="2"/>
  <c r="S1515" i="2"/>
  <c r="T1516" i="2"/>
  <c r="U1517" i="2"/>
  <c r="V1518" i="2"/>
  <c r="W1519" i="2"/>
  <c r="S1523" i="2"/>
  <c r="T1524" i="2"/>
  <c r="U1525" i="2"/>
  <c r="V1526" i="2"/>
  <c r="W1527" i="2"/>
  <c r="S1531" i="2"/>
  <c r="T1532" i="2"/>
  <c r="U1533" i="2"/>
  <c r="V1534" i="2"/>
  <c r="W1535" i="2"/>
  <c r="S1539" i="2"/>
  <c r="T1540" i="2"/>
  <c r="U1541" i="2"/>
  <c r="V1542" i="2"/>
  <c r="W1543" i="2"/>
  <c r="S1547" i="2"/>
  <c r="T1548" i="2"/>
  <c r="U1549" i="2"/>
  <c r="V1550" i="2"/>
  <c r="W1551" i="2"/>
  <c r="S1555" i="2"/>
  <c r="T1556" i="2"/>
  <c r="U1557" i="2"/>
  <c r="V1558" i="2"/>
  <c r="W1559" i="2"/>
  <c r="S1563" i="2"/>
  <c r="T1564" i="2"/>
  <c r="U1565" i="2"/>
  <c r="V1566" i="2"/>
  <c r="W1567" i="2"/>
  <c r="S1571" i="2"/>
  <c r="T1572" i="2"/>
  <c r="U1573" i="2"/>
  <c r="V1574" i="2"/>
  <c r="W1575" i="2"/>
  <c r="S1579" i="2"/>
  <c r="T1580" i="2"/>
  <c r="U1581" i="2"/>
  <c r="V1582" i="2"/>
  <c r="W1583" i="2"/>
  <c r="S1587" i="2"/>
  <c r="T1588" i="2"/>
  <c r="U1589" i="2"/>
  <c r="V1590" i="2"/>
  <c r="W1591" i="2"/>
  <c r="S1595" i="2"/>
  <c r="T1596" i="2"/>
  <c r="U1597" i="2"/>
  <c r="V1598" i="2"/>
  <c r="W1599" i="2"/>
  <c r="S1603" i="2"/>
  <c r="T1604" i="2"/>
  <c r="U1306" i="2"/>
  <c r="V1330" i="2"/>
  <c r="U1351" i="2"/>
  <c r="V1360" i="2"/>
  <c r="W1369" i="2"/>
  <c r="S1393" i="2"/>
  <c r="V1396" i="2"/>
  <c r="V1404" i="2"/>
  <c r="U1406" i="2"/>
  <c r="T1408" i="2"/>
  <c r="W1413" i="2"/>
  <c r="V1415" i="2"/>
  <c r="U1417" i="2"/>
  <c r="S1419" i="2"/>
  <c r="S1421" i="2"/>
  <c r="V1422" i="2"/>
  <c r="W1425" i="2"/>
  <c r="S1427" i="2"/>
  <c r="U1428" i="2"/>
  <c r="W1429" i="2"/>
  <c r="S1431" i="2"/>
  <c r="U1432" i="2"/>
  <c r="W1433" i="2"/>
  <c r="T1436" i="2"/>
  <c r="V1437" i="2"/>
  <c r="T1440" i="2"/>
  <c r="V1441" i="2"/>
  <c r="S1444" i="2"/>
  <c r="U1445" i="2"/>
  <c r="W1446" i="2"/>
  <c r="U1449" i="2"/>
  <c r="W1450" i="2"/>
  <c r="T1453" i="2"/>
  <c r="V1454" i="2"/>
  <c r="S1457" i="2"/>
  <c r="V1458" i="2"/>
  <c r="S1461" i="2"/>
  <c r="U1462" i="2"/>
  <c r="W1463" i="2"/>
  <c r="T1466" i="2"/>
  <c r="W1467" i="2"/>
  <c r="T1470" i="2"/>
  <c r="V1471" i="2"/>
  <c r="S1474" i="2"/>
  <c r="T1475" i="2"/>
  <c r="U1476" i="2"/>
  <c r="V1477" i="2"/>
  <c r="W1478" i="2"/>
  <c r="S1482" i="2"/>
  <c r="T1483" i="2"/>
  <c r="U1484" i="2"/>
  <c r="V1485" i="2"/>
  <c r="W1486" i="2"/>
  <c r="S1490" i="2"/>
  <c r="T1491" i="2"/>
  <c r="U1492" i="2"/>
  <c r="V1493" i="2"/>
  <c r="W1494" i="2"/>
  <c r="S1498" i="2"/>
  <c r="T1499" i="2"/>
  <c r="U1500" i="2"/>
  <c r="V1501" i="2"/>
  <c r="W1502" i="2"/>
  <c r="S1506" i="2"/>
  <c r="T1507" i="2"/>
  <c r="U1508" i="2"/>
  <c r="V1509" i="2"/>
  <c r="W1510" i="2"/>
  <c r="S1514" i="2"/>
  <c r="T1515" i="2"/>
  <c r="U1516" i="2"/>
  <c r="S1308" i="2"/>
  <c r="U1321" i="2"/>
  <c r="T1342" i="2"/>
  <c r="V1352" i="2"/>
  <c r="W1361" i="2"/>
  <c r="S1389" i="2"/>
  <c r="W1393" i="2"/>
  <c r="S1399" i="2"/>
  <c r="S1401" i="2"/>
  <c r="V1406" i="2"/>
  <c r="V1408" i="2"/>
  <c r="T1410" i="2"/>
  <c r="S1412" i="2"/>
  <c r="W1415" i="2"/>
  <c r="W1417" i="2"/>
  <c r="U1419" i="2"/>
  <c r="T1421" i="2"/>
  <c r="W1422" i="2"/>
  <c r="T1424" i="2"/>
  <c r="T1427" i="2"/>
  <c r="V1428" i="2"/>
  <c r="T1431" i="2"/>
  <c r="V1432" i="2"/>
  <c r="S1435" i="2"/>
  <c r="U1436" i="2"/>
  <c r="W1437" i="2"/>
  <c r="S1439" i="2"/>
  <c r="U1440" i="2"/>
  <c r="W1441" i="2"/>
  <c r="T1444" i="2"/>
  <c r="V1445" i="2"/>
  <c r="T1448" i="2"/>
  <c r="V1449" i="2"/>
  <c r="S1452" i="2"/>
  <c r="U1453" i="2"/>
  <c r="W1454" i="2"/>
  <c r="U1457" i="2"/>
  <c r="W1458" i="2"/>
  <c r="T1461" i="2"/>
  <c r="V1462" i="2"/>
  <c r="S1465" i="2"/>
  <c r="V1466" i="2"/>
  <c r="S1469" i="2"/>
  <c r="U1470" i="2"/>
  <c r="W1471" i="2"/>
  <c r="T1474" i="2"/>
  <c r="U1475" i="2"/>
  <c r="V1476" i="2"/>
  <c r="W1477" i="2"/>
  <c r="S1481" i="2"/>
  <c r="T1482" i="2"/>
  <c r="U1483" i="2"/>
  <c r="V1484" i="2"/>
  <c r="W1485" i="2"/>
  <c r="S1489" i="2"/>
  <c r="T1490" i="2"/>
  <c r="U1491" i="2"/>
  <c r="V1492" i="2"/>
  <c r="W1493" i="2"/>
  <c r="S1497" i="2"/>
  <c r="T1498" i="2"/>
  <c r="U1499" i="2"/>
  <c r="V1500" i="2"/>
  <c r="W1501" i="2"/>
  <c r="S1505" i="2"/>
  <c r="T1506" i="2"/>
  <c r="U1507" i="2"/>
  <c r="V1508" i="2"/>
  <c r="W1509" i="2"/>
  <c r="S1513" i="2"/>
  <c r="T1514" i="2"/>
  <c r="U1515" i="2"/>
  <c r="V1516" i="2"/>
  <c r="W1517" i="2"/>
  <c r="S1521" i="2"/>
  <c r="T1522" i="2"/>
  <c r="U1523" i="2"/>
  <c r="V1524" i="2"/>
  <c r="W1525" i="2"/>
  <c r="S1529" i="2"/>
  <c r="T1530" i="2"/>
  <c r="U1531" i="2"/>
  <c r="V1532" i="2"/>
  <c r="W1533" i="2"/>
  <c r="S1537" i="2"/>
  <c r="T1538" i="2"/>
  <c r="U1539" i="2"/>
  <c r="V1540" i="2"/>
  <c r="W1541" i="2"/>
  <c r="S1545" i="2"/>
  <c r="T1546" i="2"/>
  <c r="U1547" i="2"/>
  <c r="V1548" i="2"/>
  <c r="W1549" i="2"/>
  <c r="S1553" i="2"/>
  <c r="T1554" i="2"/>
  <c r="U1555" i="2"/>
  <c r="V1556" i="2"/>
  <c r="W1557" i="2"/>
  <c r="S1561" i="2"/>
  <c r="T1562" i="2"/>
  <c r="U1563" i="2"/>
  <c r="S1286" i="2"/>
  <c r="S1381" i="2"/>
  <c r="T1439" i="2"/>
  <c r="U1444" i="2"/>
  <c r="W1449" i="2"/>
  <c r="S1460" i="2"/>
  <c r="U1465" i="2"/>
  <c r="V1470" i="2"/>
  <c r="V1475" i="2"/>
  <c r="S1480" i="2"/>
  <c r="W1484" i="2"/>
  <c r="T1489" i="2"/>
  <c r="V1497" i="2"/>
  <c r="W1500" i="2"/>
  <c r="T1503" i="2"/>
  <c r="V1505" i="2"/>
  <c r="S1510" i="2"/>
  <c r="U1512" i="2"/>
  <c r="W1514" i="2"/>
  <c r="W1520" i="2"/>
  <c r="V1522" i="2"/>
  <c r="U1524" i="2"/>
  <c r="S1526" i="2"/>
  <c r="S1528" i="2"/>
  <c r="W1531" i="2"/>
  <c r="V1533" i="2"/>
  <c r="T1535" i="2"/>
  <c r="T1537" i="2"/>
  <c r="W1542" i="2"/>
  <c r="U1544" i="2"/>
  <c r="U1546" i="2"/>
  <c r="S1548" i="2"/>
  <c r="V1553" i="2"/>
  <c r="V1555" i="2"/>
  <c r="T1557" i="2"/>
  <c r="S1559" i="2"/>
  <c r="W1562" i="2"/>
  <c r="V1564" i="2"/>
  <c r="V1567" i="2"/>
  <c r="S1569" i="2"/>
  <c r="V1570" i="2"/>
  <c r="S1572" i="2"/>
  <c r="W1573" i="2"/>
  <c r="S1575" i="2"/>
  <c r="W1576" i="2"/>
  <c r="T1578" i="2"/>
  <c r="W1579" i="2"/>
  <c r="T1581" i="2"/>
  <c r="W1582" i="2"/>
  <c r="T1585" i="2"/>
  <c r="V1586" i="2"/>
  <c r="S1589" i="2"/>
  <c r="U1590" i="2"/>
  <c r="S1593" i="2"/>
  <c r="U1594" i="2"/>
  <c r="W1595" i="2"/>
  <c r="T1598" i="2"/>
  <c r="V1599" i="2"/>
  <c r="T1602" i="2"/>
  <c r="V1603" i="2"/>
  <c r="S1607" i="2"/>
  <c r="T1608" i="2"/>
  <c r="U1609" i="2"/>
  <c r="V1610" i="2"/>
  <c r="W1611" i="2"/>
  <c r="S1615" i="2"/>
  <c r="T1616" i="2"/>
  <c r="U1617" i="2"/>
  <c r="V1618" i="2"/>
  <c r="S1310" i="2"/>
  <c r="W1389" i="2"/>
  <c r="W1408" i="2"/>
  <c r="V1416" i="2"/>
  <c r="U1423" i="2"/>
  <c r="S1429" i="2"/>
  <c r="T1434" i="2"/>
  <c r="V1439" i="2"/>
  <c r="T1455" i="2"/>
  <c r="U1460" i="2"/>
  <c r="W1465" i="2"/>
  <c r="U1480" i="2"/>
  <c r="V1489" i="2"/>
  <c r="S1494" i="2"/>
  <c r="V1503" i="2"/>
  <c r="S1508" i="2"/>
  <c r="U1510" i="2"/>
  <c r="W1512" i="2"/>
  <c r="T1517" i="2"/>
  <c r="S1519" i="2"/>
  <c r="W1522" i="2"/>
  <c r="W1524" i="2"/>
  <c r="U1526" i="2"/>
  <c r="T1528" i="2"/>
  <c r="S1530" i="2"/>
  <c r="V1535" i="2"/>
  <c r="U1537" i="2"/>
  <c r="T1539" i="2"/>
  <c r="W1544" i="2"/>
  <c r="V1546" i="2"/>
  <c r="U1548" i="2"/>
  <c r="S1550" i="2"/>
  <c r="S1552" i="2"/>
  <c r="W1555" i="2"/>
  <c r="V1557" i="2"/>
  <c r="T1559" i="2"/>
  <c r="T1561" i="2"/>
  <c r="W1564" i="2"/>
  <c r="S1566" i="2"/>
  <c r="T1569" i="2"/>
  <c r="W1570" i="2"/>
  <c r="U1572" i="2"/>
  <c r="T1575" i="2"/>
  <c r="U1578" i="2"/>
  <c r="V1581" i="2"/>
  <c r="S1584" i="2"/>
  <c r="U1585" i="2"/>
  <c r="W1586" i="2"/>
  <c r="T1589" i="2"/>
  <c r="W1590" i="2"/>
  <c r="T1593" i="2"/>
  <c r="V1594" i="2"/>
  <c r="S1597" i="2"/>
  <c r="U1598" i="2"/>
  <c r="S1601" i="2"/>
  <c r="U1602" i="2"/>
  <c r="W1603" i="2"/>
  <c r="S1606" i="2"/>
  <c r="T1607" i="2"/>
  <c r="U1608" i="2"/>
  <c r="V1609" i="2"/>
  <c r="W1610" i="2"/>
  <c r="S1614" i="2"/>
  <c r="T1615" i="2"/>
  <c r="U1616" i="2"/>
  <c r="V1617" i="2"/>
  <c r="W1618" i="2"/>
  <c r="S1622" i="2"/>
  <c r="T1623" i="2"/>
  <c r="U1624" i="2"/>
  <c r="V1625" i="2"/>
  <c r="W1626" i="2"/>
  <c r="S1630" i="2"/>
  <c r="T1631" i="2"/>
  <c r="U1632" i="2"/>
  <c r="V1633" i="2"/>
  <c r="W1634" i="2"/>
  <c r="S1638" i="2"/>
  <c r="T1639" i="2"/>
  <c r="U1640" i="2"/>
  <c r="V1641" i="2"/>
  <c r="W1642" i="2"/>
  <c r="S1646" i="2"/>
  <c r="T1647" i="2"/>
  <c r="U1648" i="2"/>
  <c r="V1649" i="2"/>
  <c r="W1650" i="2"/>
  <c r="S1654" i="2"/>
  <c r="T1655" i="2"/>
  <c r="U1656" i="2"/>
  <c r="V1657" i="2"/>
  <c r="W1658" i="2"/>
  <c r="S1662" i="2"/>
  <c r="T1663" i="2"/>
  <c r="U1664" i="2"/>
  <c r="V1665" i="2"/>
  <c r="W1666" i="2"/>
  <c r="S1670" i="2"/>
  <c r="T1671" i="2"/>
  <c r="U1672" i="2"/>
  <c r="V1673" i="2"/>
  <c r="W1674" i="2"/>
  <c r="S1678" i="2"/>
  <c r="T1679" i="2"/>
  <c r="U1680" i="2"/>
  <c r="V1681" i="2"/>
  <c r="W1682" i="2"/>
  <c r="S1686" i="2"/>
  <c r="T1687" i="2"/>
  <c r="W1322" i="2"/>
  <c r="T1394" i="2"/>
  <c r="V1410" i="2"/>
  <c r="V1424" i="2"/>
  <c r="S1430" i="2"/>
  <c r="T1435" i="2"/>
  <c r="V1440" i="2"/>
  <c r="W1445" i="2"/>
  <c r="T1456" i="2"/>
  <c r="U1461" i="2"/>
  <c r="W1466" i="2"/>
  <c r="W1476" i="2"/>
  <c r="T1481" i="2"/>
  <c r="U1490" i="2"/>
  <c r="U1498" i="2"/>
  <c r="T1501" i="2"/>
  <c r="S1504" i="2"/>
  <c r="U1506" i="2"/>
  <c r="W1508" i="2"/>
  <c r="T1513" i="2"/>
  <c r="V1515" i="2"/>
  <c r="V1517" i="2"/>
  <c r="T1519" i="2"/>
  <c r="T1521" i="2"/>
  <c r="W1526" i="2"/>
  <c r="U1528" i="2"/>
  <c r="U1530" i="2"/>
  <c r="S1532" i="2"/>
  <c r="V1537" i="2"/>
  <c r="V1539" i="2"/>
  <c r="T1541" i="2"/>
  <c r="S1543" i="2"/>
  <c r="W1546" i="2"/>
  <c r="W1548" i="2"/>
  <c r="U1550" i="2"/>
  <c r="T1552" i="2"/>
  <c r="S1554" i="2"/>
  <c r="V1559" i="2"/>
  <c r="U1561" i="2"/>
  <c r="T1563" i="2"/>
  <c r="U1566" i="2"/>
  <c r="U1569" i="2"/>
  <c r="V1572" i="2"/>
  <c r="V1575" i="2"/>
  <c r="S1577" i="2"/>
  <c r="V1578" i="2"/>
  <c r="S1580" i="2"/>
  <c r="W1581" i="2"/>
  <c r="T1584" i="2"/>
  <c r="V1585" i="2"/>
  <c r="S1588" i="2"/>
  <c r="V1589" i="2"/>
  <c r="S1592" i="2"/>
  <c r="U1593" i="2"/>
  <c r="W1594" i="2"/>
  <c r="T1597" i="2"/>
  <c r="W1598" i="2"/>
  <c r="T1601" i="2"/>
  <c r="V1602" i="2"/>
  <c r="S1605" i="2"/>
  <c r="T1606" i="2"/>
  <c r="U1607" i="2"/>
  <c r="V1608" i="2"/>
  <c r="W1609" i="2"/>
  <c r="S1613" i="2"/>
  <c r="T1614" i="2"/>
  <c r="U1615" i="2"/>
  <c r="V1616" i="2"/>
  <c r="W1617" i="2"/>
  <c r="S1621" i="2"/>
  <c r="T1622" i="2"/>
  <c r="U1623" i="2"/>
  <c r="V1624" i="2"/>
  <c r="W1625" i="2"/>
  <c r="S1629" i="2"/>
  <c r="T1630" i="2"/>
  <c r="U1631" i="2"/>
  <c r="V1632" i="2"/>
  <c r="W1633" i="2"/>
  <c r="S1637" i="2"/>
  <c r="T1638" i="2"/>
  <c r="U1639" i="2"/>
  <c r="V1640" i="2"/>
  <c r="W1641" i="2"/>
  <c r="S1645" i="2"/>
  <c r="T1646" i="2"/>
  <c r="U1647" i="2"/>
  <c r="V1648" i="2"/>
  <c r="W1649" i="2"/>
  <c r="S1653" i="2"/>
  <c r="T1654" i="2"/>
  <c r="S1333" i="2"/>
  <c r="S1397" i="2"/>
  <c r="T1418" i="2"/>
  <c r="U1430" i="2"/>
  <c r="W1435" i="2"/>
  <c r="S1446" i="2"/>
  <c r="T1451" i="2"/>
  <c r="V1456" i="2"/>
  <c r="W1461" i="2"/>
  <c r="T1472" i="2"/>
  <c r="V1481" i="2"/>
  <c r="S1486" i="2"/>
  <c r="W1490" i="2"/>
  <c r="T1495" i="2"/>
  <c r="W1498" i="2"/>
  <c r="T1504" i="2"/>
  <c r="V1506" i="2"/>
  <c r="S1511" i="2"/>
  <c r="U1513" i="2"/>
  <c r="W1515" i="2"/>
  <c r="V1519" i="2"/>
  <c r="U1521" i="2"/>
  <c r="T1523" i="2"/>
  <c r="W1528" i="2"/>
  <c r="V1530" i="2"/>
  <c r="U1532" i="2"/>
  <c r="S1534" i="2"/>
  <c r="S1536" i="2"/>
  <c r="W1539" i="2"/>
  <c r="V1541" i="2"/>
  <c r="T1543" i="2"/>
  <c r="T1545" i="2"/>
  <c r="W1550" i="2"/>
  <c r="U1552" i="2"/>
  <c r="U1554" i="2"/>
  <c r="S1556" i="2"/>
  <c r="V1561" i="2"/>
  <c r="V1563" i="2"/>
  <c r="W1566" i="2"/>
  <c r="S1568" i="2"/>
  <c r="V1569" i="2"/>
  <c r="T1571" i="2"/>
  <c r="W1572" i="2"/>
  <c r="S1574" i="2"/>
  <c r="T1577" i="2"/>
  <c r="W1578" i="2"/>
  <c r="U1580" i="2"/>
  <c r="S1583" i="2"/>
  <c r="U1584" i="2"/>
  <c r="W1585" i="2"/>
  <c r="U1588" i="2"/>
  <c r="W1589" i="2"/>
  <c r="T1592" i="2"/>
  <c r="V1593" i="2"/>
  <c r="S1596" i="2"/>
  <c r="V1597" i="2"/>
  <c r="S1600" i="2"/>
  <c r="U1601" i="2"/>
  <c r="W1602" i="2"/>
  <c r="T1605" i="2"/>
  <c r="U1606" i="2"/>
  <c r="V1607" i="2"/>
  <c r="W1608" i="2"/>
  <c r="S1612" i="2"/>
  <c r="V1343" i="2"/>
  <c r="U1399" i="2"/>
  <c r="T1412" i="2"/>
  <c r="W1419" i="2"/>
  <c r="U1431" i="2"/>
  <c r="V1436" i="2"/>
  <c r="S1447" i="2"/>
  <c r="T1452" i="2"/>
  <c r="V1457" i="2"/>
  <c r="W1462" i="2"/>
  <c r="S1473" i="2"/>
  <c r="U1482" i="2"/>
  <c r="V1491" i="2"/>
  <c r="S1496" i="2"/>
  <c r="S1502" i="2"/>
  <c r="U1504" i="2"/>
  <c r="W1506" i="2"/>
  <c r="T1511" i="2"/>
  <c r="V1513" i="2"/>
  <c r="V1521" i="2"/>
  <c r="V1523" i="2"/>
  <c r="T1525" i="2"/>
  <c r="S1527" i="2"/>
  <c r="W1530" i="2"/>
  <c r="W1532" i="2"/>
  <c r="U1534" i="2"/>
  <c r="T1536" i="2"/>
  <c r="S1538" i="2"/>
  <c r="V1543" i="2"/>
  <c r="U1545" i="2"/>
  <c r="T1547" i="2"/>
  <c r="W1552" i="2"/>
  <c r="V1554" i="2"/>
  <c r="U1556" i="2"/>
  <c r="S1558" i="2"/>
  <c r="S1560" i="2"/>
  <c r="W1563" i="2"/>
  <c r="T1565" i="2"/>
  <c r="T1568" i="2"/>
  <c r="U1571" i="2"/>
  <c r="U1574" i="2"/>
  <c r="U1577" i="2"/>
  <c r="V1580" i="2"/>
  <c r="T1583" i="2"/>
  <c r="V1584" i="2"/>
  <c r="T1587" i="2"/>
  <c r="V1588" i="2"/>
  <c r="S1591" i="2"/>
  <c r="U1592" i="2"/>
  <c r="W1593" i="2"/>
  <c r="U1596" i="2"/>
  <c r="W1597" i="2"/>
  <c r="T1600" i="2"/>
  <c r="W1353" i="2"/>
  <c r="U1401" i="2"/>
  <c r="S1420" i="2"/>
  <c r="T1426" i="2"/>
  <c r="W1431" i="2"/>
  <c r="S1442" i="2"/>
  <c r="U1447" i="2"/>
  <c r="V1452" i="2"/>
  <c r="S1463" i="2"/>
  <c r="T1468" i="2"/>
  <c r="V1473" i="2"/>
  <c r="S1478" i="2"/>
  <c r="W1482" i="2"/>
  <c r="T1487" i="2"/>
  <c r="U1496" i="2"/>
  <c r="V1499" i="2"/>
  <c r="U1502" i="2"/>
  <c r="W1504" i="2"/>
  <c r="T1509" i="2"/>
  <c r="V1511" i="2"/>
  <c r="S1516" i="2"/>
  <c r="S1518" i="2"/>
  <c r="S1520" i="2"/>
  <c r="W1523" i="2"/>
  <c r="V1525" i="2"/>
  <c r="T1527" i="2"/>
  <c r="T1529" i="2"/>
  <c r="W1534" i="2"/>
  <c r="U1536" i="2"/>
  <c r="U1538" i="2"/>
  <c r="S1540" i="2"/>
  <c r="V1545" i="2"/>
  <c r="V1547" i="2"/>
  <c r="T1549" i="2"/>
  <c r="S1551" i="2"/>
  <c r="W1554" i="2"/>
  <c r="W1556" i="2"/>
  <c r="U1558" i="2"/>
  <c r="T1560" i="2"/>
  <c r="S1562" i="2"/>
  <c r="V1565" i="2"/>
  <c r="U1568" i="2"/>
  <c r="S1570" i="2"/>
  <c r="V1571" i="2"/>
  <c r="W1574" i="2"/>
  <c r="S1576" i="2"/>
  <c r="V1577" i="2"/>
  <c r="T1579" i="2"/>
  <c r="W1580" i="2"/>
  <c r="S1582" i="2"/>
  <c r="U1583" i="2"/>
  <c r="W1584" i="2"/>
  <c r="S1586" i="2"/>
  <c r="U1587" i="2"/>
  <c r="W1588" i="2"/>
  <c r="T1591" i="2"/>
  <c r="V1592" i="2"/>
  <c r="T1595" i="2"/>
  <c r="V1596" i="2"/>
  <c r="S1599" i="2"/>
  <c r="S1403" i="2"/>
  <c r="T1414" i="2"/>
  <c r="U1421" i="2"/>
  <c r="U1427" i="2"/>
  <c r="W1432" i="2"/>
  <c r="S1443" i="2"/>
  <c r="U1448" i="2"/>
  <c r="V1453" i="2"/>
  <c r="T1469" i="2"/>
  <c r="U1474" i="2"/>
  <c r="V1483" i="2"/>
  <c r="S1488" i="2"/>
  <c r="W1492" i="2"/>
  <c r="W1496" i="2"/>
  <c r="T1505" i="2"/>
  <c r="V1507" i="2"/>
  <c r="S1512" i="2"/>
  <c r="U1514" i="2"/>
  <c r="W1516" i="2"/>
  <c r="U1518" i="2"/>
  <c r="T1520" i="2"/>
  <c r="S1522" i="2"/>
  <c r="V1527" i="2"/>
  <c r="U1529" i="2"/>
  <c r="T1531" i="2"/>
  <c r="W1536" i="2"/>
  <c r="V1538" i="2"/>
  <c r="U1540" i="2"/>
  <c r="S1542" i="2"/>
  <c r="S1544" i="2"/>
  <c r="W1547" i="2"/>
  <c r="V1549" i="2"/>
  <c r="T1551" i="2"/>
  <c r="T1553" i="2"/>
  <c r="W1558" i="2"/>
  <c r="U1560" i="2"/>
  <c r="U1562" i="2"/>
  <c r="S1564" i="2"/>
  <c r="W1565" i="2"/>
  <c r="S1567" i="2"/>
  <c r="W1568" i="2"/>
  <c r="T1570" i="2"/>
  <c r="W1571" i="2"/>
  <c r="T1573" i="2"/>
  <c r="T1576" i="2"/>
  <c r="U1579" i="2"/>
  <c r="T1582" i="2"/>
  <c r="V1583" i="2"/>
  <c r="T1586" i="2"/>
  <c r="V1587" i="2"/>
  <c r="S1590" i="2"/>
  <c r="U1591" i="2"/>
  <c r="W1592" i="2"/>
  <c r="S1594" i="2"/>
  <c r="U1595" i="2"/>
  <c r="W1596" i="2"/>
  <c r="T1599" i="2"/>
  <c r="V1600" i="2"/>
  <c r="T1603" i="2"/>
  <c r="V1604" i="2"/>
  <c r="W1605" i="2"/>
  <c r="S1609" i="2"/>
  <c r="T1610" i="2"/>
  <c r="U1611" i="2"/>
  <c r="V1612" i="2"/>
  <c r="W1613" i="2"/>
  <c r="S1617" i="2"/>
  <c r="T1618" i="2"/>
  <c r="U1619" i="2"/>
  <c r="V1620" i="2"/>
  <c r="W1621" i="2"/>
  <c r="W1448" i="2"/>
  <c r="U1488" i="2"/>
  <c r="T1512" i="2"/>
  <c r="U1542" i="2"/>
  <c r="U1570" i="2"/>
  <c r="U1582" i="2"/>
  <c r="V1601" i="2"/>
  <c r="W1604" i="2"/>
  <c r="S1611" i="2"/>
  <c r="V1613" i="2"/>
  <c r="S1618" i="2"/>
  <c r="T1620" i="2"/>
  <c r="W1623" i="2"/>
  <c r="S1625" i="2"/>
  <c r="V1626" i="2"/>
  <c r="T1628" i="2"/>
  <c r="W1629" i="2"/>
  <c r="S1631" i="2"/>
  <c r="T1634" i="2"/>
  <c r="W1635" i="2"/>
  <c r="U1637" i="2"/>
  <c r="T1640" i="2"/>
  <c r="U1643" i="2"/>
  <c r="V1646" i="2"/>
  <c r="U1649" i="2"/>
  <c r="S1651" i="2"/>
  <c r="V1652" i="2"/>
  <c r="V1655" i="2"/>
  <c r="S1658" i="2"/>
  <c r="U1659" i="2"/>
  <c r="W1660" i="2"/>
  <c r="U1663" i="2"/>
  <c r="W1664" i="2"/>
  <c r="T1667" i="2"/>
  <c r="V1668" i="2"/>
  <c r="S1671" i="2"/>
  <c r="V1672" i="2"/>
  <c r="S1675" i="2"/>
  <c r="U1676" i="2"/>
  <c r="W1677" i="2"/>
  <c r="T1680" i="2"/>
  <c r="W1681" i="2"/>
  <c r="T1684" i="2"/>
  <c r="V1685" i="2"/>
  <c r="S1688" i="2"/>
  <c r="T1689" i="2"/>
  <c r="U1690" i="2"/>
  <c r="V1691" i="2"/>
  <c r="W1692" i="2"/>
  <c r="S1696" i="2"/>
  <c r="T1697" i="2"/>
  <c r="U1698" i="2"/>
  <c r="V1699" i="2"/>
  <c r="W1700" i="2"/>
  <c r="S1704" i="2"/>
  <c r="T1705" i="2"/>
  <c r="U1706" i="2"/>
  <c r="V1707" i="2"/>
  <c r="W1708" i="2"/>
  <c r="S1405" i="2"/>
  <c r="V1514" i="2"/>
  <c r="V1529" i="2"/>
  <c r="T1544" i="2"/>
  <c r="T1594" i="2"/>
  <c r="W1601" i="2"/>
  <c r="U1605" i="2"/>
  <c r="S1608" i="2"/>
  <c r="T1611" i="2"/>
  <c r="S1616" i="2"/>
  <c r="U1618" i="2"/>
  <c r="U1620" i="2"/>
  <c r="U1622" i="2"/>
  <c r="T1625" i="2"/>
  <c r="U1628" i="2"/>
  <c r="V1631" i="2"/>
  <c r="U1634" i="2"/>
  <c r="S1636" i="2"/>
  <c r="V1637" i="2"/>
  <c r="W1640" i="2"/>
  <c r="S1642" i="2"/>
  <c r="V1643" i="2"/>
  <c r="T1645" i="2"/>
  <c r="W1646" i="2"/>
  <c r="S1648" i="2"/>
  <c r="T1651" i="2"/>
  <c r="W1652" i="2"/>
  <c r="U1654" i="2"/>
  <c r="W1655" i="2"/>
  <c r="T1658" i="2"/>
  <c r="V1659" i="2"/>
  <c r="T1662" i="2"/>
  <c r="V1663" i="2"/>
  <c r="S1666" i="2"/>
  <c r="U1667" i="2"/>
  <c r="W1668" i="2"/>
  <c r="U1671" i="2"/>
  <c r="W1672" i="2"/>
  <c r="T1675" i="2"/>
  <c r="V1676" i="2"/>
  <c r="S1679" i="2"/>
  <c r="V1680" i="2"/>
  <c r="S1683" i="2"/>
  <c r="U1684" i="2"/>
  <c r="W1685" i="2"/>
  <c r="T1688" i="2"/>
  <c r="U1689" i="2"/>
  <c r="V1690" i="2"/>
  <c r="W1691" i="2"/>
  <c r="S1695" i="2"/>
  <c r="T1696" i="2"/>
  <c r="U1697" i="2"/>
  <c r="V1698" i="2"/>
  <c r="W1699" i="2"/>
  <c r="S1703" i="2"/>
  <c r="T1704" i="2"/>
  <c r="U1705" i="2"/>
  <c r="V1706" i="2"/>
  <c r="W1707" i="2"/>
  <c r="V1414" i="2"/>
  <c r="S1459" i="2"/>
  <c r="T1497" i="2"/>
  <c r="V1531" i="2"/>
  <c r="S1546" i="2"/>
  <c r="W1560" i="2"/>
  <c r="V1573" i="2"/>
  <c r="S1585" i="2"/>
  <c r="V1595" i="2"/>
  <c r="S1602" i="2"/>
  <c r="V1605" i="2"/>
  <c r="V1611" i="2"/>
  <c r="U1614" i="2"/>
  <c r="W1616" i="2"/>
  <c r="W1620" i="2"/>
  <c r="V1622" i="2"/>
  <c r="U1625" i="2"/>
  <c r="S1627" i="2"/>
  <c r="V1628" i="2"/>
  <c r="W1631" i="2"/>
  <c r="S1633" i="2"/>
  <c r="V1634" i="2"/>
  <c r="T1636" i="2"/>
  <c r="W1637" i="2"/>
  <c r="S1639" i="2"/>
  <c r="T1642" i="2"/>
  <c r="W1643" i="2"/>
  <c r="U1645" i="2"/>
  <c r="T1648" i="2"/>
  <c r="U1651" i="2"/>
  <c r="V1654" i="2"/>
  <c r="S1657" i="2"/>
  <c r="U1658" i="2"/>
  <c r="W1659" i="2"/>
  <c r="S1661" i="2"/>
  <c r="U1662" i="2"/>
  <c r="W1663" i="2"/>
  <c r="T1666" i="2"/>
  <c r="V1667" i="2"/>
  <c r="T1670" i="2"/>
  <c r="V1671" i="2"/>
  <c r="S1674" i="2"/>
  <c r="U1675" i="2"/>
  <c r="W1676" i="2"/>
  <c r="U1679" i="2"/>
  <c r="W1680" i="2"/>
  <c r="T1683" i="2"/>
  <c r="V1684" i="2"/>
  <c r="S1687" i="2"/>
  <c r="U1688" i="2"/>
  <c r="V1689" i="2"/>
  <c r="W1690" i="2"/>
  <c r="S1694" i="2"/>
  <c r="T1695" i="2"/>
  <c r="U1696" i="2"/>
  <c r="V1697" i="2"/>
  <c r="W1698" i="2"/>
  <c r="S1702" i="2"/>
  <c r="T1703" i="2"/>
  <c r="U1704" i="2"/>
  <c r="V1705" i="2"/>
  <c r="W1706" i="2"/>
  <c r="W1421" i="2"/>
  <c r="U1464" i="2"/>
  <c r="S1500" i="2"/>
  <c r="W1518" i="2"/>
  <c r="T1533" i="2"/>
  <c r="V1562" i="2"/>
  <c r="U1586" i="2"/>
  <c r="T1612" i="2"/>
  <c r="V1614" i="2"/>
  <c r="S1619" i="2"/>
  <c r="W1622" i="2"/>
  <c r="S1624" i="2"/>
  <c r="T1627" i="2"/>
  <c r="W1628" i="2"/>
  <c r="U1630" i="2"/>
  <c r="T1633" i="2"/>
  <c r="U1636" i="2"/>
  <c r="V1639" i="2"/>
  <c r="U1642" i="2"/>
  <c r="S1644" i="2"/>
  <c r="V1645" i="2"/>
  <c r="W1648" i="2"/>
  <c r="S1650" i="2"/>
  <c r="V1651" i="2"/>
  <c r="T1653" i="2"/>
  <c r="W1654" i="2"/>
  <c r="T1657" i="2"/>
  <c r="V1658" i="2"/>
  <c r="T1661" i="2"/>
  <c r="V1662" i="2"/>
  <c r="S1665" i="2"/>
  <c r="U1666" i="2"/>
  <c r="W1667" i="2"/>
  <c r="S1669" i="2"/>
  <c r="U1670" i="2"/>
  <c r="W1671" i="2"/>
  <c r="T1674" i="2"/>
  <c r="V1675" i="2"/>
  <c r="T1678" i="2"/>
  <c r="V1679" i="2"/>
  <c r="S1682" i="2"/>
  <c r="U1683" i="2"/>
  <c r="W1684" i="2"/>
  <c r="U1687" i="2"/>
  <c r="V1688" i="2"/>
  <c r="W1689" i="2"/>
  <c r="S1693" i="2"/>
  <c r="T1694" i="2"/>
  <c r="U1695" i="2"/>
  <c r="V1696" i="2"/>
  <c r="W1697" i="2"/>
  <c r="S1701" i="2"/>
  <c r="T1702" i="2"/>
  <c r="U1703" i="2"/>
  <c r="V1704" i="2"/>
  <c r="W1705" i="2"/>
  <c r="V1469" i="2"/>
  <c r="S1503" i="2"/>
  <c r="U1520" i="2"/>
  <c r="S1535" i="2"/>
  <c r="U1564" i="2"/>
  <c r="U1576" i="2"/>
  <c r="W1587" i="2"/>
  <c r="S1598" i="2"/>
  <c r="V1606" i="2"/>
  <c r="T1609" i="2"/>
  <c r="U1612" i="2"/>
  <c r="W1614" i="2"/>
  <c r="T1619" i="2"/>
  <c r="T1621" i="2"/>
  <c r="T1624" i="2"/>
  <c r="U1627" i="2"/>
  <c r="V1630" i="2"/>
  <c r="U1633" i="2"/>
  <c r="S1635" i="2"/>
  <c r="V1636" i="2"/>
  <c r="W1639" i="2"/>
  <c r="S1641" i="2"/>
  <c r="V1642" i="2"/>
  <c r="T1644" i="2"/>
  <c r="W1645" i="2"/>
  <c r="S1647" i="2"/>
  <c r="T1650" i="2"/>
  <c r="W1651" i="2"/>
  <c r="U1653" i="2"/>
  <c r="S1656" i="2"/>
  <c r="U1657" i="2"/>
  <c r="S1660" i="2"/>
  <c r="U1661" i="2"/>
  <c r="W1662" i="2"/>
  <c r="T1665" i="2"/>
  <c r="V1666" i="2"/>
  <c r="T1669" i="2"/>
  <c r="V1670" i="2"/>
  <c r="S1673" i="2"/>
  <c r="U1674" i="2"/>
  <c r="W1675" i="2"/>
  <c r="S1677" i="2"/>
  <c r="U1678" i="2"/>
  <c r="W1679" i="2"/>
  <c r="T1682" i="2"/>
  <c r="V1683" i="2"/>
  <c r="T1686" i="2"/>
  <c r="V1687" i="2"/>
  <c r="W1688" i="2"/>
  <c r="S1692" i="2"/>
  <c r="T1693" i="2"/>
  <c r="U1694" i="2"/>
  <c r="V1695" i="2"/>
  <c r="W1696" i="2"/>
  <c r="S1700" i="2"/>
  <c r="T1701" i="2"/>
  <c r="U1702" i="2"/>
  <c r="V1703" i="2"/>
  <c r="W1704" i="2"/>
  <c r="S1708" i="2"/>
  <c r="W1540" i="2"/>
  <c r="V1591" i="2"/>
  <c r="W1600" i="2"/>
  <c r="U1604" i="2"/>
  <c r="W1607" i="2"/>
  <c r="U1613" i="2"/>
  <c r="S1620" i="2"/>
  <c r="U1626" i="2"/>
  <c r="W1632" i="2"/>
  <c r="V1635" i="2"/>
  <c r="S1640" i="2"/>
  <c r="W1644" i="2"/>
  <c r="U1652" i="2"/>
  <c r="U1655" i="2"/>
  <c r="W1656" i="2"/>
  <c r="V1660" i="2"/>
  <c r="S1663" i="2"/>
  <c r="U1668" i="2"/>
  <c r="W1673" i="2"/>
  <c r="V1677" i="2"/>
  <c r="S1680" i="2"/>
  <c r="U1681" i="2"/>
  <c r="S1684" i="2"/>
  <c r="W1686" i="2"/>
  <c r="V1692" i="2"/>
  <c r="T1698" i="2"/>
  <c r="V1700" i="2"/>
  <c r="U1707" i="2"/>
  <c r="V1708" i="2"/>
  <c r="W1474" i="2"/>
  <c r="U1505" i="2"/>
  <c r="U1522" i="2"/>
  <c r="V1551" i="2"/>
  <c r="S1578" i="2"/>
  <c r="U1599" i="2"/>
  <c r="U1603" i="2"/>
  <c r="W1606" i="2"/>
  <c r="W1612" i="2"/>
  <c r="T1617" i="2"/>
  <c r="V1619" i="2"/>
  <c r="U1621" i="2"/>
  <c r="W1624" i="2"/>
  <c r="S1626" i="2"/>
  <c r="V1627" i="2"/>
  <c r="T1629" i="2"/>
  <c r="W1630" i="2"/>
  <c r="S1632" i="2"/>
  <c r="T1635" i="2"/>
  <c r="W1636" i="2"/>
  <c r="U1638" i="2"/>
  <c r="T1641" i="2"/>
  <c r="U1644" i="2"/>
  <c r="V1647" i="2"/>
  <c r="U1650" i="2"/>
  <c r="S1652" i="2"/>
  <c r="V1653" i="2"/>
  <c r="T1656" i="2"/>
  <c r="W1657" i="2"/>
  <c r="T1660" i="2"/>
  <c r="V1661" i="2"/>
  <c r="S1664" i="2"/>
  <c r="U1665" i="2"/>
  <c r="S1668" i="2"/>
  <c r="U1669" i="2"/>
  <c r="W1670" i="2"/>
  <c r="T1673" i="2"/>
  <c r="V1674" i="2"/>
  <c r="T1677" i="2"/>
  <c r="V1678" i="2"/>
  <c r="S1681" i="2"/>
  <c r="U1682" i="2"/>
  <c r="W1683" i="2"/>
  <c r="S1685" i="2"/>
  <c r="U1686" i="2"/>
  <c r="W1687" i="2"/>
  <c r="S1691" i="2"/>
  <c r="T1692" i="2"/>
  <c r="U1693" i="2"/>
  <c r="V1694" i="2"/>
  <c r="W1695" i="2"/>
  <c r="S1699" i="2"/>
  <c r="T1700" i="2"/>
  <c r="U1701" i="2"/>
  <c r="V1702" i="2"/>
  <c r="W1703" i="2"/>
  <c r="S1707" i="2"/>
  <c r="T1708" i="2"/>
  <c r="U1443" i="2"/>
  <c r="T1555" i="2"/>
  <c r="U1610" i="2"/>
  <c r="W1615" i="2"/>
  <c r="V1623" i="2"/>
  <c r="V1629" i="2"/>
  <c r="S1634" i="2"/>
  <c r="W1638" i="2"/>
  <c r="T1649" i="2"/>
  <c r="V1664" i="2"/>
  <c r="S1667" i="2"/>
  <c r="W1669" i="2"/>
  <c r="T1672" i="2"/>
  <c r="T1676" i="2"/>
  <c r="U1685" i="2"/>
  <c r="T1690" i="2"/>
  <c r="W1693" i="2"/>
  <c r="S1697" i="2"/>
  <c r="U1699" i="2"/>
  <c r="W1701" i="2"/>
  <c r="S1705" i="2"/>
  <c r="T1438" i="2"/>
  <c r="T1479" i="2"/>
  <c r="W1507" i="2"/>
  <c r="S1524" i="2"/>
  <c r="W1538" i="2"/>
  <c r="U1553" i="2"/>
  <c r="T1567" i="2"/>
  <c r="V1579" i="2"/>
  <c r="T1590" i="2"/>
  <c r="U1600" i="2"/>
  <c r="S1604" i="2"/>
  <c r="S1610" i="2"/>
  <c r="T1613" i="2"/>
  <c r="V1615" i="2"/>
  <c r="W1619" i="2"/>
  <c r="V1621" i="2"/>
  <c r="S1623" i="2"/>
  <c r="T1626" i="2"/>
  <c r="W1627" i="2"/>
  <c r="U1629" i="2"/>
  <c r="T1632" i="2"/>
  <c r="U1635" i="2"/>
  <c r="V1638" i="2"/>
  <c r="U1641" i="2"/>
  <c r="S1643" i="2"/>
  <c r="V1644" i="2"/>
  <c r="W1647" i="2"/>
  <c r="S1649" i="2"/>
  <c r="V1650" i="2"/>
  <c r="T1652" i="2"/>
  <c r="W1653" i="2"/>
  <c r="S1655" i="2"/>
  <c r="V1656" i="2"/>
  <c r="S1659" i="2"/>
  <c r="U1660" i="2"/>
  <c r="W1661" i="2"/>
  <c r="T1664" i="2"/>
  <c r="W1665" i="2"/>
  <c r="T1668" i="2"/>
  <c r="V1669" i="2"/>
  <c r="S1672" i="2"/>
  <c r="U1673" i="2"/>
  <c r="S1676" i="2"/>
  <c r="U1677" i="2"/>
  <c r="W1678" i="2"/>
  <c r="T1681" i="2"/>
  <c r="V1682" i="2"/>
  <c r="T1685" i="2"/>
  <c r="V1686" i="2"/>
  <c r="S1690" i="2"/>
  <c r="T1691" i="2"/>
  <c r="U1692" i="2"/>
  <c r="V1693" i="2"/>
  <c r="W1694" i="2"/>
  <c r="S1698" i="2"/>
  <c r="T1699" i="2"/>
  <c r="U1700" i="2"/>
  <c r="V1701" i="2"/>
  <c r="W1702" i="2"/>
  <c r="S1706" i="2"/>
  <c r="T1707" i="2"/>
  <c r="U1708" i="2"/>
  <c r="S1628" i="2"/>
  <c r="T1637" i="2"/>
  <c r="T1643" i="2"/>
  <c r="U1646" i="2"/>
  <c r="T1659" i="2"/>
  <c r="S1689" i="2"/>
  <c r="U1691" i="2"/>
  <c r="T1706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213" i="2"/>
  <c r="N1221" i="2"/>
  <c r="N1229" i="2"/>
  <c r="N1237" i="2"/>
  <c r="N1245" i="2"/>
  <c r="N1253" i="2"/>
  <c r="N1261" i="2"/>
  <c r="N1269" i="2"/>
  <c r="N1277" i="2"/>
  <c r="N1285" i="2"/>
  <c r="N1293" i="2"/>
  <c r="N1301" i="2"/>
  <c r="N1309" i="2"/>
  <c r="N1317" i="2"/>
  <c r="N1325" i="2"/>
  <c r="N1333" i="2"/>
  <c r="N1341" i="2"/>
  <c r="N1349" i="2"/>
  <c r="N1357" i="2"/>
  <c r="N1365" i="2"/>
  <c r="N1373" i="2"/>
  <c r="N1381" i="2"/>
  <c r="N1389" i="2"/>
  <c r="N1397" i="2"/>
  <c r="N1405" i="2"/>
  <c r="N1413" i="2"/>
  <c r="N1421" i="2"/>
  <c r="N1429" i="2"/>
  <c r="N1437" i="2"/>
  <c r="N1445" i="2"/>
  <c r="N1453" i="2"/>
  <c r="N1461" i="2"/>
  <c r="N1469" i="2"/>
  <c r="N1477" i="2"/>
  <c r="N1485" i="2"/>
  <c r="N1493" i="2"/>
  <c r="N1501" i="2"/>
  <c r="N1509" i="2"/>
  <c r="N1517" i="2"/>
  <c r="N1525" i="2"/>
  <c r="N1533" i="2"/>
  <c r="N1541" i="2"/>
  <c r="N1549" i="2"/>
  <c r="N1557" i="2"/>
  <c r="N1565" i="2"/>
  <c r="N1573" i="2"/>
  <c r="N1581" i="2"/>
  <c r="N1589" i="2"/>
  <c r="N1597" i="2"/>
  <c r="N1605" i="2"/>
  <c r="N1613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206" i="2"/>
  <c r="N1214" i="2"/>
  <c r="N1222" i="2"/>
  <c r="N1230" i="2"/>
  <c r="N1238" i="2"/>
  <c r="N1246" i="2"/>
  <c r="N1254" i="2"/>
  <c r="N1262" i="2"/>
  <c r="N1270" i="2"/>
  <c r="N1278" i="2"/>
  <c r="N1286" i="2"/>
  <c r="N1294" i="2"/>
  <c r="N1302" i="2"/>
  <c r="N1310" i="2"/>
  <c r="N1318" i="2"/>
  <c r="N1326" i="2"/>
  <c r="N1334" i="2"/>
  <c r="N1342" i="2"/>
  <c r="N1350" i="2"/>
  <c r="N1358" i="2"/>
  <c r="N1366" i="2"/>
  <c r="N1374" i="2"/>
  <c r="N1382" i="2"/>
  <c r="N1390" i="2"/>
  <c r="N1398" i="2"/>
  <c r="N1406" i="2"/>
  <c r="N1414" i="2"/>
  <c r="N1422" i="2"/>
  <c r="N1430" i="2"/>
  <c r="N1438" i="2"/>
  <c r="N1446" i="2"/>
  <c r="N1454" i="2"/>
  <c r="N1462" i="2"/>
  <c r="N1470" i="2"/>
  <c r="N1478" i="2"/>
  <c r="N1486" i="2"/>
  <c r="N1494" i="2"/>
  <c r="N1502" i="2"/>
  <c r="N1510" i="2"/>
  <c r="N1518" i="2"/>
  <c r="N1526" i="2"/>
  <c r="N1534" i="2"/>
  <c r="N1542" i="2"/>
  <c r="N1550" i="2"/>
  <c r="N1558" i="2"/>
  <c r="N1566" i="2"/>
  <c r="N1574" i="2"/>
  <c r="N1582" i="2"/>
  <c r="N1590" i="2"/>
  <c r="N1598" i="2"/>
  <c r="N1606" i="2"/>
  <c r="N1614" i="2"/>
  <c r="N1622" i="2"/>
  <c r="N1630" i="2"/>
  <c r="N1638" i="2"/>
  <c r="N1646" i="2"/>
  <c r="N1654" i="2"/>
  <c r="N1662" i="2"/>
  <c r="N1670" i="2"/>
  <c r="N1678" i="2"/>
  <c r="N1686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207" i="2"/>
  <c r="N1215" i="2"/>
  <c r="N1223" i="2"/>
  <c r="N1231" i="2"/>
  <c r="N1239" i="2"/>
  <c r="N1247" i="2"/>
  <c r="N1255" i="2"/>
  <c r="N1263" i="2"/>
  <c r="N1271" i="2"/>
  <c r="N1279" i="2"/>
  <c r="N1287" i="2"/>
  <c r="N1295" i="2"/>
  <c r="N1303" i="2"/>
  <c r="N1311" i="2"/>
  <c r="N1319" i="2"/>
  <c r="N1327" i="2"/>
  <c r="N1335" i="2"/>
  <c r="N1343" i="2"/>
  <c r="N1351" i="2"/>
  <c r="N1359" i="2"/>
  <c r="N1367" i="2"/>
  <c r="N1375" i="2"/>
  <c r="N1383" i="2"/>
  <c r="N1391" i="2"/>
  <c r="N1399" i="2"/>
  <c r="N1407" i="2"/>
  <c r="N1415" i="2"/>
  <c r="N1423" i="2"/>
  <c r="N1431" i="2"/>
  <c r="N1439" i="2"/>
  <c r="N1447" i="2"/>
  <c r="N1455" i="2"/>
  <c r="N1463" i="2"/>
  <c r="N1471" i="2"/>
  <c r="N1479" i="2"/>
  <c r="N1487" i="2"/>
  <c r="N1495" i="2"/>
  <c r="N1503" i="2"/>
  <c r="N1511" i="2"/>
  <c r="N1519" i="2"/>
  <c r="N1527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208" i="2"/>
  <c r="N1216" i="2"/>
  <c r="N1224" i="2"/>
  <c r="N1232" i="2"/>
  <c r="N1240" i="2"/>
  <c r="N1248" i="2"/>
  <c r="N1256" i="2"/>
  <c r="N1264" i="2"/>
  <c r="N1272" i="2"/>
  <c r="N1280" i="2"/>
  <c r="N1288" i="2"/>
  <c r="N1296" i="2"/>
  <c r="N1304" i="2"/>
  <c r="N1312" i="2"/>
  <c r="N1320" i="2"/>
  <c r="N1328" i="2"/>
  <c r="N1336" i="2"/>
  <c r="N1344" i="2"/>
  <c r="N1352" i="2"/>
  <c r="N1360" i="2"/>
  <c r="N1368" i="2"/>
  <c r="N1376" i="2"/>
  <c r="N1384" i="2"/>
  <c r="N1392" i="2"/>
  <c r="N1400" i="2"/>
  <c r="N1408" i="2"/>
  <c r="N1416" i="2"/>
  <c r="N1424" i="2"/>
  <c r="N1432" i="2"/>
  <c r="N1440" i="2"/>
  <c r="N1448" i="2"/>
  <c r="N1456" i="2"/>
  <c r="N1464" i="2"/>
  <c r="N1472" i="2"/>
  <c r="N1480" i="2"/>
  <c r="N1488" i="2"/>
  <c r="N1496" i="2"/>
  <c r="N1504" i="2"/>
  <c r="N1512" i="2"/>
  <c r="N1520" i="2"/>
  <c r="N1528" i="2"/>
  <c r="N1536" i="2"/>
  <c r="N1544" i="2"/>
  <c r="N1552" i="2"/>
  <c r="N1560" i="2"/>
  <c r="N1568" i="2"/>
  <c r="N1576" i="2"/>
  <c r="N1584" i="2"/>
  <c r="N1592" i="2"/>
  <c r="N1600" i="2"/>
  <c r="N1608" i="2"/>
  <c r="N1616" i="2"/>
  <c r="N1624" i="2"/>
  <c r="N1632" i="2"/>
  <c r="N1640" i="2"/>
  <c r="N1648" i="2"/>
  <c r="N1656" i="2"/>
  <c r="N1664" i="2"/>
  <c r="N1672" i="2"/>
  <c r="N1680" i="2"/>
  <c r="N1688" i="2"/>
  <c r="N1696" i="2"/>
  <c r="N1704" i="2"/>
  <c r="N1601" i="2"/>
  <c r="N1617" i="2"/>
  <c r="N1625" i="2"/>
  <c r="N1641" i="2"/>
  <c r="N1657" i="2"/>
  <c r="N1665" i="2"/>
  <c r="N1681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209" i="2"/>
  <c r="N1217" i="2"/>
  <c r="N1225" i="2"/>
  <c r="N1233" i="2"/>
  <c r="N1241" i="2"/>
  <c r="N1249" i="2"/>
  <c r="N1257" i="2"/>
  <c r="N1265" i="2"/>
  <c r="N1273" i="2"/>
  <c r="N1281" i="2"/>
  <c r="N1289" i="2"/>
  <c r="N1297" i="2"/>
  <c r="N1305" i="2"/>
  <c r="N1313" i="2"/>
  <c r="N1321" i="2"/>
  <c r="N1329" i="2"/>
  <c r="N1337" i="2"/>
  <c r="N1345" i="2"/>
  <c r="N1353" i="2"/>
  <c r="N1361" i="2"/>
  <c r="N1369" i="2"/>
  <c r="N1377" i="2"/>
  <c r="N1385" i="2"/>
  <c r="N1393" i="2"/>
  <c r="N1401" i="2"/>
  <c r="N1409" i="2"/>
  <c r="N1417" i="2"/>
  <c r="N1425" i="2"/>
  <c r="N1433" i="2"/>
  <c r="N1441" i="2"/>
  <c r="N1449" i="2"/>
  <c r="N1457" i="2"/>
  <c r="N1465" i="2"/>
  <c r="N1473" i="2"/>
  <c r="N1481" i="2"/>
  <c r="N1489" i="2"/>
  <c r="N1497" i="2"/>
  <c r="N1505" i="2"/>
  <c r="N1513" i="2"/>
  <c r="N1521" i="2"/>
  <c r="N1529" i="2"/>
  <c r="N1537" i="2"/>
  <c r="N1545" i="2"/>
  <c r="N1553" i="2"/>
  <c r="N1561" i="2"/>
  <c r="N1569" i="2"/>
  <c r="N1577" i="2"/>
  <c r="N1585" i="2"/>
  <c r="N1593" i="2"/>
  <c r="N1609" i="2"/>
  <c r="N1633" i="2"/>
  <c r="N1649" i="2"/>
  <c r="N1673" i="2"/>
  <c r="N1689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210" i="2"/>
  <c r="N1218" i="2"/>
  <c r="N1226" i="2"/>
  <c r="N1234" i="2"/>
  <c r="N1242" i="2"/>
  <c r="N1250" i="2"/>
  <c r="N1258" i="2"/>
  <c r="N1266" i="2"/>
  <c r="N1274" i="2"/>
  <c r="N1282" i="2"/>
  <c r="N1290" i="2"/>
  <c r="N1298" i="2"/>
  <c r="N1306" i="2"/>
  <c r="N1314" i="2"/>
  <c r="N1322" i="2"/>
  <c r="N1330" i="2"/>
  <c r="N1338" i="2"/>
  <c r="N1346" i="2"/>
  <c r="N1354" i="2"/>
  <c r="N1362" i="2"/>
  <c r="N1370" i="2"/>
  <c r="N1378" i="2"/>
  <c r="N1386" i="2"/>
  <c r="N1394" i="2"/>
  <c r="N1402" i="2"/>
  <c r="N1410" i="2"/>
  <c r="N1418" i="2"/>
  <c r="N1426" i="2"/>
  <c r="N1434" i="2"/>
  <c r="N1442" i="2"/>
  <c r="N1450" i="2"/>
  <c r="N1458" i="2"/>
  <c r="N1466" i="2"/>
  <c r="N1474" i="2"/>
  <c r="N1482" i="2"/>
  <c r="N1490" i="2"/>
  <c r="N1498" i="2"/>
  <c r="N1506" i="2"/>
  <c r="N1514" i="2"/>
  <c r="N1522" i="2"/>
  <c r="N1530" i="2"/>
  <c r="N1538" i="2"/>
  <c r="N1546" i="2"/>
  <c r="N1554" i="2"/>
  <c r="N1562" i="2"/>
  <c r="N1570" i="2"/>
  <c r="N1578" i="2"/>
  <c r="N1586" i="2"/>
  <c r="N1594" i="2"/>
  <c r="N1602" i="2"/>
  <c r="N1610" i="2"/>
  <c r="N1618" i="2"/>
  <c r="N1626" i="2"/>
  <c r="N1634" i="2"/>
  <c r="N164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211" i="2"/>
  <c r="N1219" i="2"/>
  <c r="N1227" i="2"/>
  <c r="N1235" i="2"/>
  <c r="N1243" i="2"/>
  <c r="N1251" i="2"/>
  <c r="N1259" i="2"/>
  <c r="N1267" i="2"/>
  <c r="N1275" i="2"/>
  <c r="N1283" i="2"/>
  <c r="N1291" i="2"/>
  <c r="N1299" i="2"/>
  <c r="N1307" i="2"/>
  <c r="N1315" i="2"/>
  <c r="N1323" i="2"/>
  <c r="N1331" i="2"/>
  <c r="N1339" i="2"/>
  <c r="N1347" i="2"/>
  <c r="N1355" i="2"/>
  <c r="N1363" i="2"/>
  <c r="N1371" i="2"/>
  <c r="N1379" i="2"/>
  <c r="N1387" i="2"/>
  <c r="N1395" i="2"/>
  <c r="N1403" i="2"/>
  <c r="N1411" i="2"/>
  <c r="N1419" i="2"/>
  <c r="N1427" i="2"/>
  <c r="N1435" i="2"/>
  <c r="N1443" i="2"/>
  <c r="N1451" i="2"/>
  <c r="N1459" i="2"/>
  <c r="N1467" i="2"/>
  <c r="N1475" i="2"/>
  <c r="N1483" i="2"/>
  <c r="N1491" i="2"/>
  <c r="N1499" i="2"/>
  <c r="N1507" i="2"/>
  <c r="N1515" i="2"/>
  <c r="N1523" i="2"/>
  <c r="N1531" i="2"/>
  <c r="N1539" i="2"/>
  <c r="N1547" i="2"/>
  <c r="N1555" i="2"/>
  <c r="N1563" i="2"/>
  <c r="N1571" i="2"/>
  <c r="N1579" i="2"/>
  <c r="N1587" i="2"/>
  <c r="N1595" i="2"/>
  <c r="N1603" i="2"/>
  <c r="N1611" i="2"/>
  <c r="N1619" i="2"/>
  <c r="N1627" i="2"/>
  <c r="N1635" i="2"/>
  <c r="N1643" i="2"/>
  <c r="N1651" i="2"/>
  <c r="N1659" i="2"/>
  <c r="N1667" i="2"/>
  <c r="N1675" i="2"/>
  <c r="N1683" i="2"/>
  <c r="N1691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212" i="2"/>
  <c r="N1220" i="2"/>
  <c r="N1228" i="2"/>
  <c r="N1236" i="2"/>
  <c r="N1244" i="2"/>
  <c r="N1252" i="2"/>
  <c r="N1260" i="2"/>
  <c r="N1268" i="2"/>
  <c r="N1276" i="2"/>
  <c r="N1284" i="2"/>
  <c r="N1292" i="2"/>
  <c r="N1300" i="2"/>
  <c r="N1308" i="2"/>
  <c r="N1316" i="2"/>
  <c r="N1324" i="2"/>
  <c r="N1332" i="2"/>
  <c r="N1340" i="2"/>
  <c r="N1348" i="2"/>
  <c r="N1356" i="2"/>
  <c r="N1364" i="2"/>
  <c r="N1372" i="2"/>
  <c r="N1380" i="2"/>
  <c r="N1388" i="2"/>
  <c r="N1396" i="2"/>
  <c r="N1404" i="2"/>
  <c r="N1412" i="2"/>
  <c r="N1420" i="2"/>
  <c r="N1428" i="2"/>
  <c r="N1436" i="2"/>
  <c r="N1444" i="2"/>
  <c r="N1452" i="2"/>
  <c r="N1460" i="2"/>
  <c r="N1468" i="2"/>
  <c r="N1476" i="2"/>
  <c r="N1484" i="2"/>
  <c r="N1492" i="2"/>
  <c r="N1500" i="2"/>
  <c r="N1508" i="2"/>
  <c r="N1516" i="2"/>
  <c r="N1524" i="2"/>
  <c r="N1532" i="2"/>
  <c r="N1540" i="2"/>
  <c r="N1548" i="2"/>
  <c r="N1556" i="2"/>
  <c r="N1564" i="2"/>
  <c r="N1572" i="2"/>
  <c r="N1580" i="2"/>
  <c r="N1588" i="2"/>
  <c r="N1596" i="2"/>
  <c r="N1604" i="2"/>
  <c r="N1612" i="2"/>
  <c r="N1620" i="2"/>
  <c r="N1628" i="2"/>
  <c r="N1636" i="2"/>
  <c r="N1644" i="2"/>
  <c r="N1652" i="2"/>
  <c r="N1660" i="2"/>
  <c r="N1668" i="2"/>
  <c r="N1676" i="2"/>
  <c r="N1535" i="2"/>
  <c r="N1599" i="2"/>
  <c r="N1639" i="2"/>
  <c r="N1663" i="2"/>
  <c r="N1684" i="2"/>
  <c r="N1697" i="2"/>
  <c r="N1706" i="2"/>
  <c r="N1666" i="2"/>
  <c r="N1698" i="2"/>
  <c r="N1543" i="2"/>
  <c r="N1607" i="2"/>
  <c r="N1645" i="2"/>
  <c r="N1685" i="2"/>
  <c r="N1551" i="2"/>
  <c r="N1615" i="2"/>
  <c r="N1647" i="2"/>
  <c r="N1669" i="2"/>
  <c r="N1687" i="2"/>
  <c r="N1699" i="2"/>
  <c r="N1708" i="2"/>
  <c r="N1700" i="2"/>
  <c r="N1682" i="2"/>
  <c r="N1559" i="2"/>
  <c r="N1621" i="2"/>
  <c r="N1650" i="2"/>
  <c r="N1671" i="2"/>
  <c r="N1690" i="2"/>
  <c r="N1567" i="2"/>
  <c r="N1623" i="2"/>
  <c r="N1653" i="2"/>
  <c r="N1674" i="2"/>
  <c r="N1692" i="2"/>
  <c r="N1701" i="2"/>
  <c r="N1661" i="2"/>
  <c r="N1707" i="2"/>
  <c r="N1575" i="2"/>
  <c r="N1629" i="2"/>
  <c r="N1655" i="2"/>
  <c r="N1677" i="2"/>
  <c r="N1693" i="2"/>
  <c r="N1702" i="2"/>
  <c r="N1591" i="2"/>
  <c r="N1695" i="2"/>
  <c r="N1583" i="2"/>
  <c r="N1631" i="2"/>
  <c r="N1658" i="2"/>
  <c r="N1679" i="2"/>
  <c r="N1694" i="2"/>
  <c r="N1703" i="2"/>
  <c r="N1637" i="2"/>
  <c r="N1705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<sst xmlns="http://schemas.openxmlformats.org/spreadsheetml/2006/main" count="8551" uniqueCount="3428">
  <si>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</si>
  <si>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</si>
  <si>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</si>
  <si>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</si>
  <si>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</si>
  <si>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</si>
  <si>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</si>
  <si>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</si>
  <si>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</si>
  <si>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</si>
  <si>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</si>
  <si>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</si>
  <si>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</si>
  <si>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</si>
  <si>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</si>
  <si>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</si>
  <si>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</si>
  <si>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</si>
  <si>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</si>
  <si>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</si>
  <si>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</si>
  <si>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</si>
  <si>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</si>
  <si>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</si>
  <si>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</si>
  <si>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</si>
  <si>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</si>
  <si>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</si>
  <si>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</si>
  <si>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</si>
  <si>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</si>
  <si>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</si>
  <si>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</si>
  <si>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</si>
  <si>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</si>
  <si>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</si>
  <si>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</si>
  <si>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</si>
  <si>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</si>
  <si>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</si>
  <si>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</si>
  <si>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</si>
  <si>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</si>
  <si>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</si>
  <si>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</si>
  <si>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</si>
  <si>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</si>
  <si>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</si>
  <si>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</si>
  <si>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</si>
  <si>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</si>
  <si>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</si>
  <si>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</si>
  <si>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</si>
  <si>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</si>
  <si>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</si>
  <si>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</si>
  <si>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</si>
  <si>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</si>
  <si>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</si>
  <si>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</si>
  <si>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</si>
  <si>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</si>
  <si>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</si>
  <si>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</si>
  <si>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</si>
  <si>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</si>
  <si>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</si>
  <si>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</si>
  <si>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</si>
  <si>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</si>
  <si>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</si>
  <si>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</si>
  <si>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</si>
  <si>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</si>
  <si>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</si>
  <si>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</si>
  <si>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</si>
  <si>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</si>
  <si>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</si>
  <si>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</si>
  <si>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</si>
  <si>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</si>
  <si>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</si>
  <si>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</si>
  <si>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</si>
  <si>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</si>
  <si>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</si>
  <si>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</si>
  <si>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</si>
  <si>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</si>
  <si>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</si>
  <si>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</si>
  <si>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</si>
  <si>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</si>
  <si>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</si>
  <si>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</si>
  <si>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</si>
  <si>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</si>
  <si>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</si>
  <si>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</si>
  <si>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</si>
  <si>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</si>
  <si>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</si>
  <si>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</si>
  <si>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</si>
  <si>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</si>
  <si>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</si>
  <si>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</si>
  <si>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</si>
  <si>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</si>
  <si>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</si>
  <si>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</si>
  <si>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</si>
  <si>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</si>
  <si>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</si>
  <si>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</si>
  <si>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</si>
  <si>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</si>
  <si>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</si>
  <si>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</si>
  <si>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</si>
  <si>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</si>
  <si>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</si>
  <si>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</si>
  <si>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</si>
  <si>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</si>
  <si>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</si>
  <si>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</si>
  <si>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</si>
  <si>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</si>
  <si>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</si>
  <si>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</si>
  <si>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</si>
  <si>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</si>
  <si>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</si>
  <si>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</si>
  <si>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</si>
  <si>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</si>
  <si>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</si>
  <si>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</si>
  <si>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</si>
  <si>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</si>
  <si>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</si>
  <si>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</si>
  <si>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</si>
  <si>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</si>
  <si>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</si>
  <si>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</si>
  <si>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</si>
  <si>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</si>
  <si>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</si>
  <si>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</si>
  <si>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</si>
  <si>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</si>
  <si>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</si>
  <si>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</si>
  <si>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</si>
  <si>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</si>
  <si>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</si>
  <si>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</si>
  <si>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</si>
  <si>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</si>
  <si>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</si>
  <si>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</si>
  <si>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</si>
  <si>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</si>
  <si>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</si>
  <si>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</si>
  <si>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</si>
  <si>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</si>
  <si>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</si>
  <si>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</si>
  <si>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</si>
  <si>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</si>
  <si>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</si>
  <si>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</si>
  <si>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</si>
  <si>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</si>
  <si>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</si>
  <si>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</si>
  <si>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</si>
  <si>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</si>
  <si>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</si>
  <si>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</si>
  <si>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</si>
  <si>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</si>
  <si>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</si>
  <si>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</si>
  <si>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</si>
  <si>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</si>
  <si>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</si>
  <si>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</si>
  <si>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</si>
  <si>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</si>
  <si>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</si>
  <si>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</si>
  <si>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</si>
  <si>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</si>
  <si>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</si>
  <si>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</si>
  <si>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</si>
  <si>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</si>
  <si>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</si>
  <si>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</si>
  <si>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</si>
  <si>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</si>
  <si>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</si>
  <si>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</si>
  <si>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</si>
  <si>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</si>
  <si>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</si>
  <si>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</si>
  <si>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</si>
  <si>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</si>
  <si>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</si>
  <si>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</si>
  <si>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</si>
  <si>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</si>
  <si>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</si>
  <si>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</si>
  <si>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</si>
  <si>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</si>
  <si>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</si>
  <si>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</si>
  <si>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</si>
  <si>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</si>
  <si>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</si>
  <si>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</si>
  <si>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</si>
  <si>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</si>
  <si>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</si>
  <si>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</si>
  <si>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</si>
  <si>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</si>
  <si>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</si>
  <si>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</si>
  <si>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</si>
  <si>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</si>
  <si>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</si>
  <si>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</si>
  <si>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</si>
  <si>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</si>
  <si>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</si>
  <si>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</si>
  <si>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</si>
  <si>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</si>
  <si>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</si>
  <si>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</si>
  <si>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</si>
  <si>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</si>
  <si>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</si>
  <si>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</si>
  <si>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</si>
  <si>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</si>
  <si>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</si>
  <si>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</si>
  <si>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</si>
  <si>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</si>
  <si>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</si>
  <si>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</si>
  <si>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</si>
  <si>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</si>
  <si>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</si>
  <si>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</si>
  <si>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</si>
  <si>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</si>
  <si>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</si>
  <si>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</si>
  <si>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</si>
  <si>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</si>
  <si>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</si>
  <si>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</si>
  <si>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</si>
  <si>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</si>
  <si>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</si>
  <si>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</si>
  <si>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</si>
  <si>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</si>
  <si>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</si>
  <si>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</si>
  <si>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</si>
  <si>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</si>
  <si>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</si>
  <si>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</si>
  <si>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</si>
  <si>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</si>
  <si>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</si>
  <si>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</si>
  <si>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</si>
  <si>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</si>
  <si>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</si>
  <si>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</si>
  <si>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</si>
  <si>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</si>
  <si>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</si>
  <si>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</si>
  <si>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</si>
  <si>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</si>
  <si>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</si>
  <si>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</si>
  <si>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</si>
  <si>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</si>
  <si>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</si>
  <si>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</si>
  <si>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</si>
  <si>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</si>
  <si>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</si>
  <si>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</si>
  <si>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</si>
  <si>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</si>
  <si>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</si>
  <si>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</si>
  <si>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</si>
  <si>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</si>
  <si>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</si>
  <si>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</si>
  <si>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</si>
  <si>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</si>
  <si>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</si>
  <si>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</si>
  <si>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</si>
  <si>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</si>
  <si>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</si>
  <si>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</si>
  <si>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</si>
  <si>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</si>
  <si>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</si>
  <si>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</si>
  <si>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</si>
  <si>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</si>
  <si>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</si>
  <si>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</si>
  <si>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</si>
  <si>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</si>
  <si>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</si>
  <si>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</si>
  <si>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</si>
  <si>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</si>
  <si>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</si>
  <si>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</si>
  <si>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</si>
  <si>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</si>
  <si>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</si>
  <si>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</si>
  <si>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</si>
  <si>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</si>
  <si>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</si>
  <si>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</si>
  <si>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</si>
  <si>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</si>
  <si>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</si>
  <si>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</si>
  <si>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</si>
  <si>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</si>
  <si>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</si>
  <si>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</si>
  <si>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</si>
  <si>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</si>
  <si>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</si>
  <si>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</si>
  <si>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</si>
  <si>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</si>
  <si>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</si>
  <si>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</si>
  <si>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</si>
  <si>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</si>
  <si>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</si>
  <si>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</si>
  <si>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</si>
  <si>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</si>
  <si>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</si>
  <si>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</si>
  <si>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</si>
  <si>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</si>
  <si>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</si>
  <si>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</si>
  <si>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</si>
  <si>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</si>
  <si>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</si>
  <si>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</si>
  <si>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</si>
  <si>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</si>
  <si>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</si>
  <si>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</si>
  <si>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</si>
  <si>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</si>
  <si>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</si>
  <si>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</si>
  <si>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</si>
  <si>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</si>
  <si>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</si>
  <si>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</si>
  <si>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</si>
  <si>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</si>
  <si>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</si>
  <si>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</si>
  <si>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</si>
  <si>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</si>
  <si>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</si>
  <si>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</si>
  <si>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</si>
  <si>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</si>
  <si>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</si>
  <si>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</si>
  <si>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</si>
  <si>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</si>
  <si>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</si>
  <si>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</si>
  <si>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</si>
  <si>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</si>
  <si>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</si>
  <si>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</si>
  <si>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</si>
  <si>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</si>
  <si>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</si>
  <si>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</si>
  <si>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</si>
  <si>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</si>
  <si>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</si>
  <si>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</si>
  <si>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</si>
  <si>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</si>
  <si>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</si>
  <si>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</si>
  <si>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</si>
  <si>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</si>
  <si>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</si>
  <si>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</si>
  <si>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</si>
  <si>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</si>
  <si>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</si>
  <si>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</si>
  <si>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</si>
  <si>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</si>
  <si>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</si>
  <si>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</si>
  <si>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</si>
  <si>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</si>
  <si>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</si>
  <si>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</si>
  <si>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</si>
  <si>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</si>
  <si>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</si>
  <si>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</si>
  <si>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</si>
  <si>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</si>
  <si>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</si>
  <si>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</si>
  <si>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</si>
  <si>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</si>
  <si>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</si>
  <si>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</si>
  <si>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</si>
  <si>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</si>
  <si>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</si>
  <si>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</si>
  <si>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</si>
  <si>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</si>
  <si>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</si>
  <si>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</si>
  <si>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</si>
  <si>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</si>
  <si>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</si>
  <si>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</si>
  <si>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</si>
  <si>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</si>
  <si>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</si>
  <si>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</si>
  <si>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</si>
  <si>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</si>
  <si>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</si>
  <si>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</si>
  <si>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</si>
  <si>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</si>
  <si>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</si>
  <si>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</si>
  <si>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</si>
  <si>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</si>
  <si>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</si>
  <si>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</si>
  <si>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</si>
  <si>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</si>
  <si>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</si>
  <si>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</si>
  <si>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</si>
  <si>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</si>
  <si>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</si>
  <si>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</si>
  <si>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</si>
  <si>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</si>
  <si>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</si>
  <si>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</si>
  <si>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</si>
  <si>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</si>
  <si>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</si>
  <si>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</si>
  <si>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</si>
  <si>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</si>
  <si>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</si>
  <si>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</si>
  <si>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</si>
  <si>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</si>
  <si>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</si>
  <si>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</si>
  <si>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</si>
  <si>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</si>
  <si>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</si>
  <si>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</si>
  <si>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</si>
  <si>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</si>
  <si>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</si>
  <si>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</si>
  <si>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</si>
  <si>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</si>
  <si>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</si>
  <si>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</si>
  <si>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</si>
  <si>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</si>
  <si>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</si>
  <si>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</si>
  <si>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</si>
  <si>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</si>
  <si>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</si>
  <si>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</si>
  <si>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</si>
  <si>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</si>
  <si>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</si>
  <si>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</si>
  <si>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</si>
  <si>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</si>
  <si>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</si>
  <si>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</si>
  <si>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</si>
  <si>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</si>
  <si>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</si>
  <si>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</si>
  <si>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</si>
  <si>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</si>
  <si>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</si>
  <si>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</si>
  <si>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</si>
  <si>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</si>
  <si>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</si>
  <si>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</si>
  <si>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</si>
  <si>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</si>
  <si>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</si>
  <si>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</si>
  <si>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</si>
  <si>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</si>
  <si>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</si>
  <si>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</si>
  <si>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</si>
  <si>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</si>
  <si>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</si>
  <si>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</si>
  <si>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</si>
  <si>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</si>
  <si>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</si>
  <si>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</si>
  <si>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</si>
  <si>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</si>
  <si>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</si>
  <si>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</si>
  <si>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</si>
  <si>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</si>
  <si>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</si>
  <si>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</si>
  <si>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</si>
  <si>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</si>
  <si>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</si>
  <si>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</si>
  <si>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</si>
  <si>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</si>
  <si>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</si>
  <si>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</si>
  <si>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</si>
  <si>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</si>
  <si>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</si>
  <si>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</si>
  <si>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</si>
  <si>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</si>
  <si>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</si>
  <si>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</si>
  <si>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</si>
  <si>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</si>
  <si>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</si>
  <si>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</si>
  <si>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</si>
  <si>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</si>
  <si>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</si>
  <si>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</si>
  <si>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</si>
  <si>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</si>
  <si>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</si>
  <si>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</si>
  <si>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</si>
  <si>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</si>
  <si>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</si>
  <si>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</si>
  <si>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</si>
  <si>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</si>
  <si>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</si>
  <si>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</si>
  <si>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</si>
  <si>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</si>
  <si>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</si>
  <si>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</si>
  <si>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</si>
  <si>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</si>
  <si>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</si>
  <si>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</si>
  <si>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</si>
  <si>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</si>
  <si>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</si>
  <si>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</si>
  <si>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</si>
  <si>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</si>
  <si>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</si>
  <si>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</si>
  <si>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</si>
  <si>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</si>
  <si>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</si>
  <si>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</si>
  <si>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</si>
  <si>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</si>
  <si>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</si>
  <si>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</si>
  <si>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</si>
  <si>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</si>
  <si>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</si>
  <si>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</si>
  <si>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</si>
  <si>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</si>
  <si>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</si>
  <si>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</si>
  <si>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</si>
  <si>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</si>
  <si>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</si>
  <si>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</si>
  <si>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</si>
  <si>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</si>
  <si>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</si>
  <si>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</si>
  <si>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</si>
  <si>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</si>
  <si>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</si>
  <si>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</si>
  <si>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</si>
  <si>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</si>
  <si>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</si>
  <si>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</si>
  <si>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</si>
  <si>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</si>
  <si>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</si>
  <si>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</si>
  <si>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</si>
  <si>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</si>
  <si>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</si>
  <si>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</si>
  <si>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</si>
  <si>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</si>
  <si>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</si>
  <si>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</si>
  <si>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</si>
  <si>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</si>
  <si>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</si>
  <si>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</si>
  <si>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</si>
  <si>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</si>
  <si>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</si>
  <si>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</si>
  <si>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</si>
  <si>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</si>
  <si>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</si>
  <si>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</si>
  <si>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</si>
  <si>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</si>
  <si>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</si>
  <si>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</si>
  <si>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</si>
  <si>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</si>
  <si>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</si>
  <si>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</si>
  <si>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</si>
  <si>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</si>
  <si>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</si>
  <si>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</si>
  <si>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</si>
  <si>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</si>
  <si>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</si>
  <si>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</si>
  <si>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</si>
  <si>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</si>
  <si>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</si>
  <si>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</si>
  <si>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</si>
  <si>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</si>
  <si>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</si>
  <si>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</si>
  <si>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</si>
  <si>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</si>
  <si>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</si>
  <si>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</si>
  <si>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</si>
  <si>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</si>
  <si>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</si>
  <si>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</si>
  <si>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</si>
  <si>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</si>
  <si>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</si>
  <si>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</si>
  <si>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</si>
  <si>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</si>
  <si>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</si>
  <si>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</si>
  <si>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</si>
  <si>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</si>
  <si>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</si>
  <si>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</si>
  <si>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</si>
  <si>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</si>
  <si>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</si>
  <si>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</si>
  <si>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</si>
  <si>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</si>
  <si>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</si>
  <si>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</si>
  <si>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</si>
  <si>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</si>
  <si>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</si>
  <si>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</si>
  <si>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</si>
  <si>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</si>
  <si>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</si>
  <si>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</si>
  <si>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</si>
  <si>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</si>
  <si>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</si>
  <si>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</si>
  <si>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</si>
  <si>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</si>
  <si>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</si>
  <si>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</si>
  <si>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</si>
  <si>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</si>
  <si>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</si>
  <si>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</si>
  <si>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</si>
  <si>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</si>
  <si>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</si>
  <si>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</si>
  <si>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</si>
  <si>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</si>
  <si>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</si>
  <si>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</si>
  <si>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</si>
  <si>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</si>
  <si>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</si>
  <si>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</si>
  <si>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</si>
  <si>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</si>
  <si>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</si>
  <si>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</si>
  <si>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</si>
  <si>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</si>
  <si>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</si>
  <si>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</si>
  <si>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</si>
  <si>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</si>
  <si>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</si>
  <si>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</si>
  <si>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</si>
  <si>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</si>
  <si>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</si>
  <si>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</si>
  <si>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</si>
  <si>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</si>
  <si>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</si>
  <si>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</si>
  <si>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</si>
  <si>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</si>
  <si>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</si>
  <si>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</si>
  <si>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</si>
  <si>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</si>
  <si>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</si>
  <si>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</si>
  <si>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</si>
  <si>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</si>
  <si>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</si>
  <si>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</si>
  <si>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</si>
  <si>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</si>
  <si>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</si>
  <si>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</si>
  <si>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</si>
  <si>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</si>
  <si>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</si>
  <si>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</si>
  <si>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</si>
  <si>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</si>
  <si>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</si>
  <si>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</si>
  <si>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</si>
  <si>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</si>
  <si>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</si>
  <si>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</si>
  <si>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</si>
  <si>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</si>
  <si>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</si>
  <si>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</si>
  <si>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</si>
  <si>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</si>
  <si>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</si>
  <si>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</si>
  <si>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</si>
  <si>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</si>
  <si>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</si>
  <si>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</si>
  <si>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</si>
  <si>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</si>
  <si>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</si>
  <si>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</si>
  <si>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</si>
  <si>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</si>
  <si>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</si>
  <si>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</si>
  <si>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</si>
  <si>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</si>
  <si>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</si>
  <si>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</si>
  <si>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</si>
  <si>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</si>
  <si>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</si>
  <si>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</si>
  <si>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</si>
  <si>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</si>
  <si>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</si>
  <si>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</si>
  <si>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</si>
  <si>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</si>
  <si>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</si>
  <si>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</si>
  <si>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</si>
  <si>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</si>
  <si>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</si>
  <si>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</si>
  <si>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</si>
  <si>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</si>
  <si>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</si>
  <si>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</si>
  <si>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</si>
  <si>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</si>
  <si>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</si>
  <si>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</si>
  <si>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</si>
  <si>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</si>
  <si>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</si>
  <si>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</si>
  <si>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</si>
  <si>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</si>
  <si>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</si>
  <si>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</si>
  <si>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</si>
  <si>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</si>
  <si>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</si>
  <si>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</si>
  <si>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</si>
  <si>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</si>
  <si>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</si>
  <si>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</si>
  <si>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</si>
  <si>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</si>
  <si>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</si>
  <si>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</si>
  <si>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</si>
  <si>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</si>
  <si>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</si>
  <si>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</si>
  <si>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</si>
  <si>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</si>
  <si>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</si>
  <si>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</si>
  <si>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</si>
  <si>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</si>
  <si>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</si>
  <si>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</si>
  <si>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</si>
  <si>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</si>
  <si>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</si>
  <si>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</si>
  <si>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</si>
  <si>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</si>
  <si>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</si>
  <si>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</si>
  <si>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</si>
  <si>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</si>
  <si>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</si>
  <si>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</si>
  <si>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</si>
  <si>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</si>
  <si>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</si>
  <si>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</si>
  <si>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</si>
  <si>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</si>
  <si>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</si>
  <si>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</si>
  <si>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</si>
  <si>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</si>
  <si>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</si>
  <si>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</si>
  <si>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</si>
  <si>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</si>
  <si>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</si>
  <si>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</si>
  <si>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</si>
  <si>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</si>
  <si>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</si>
  <si>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</si>
  <si>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</si>
  <si>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</si>
  <si>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</si>
  <si>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</si>
  <si>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</si>
  <si>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</si>
  <si>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</si>
  <si>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</si>
  <si>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</si>
  <si>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</si>
  <si>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</si>
  <si>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</si>
  <si>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</si>
  <si>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</si>
  <si>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</si>
  <si>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</si>
  <si>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</si>
  <si>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</si>
  <si>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</si>
  <si>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</si>
  <si>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</si>
  <si>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</si>
  <si>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</si>
  <si>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</si>
  <si>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</si>
  <si>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</si>
  <si>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</si>
  <si>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</si>
  <si>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</si>
  <si>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</si>
  <si>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</si>
  <si>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</si>
  <si>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</si>
  <si>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</si>
  <si>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</si>
  <si>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</si>
  <si>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</si>
  <si>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</si>
  <si>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</si>
  <si>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</si>
  <si>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</si>
  <si>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</si>
  <si>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</si>
  <si>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</si>
  <si>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</si>
  <si>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</si>
  <si>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</si>
  <si>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</si>
  <si>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</si>
  <si>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</si>
  <si>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</si>
  <si>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</si>
  <si>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</si>
  <si>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</si>
  <si>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</si>
  <si>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</si>
  <si>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</si>
  <si>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</si>
  <si>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</si>
  <si>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</si>
  <si>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</si>
  <si>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</si>
  <si>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</si>
  <si>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</si>
  <si>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</si>
  <si>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</si>
  <si>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</si>
  <si>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</si>
  <si>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</si>
  <si>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</si>
  <si>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</si>
  <si>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</si>
  <si>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</si>
  <si>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</si>
  <si>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</si>
  <si>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</si>
  <si>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</si>
  <si>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</si>
  <si>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</si>
  <si>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</si>
  <si>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</si>
  <si>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</si>
  <si>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</si>
  <si>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</si>
  <si>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</si>
  <si>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</si>
  <si>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</si>
  <si>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</si>
  <si>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</si>
  <si>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</si>
  <si>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</si>
  <si>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</si>
  <si>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</si>
  <si>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</si>
  <si>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</si>
  <si>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</si>
  <si>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</si>
  <si>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</si>
  <si>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</si>
  <si>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</si>
  <si>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</si>
  <si>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</si>
  <si>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</si>
  <si>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</si>
  <si>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</si>
  <si>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</si>
  <si>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</si>
  <si>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</si>
  <si>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</si>
  <si>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</si>
  <si>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</si>
  <si>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</si>
  <si>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</si>
  <si>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</si>
  <si>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</si>
  <si>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</si>
  <si>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</si>
  <si>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</si>
  <si>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</si>
  <si>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</si>
  <si>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</si>
  <si>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</si>
  <si>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</si>
  <si>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</si>
  <si>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</si>
  <si>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</si>
  <si>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</si>
  <si>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</si>
  <si>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</si>
  <si>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</si>
  <si>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</si>
  <si>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</si>
  <si>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</si>
  <si>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</si>
  <si>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</si>
  <si>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</si>
  <si>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</si>
  <si>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</si>
  <si>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</si>
  <si>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</si>
  <si>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</si>
  <si>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</si>
  <si>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</si>
  <si>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</si>
  <si>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</si>
  <si>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</si>
  <si>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</si>
  <si>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</si>
  <si>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</si>
  <si>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</si>
  <si>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</si>
  <si>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</si>
  <si>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</si>
  <si>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</si>
  <si>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</si>
  <si>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</si>
  <si>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</si>
  <si>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</si>
  <si>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</si>
  <si>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</si>
  <si>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</si>
  <si>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</si>
  <si>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</si>
  <si>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</si>
  <si>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</si>
  <si>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</si>
  <si>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</si>
  <si>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</si>
  <si>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</si>
  <si>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</si>
  <si>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</si>
  <si>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</si>
  <si>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</si>
  <si>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</si>
  <si>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</si>
  <si>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</si>
  <si>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</si>
  <si>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</si>
  <si>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</si>
  <si>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</si>
  <si>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</si>
  <si>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</si>
  <si>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</si>
  <si>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</si>
  <si>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</si>
  <si>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</si>
  <si>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</si>
  <si>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</si>
  <si>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</si>
  <si>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</si>
  <si>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</si>
  <si>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</si>
  <si>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</si>
  <si>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</si>
  <si>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</si>
  <si>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</si>
  <si>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</si>
  <si>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</si>
  <si>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</si>
  <si>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</si>
  <si>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</si>
  <si>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</si>
  <si>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</si>
  <si>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</si>
  <si>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</si>
  <si>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</si>
  <si>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</si>
  <si>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</si>
  <si>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</si>
  <si>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</si>
  <si>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</si>
  <si>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</si>
  <si>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</si>
  <si>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</si>
  <si>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</si>
  <si>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</si>
  <si>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</si>
  <si>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</si>
  <si>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</si>
  <si>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</si>
  <si>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</si>
  <si>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</si>
  <si>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</si>
  <si>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</si>
  <si>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</si>
  <si>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</si>
  <si>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</si>
  <si>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</si>
  <si>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</si>
  <si>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</si>
  <si>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</si>
  <si>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</si>
  <si>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</si>
  <si>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</si>
  <si>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</si>
  <si>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</si>
  <si>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</si>
  <si>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</si>
  <si>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</si>
  <si>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</si>
  <si>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</si>
  <si>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</si>
  <si>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</si>
  <si>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</si>
  <si>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</si>
  <si>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</si>
  <si>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</si>
  <si>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</si>
  <si>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</si>
  <si>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</si>
  <si>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</si>
  <si>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</si>
  <si>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</si>
  <si>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</si>
  <si>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</si>
  <si>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</si>
  <si>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</si>
  <si>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</si>
  <si>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</si>
  <si>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</si>
  <si>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</si>
  <si>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</si>
  <si>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</si>
  <si>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</si>
  <si>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</si>
  <si>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</si>
  <si>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</si>
  <si>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</si>
  <si>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</si>
  <si>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</si>
  <si>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</si>
  <si>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</si>
  <si>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</si>
  <si>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</si>
  <si>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</si>
  <si>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</si>
  <si>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</si>
  <si>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</si>
  <si>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</si>
  <si>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</si>
  <si>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</si>
  <si>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</si>
  <si>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</si>
  <si>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</si>
  <si>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</si>
  <si>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</si>
  <si>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</si>
  <si>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</si>
  <si>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</si>
  <si>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</si>
  <si>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</si>
  <si>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</si>
  <si>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</si>
  <si>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</si>
  <si>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</si>
  <si>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</si>
  <si>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</si>
  <si>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</si>
  <si>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</si>
  <si>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</si>
  <si>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</si>
  <si>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</si>
  <si>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</si>
  <si>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</si>
  <si>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</si>
  <si>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</si>
  <si>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</si>
  <si>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</si>
  <si>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</si>
  <si>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</si>
  <si>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</si>
  <si>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</si>
  <si>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</si>
  <si>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</si>
  <si>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</si>
  <si>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</si>
  <si>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</si>
  <si>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</si>
  <si>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</si>
  <si>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</si>
  <si>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</si>
  <si>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</si>
  <si>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</si>
  <si>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</si>
  <si>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</si>
  <si>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</si>
  <si>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</si>
  <si>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</si>
  <si>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</si>
  <si>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</si>
  <si>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</si>
  <si>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</si>
  <si>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</si>
  <si>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</si>
  <si>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</si>
  <si>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</si>
  <si>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</si>
  <si>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</si>
  <si>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</si>
  <si>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</si>
  <si>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</si>
  <si>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</si>
  <si>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</si>
  <si>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</si>
  <si>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</si>
  <si>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</si>
  <si>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</si>
  <si>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</si>
  <si>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</si>
  <si>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</si>
  <si>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</si>
  <si>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</si>
  <si>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</si>
  <si>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</si>
  <si>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</si>
  <si>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</si>
  <si>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</si>
  <si>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</si>
  <si>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</si>
  <si>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</si>
  <si>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</si>
  <si>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</si>
  <si>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</si>
  <si>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</si>
  <si>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</si>
  <si>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</si>
  <si>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</si>
  <si>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</si>
  <si>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</si>
  <si>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</si>
  <si>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</si>
  <si>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</si>
  <si>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</si>
  <si>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</si>
  <si>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</si>
  <si>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</si>
  <si>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</si>
  <si>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</si>
  <si>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</si>
  <si>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</si>
  <si>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</si>
  <si>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</si>
  <si>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</si>
  <si>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</si>
  <si>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</si>
  <si>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</si>
  <si>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</si>
  <si>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</si>
  <si>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</si>
  <si>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</si>
  <si>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</si>
  <si>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</si>
  <si>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</si>
  <si>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</si>
  <si>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</si>
  <si>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</si>
  <si>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</si>
  <si>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</si>
  <si>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</si>
  <si>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</si>
  <si>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</si>
  <si>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</si>
  <si>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</si>
  <si>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</si>
  <si>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</si>
  <si>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</si>
  <si>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</si>
  <si>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</si>
  <si>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</si>
  <si>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</si>
  <si>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</si>
  <si>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</si>
  <si>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</si>
  <si>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</si>
  <si>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</si>
  <si>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</si>
  <si>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</si>
  <si>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</si>
  <si>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</si>
  <si>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</si>
  <si>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</si>
  <si>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</si>
  <si>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</si>
  <si>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</si>
  <si>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</si>
  <si>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</si>
  <si>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</si>
  <si>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</si>
  <si>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</si>
  <si>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</si>
  <si>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</si>
  <si>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</si>
  <si>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</si>
  <si>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</si>
  <si>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</si>
  <si>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</si>
  <si>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</si>
  <si>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</si>
  <si>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</si>
  <si>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</si>
  <si>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</si>
  <si>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</si>
  <si>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</si>
  <si>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</si>
  <si>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</si>
  <si>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</si>
  <si>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</si>
  <si>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</si>
  <si>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</si>
  <si>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</si>
  <si>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</si>
  <si>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</si>
  <si>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</si>
  <si>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</si>
  <si>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</si>
  <si>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</si>
  <si>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</si>
  <si>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</si>
  <si>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</si>
  <si>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</si>
  <si>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</si>
  <si>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</si>
  <si>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</si>
  <si>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</si>
  <si>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</si>
  <si>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</si>
  <si>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</si>
  <si>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</si>
  <si>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</si>
  <si>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</si>
  <si>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</si>
  <si>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</si>
  <si>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</si>
  <si>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</si>
  <si>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</si>
  <si>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</si>
  <si>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</si>
  <si>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</si>
  <si>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</si>
  <si>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</si>
  <si>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</si>
  <si>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</si>
  <si>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</si>
  <si>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</si>
  <si>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</si>
  <si>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</si>
  <si>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</si>
  <si>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</si>
  <si>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</si>
  <si>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</si>
  <si>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</si>
  <si>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</si>
  <si>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</si>
  <si>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</si>
  <si>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</si>
  <si>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</si>
  <si>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</si>
  <si>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</si>
  <si>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</si>
  <si>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</si>
  <si>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</si>
  <si>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</si>
  <si>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</si>
  <si>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</si>
  <si>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</si>
  <si>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</si>
  <si>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</si>
  <si>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</si>
  <si>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</si>
  <si>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</si>
  <si>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</si>
  <si>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</si>
  <si>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</si>
  <si>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</si>
  <si>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</si>
  <si>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</si>
  <si>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</si>
  <si>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</si>
  <si>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</si>
  <si>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</si>
  <si>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</si>
  <si>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</si>
  <si>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</si>
  <si>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</si>
  <si>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</si>
  <si>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</si>
  <si>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</si>
  <si>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</si>
  <si>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</si>
  <si>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</si>
  <si>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</si>
  <si>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</si>
  <si>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</si>
  <si>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</si>
  <si>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</si>
  <si>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</si>
  <si>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</si>
  <si>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</si>
  <si>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</si>
  <si>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</si>
  <si>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</si>
  <si>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</si>
  <si>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</si>
  <si>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</si>
  <si>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</si>
  <si>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</si>
  <si>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</si>
  <si>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</si>
  <si>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</si>
  <si>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</si>
  <si>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</si>
  <si>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</si>
  <si>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</si>
  <si>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</si>
  <si>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</si>
  <si>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</si>
  <si>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</si>
  <si>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</si>
  <si>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</si>
  <si>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</si>
  <si>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</si>
  <si>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</si>
  <si>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</si>
  <si>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</si>
  <si>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</si>
  <si>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</si>
  <si>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</si>
  <si>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</si>
  <si>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</si>
  <si>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</si>
  <si>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</si>
  <si>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</si>
  <si>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</si>
  <si>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</si>
  <si>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</si>
  <si>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</si>
  <si>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</si>
  <si>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</si>
  <si>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</si>
  <si>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</si>
  <si>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</si>
  <si>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</si>
  <si>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</si>
  <si>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</si>
  <si>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</si>
  <si>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</si>
  <si>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</si>
  <si>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</si>
  <si>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</si>
  <si>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</si>
  <si>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</si>
  <si>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</si>
  <si>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</si>
  <si>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</si>
  <si>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</si>
  <si>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</si>
  <si>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</si>
  <si>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</si>
  <si>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</si>
  <si>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</si>
  <si>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</si>
  <si>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</si>
  <si>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</si>
  <si>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</si>
  <si>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</si>
  <si>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</si>
  <si>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</si>
  <si>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</si>
  <si>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</si>
  <si>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</si>
  <si>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</si>
  <si>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</si>
  <si>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</si>
  <si>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</si>
  <si>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</si>
  <si>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</si>
  <si>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</si>
  <si>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</si>
  <si>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</si>
  <si>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</si>
  <si>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</si>
  <si>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</si>
  <si>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</si>
  <si>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</si>
  <si>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</si>
  <si>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</si>
  <si>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</si>
  <si>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</si>
  <si>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</si>
  <si>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</si>
  <si>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</si>
  <si>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</si>
  <si>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</si>
  <si>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</si>
  <si>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</si>
  <si>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</si>
  <si>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</si>
  <si>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</si>
  <si>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</si>
  <si>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</si>
  <si>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</si>
  <si>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</si>
  <si>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</si>
  <si>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</si>
  <si>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</si>
  <si>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</si>
  <si>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</si>
  <si>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</si>
  <si>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</si>
  <si>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</si>
  <si>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</si>
  <si>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</si>
  <si>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</si>
  <si>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</si>
  <si>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</si>
  <si>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</si>
  <si>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</si>
  <si>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</si>
  <si>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</si>
  <si>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</si>
  <si>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</si>
  <si>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</si>
  <si>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</si>
  <si>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</si>
  <si>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</si>
  <si>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</si>
  <si>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</si>
  <si>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</si>
  <si>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</si>
  <si>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</si>
  <si>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</si>
  <si>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</si>
  <si>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</si>
  <si>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</si>
  <si>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</si>
  <si>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</si>
  <si>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</si>
  <si>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</si>
  <si>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</si>
  <si>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</si>
  <si>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</si>
  <si>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</si>
  <si>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</si>
  <si>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</si>
  <si>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</si>
  <si>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</si>
  <si>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</si>
  <si>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</si>
  <si>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</si>
  <si>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</si>
  <si>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</si>
  <si>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</si>
  <si>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</si>
  <si>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</si>
  <si>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</si>
  <si>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</si>
  <si>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</si>
  <si>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</si>
  <si>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</si>
  <si>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</si>
  <si>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</si>
  <si>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</si>
  <si>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</si>
  <si>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</si>
  <si>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</si>
  <si>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</si>
  <si>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</si>
  <si>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</si>
  <si>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</si>
  <si>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</si>
  <si>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</si>
  <si>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</si>
  <si>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</si>
  <si>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</si>
  <si>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</si>
  <si>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</si>
  <si>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</si>
  <si>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</si>
  <si>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</si>
  <si>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</si>
  <si>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</si>
  <si>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</si>
  <si>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</si>
  <si>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</si>
  <si>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</si>
  <si>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</si>
  <si>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</si>
  <si>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</si>
  <si>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</si>
  <si>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</si>
  <si>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</si>
  <si>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</si>
  <si>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</si>
  <si>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</si>
  <si>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</si>
  <si>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</si>
  <si>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</si>
  <si>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</si>
  <si>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</si>
  <si>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</si>
  <si>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</si>
  <si>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</si>
  <si>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</si>
  <si>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</si>
  <si>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</si>
  <si>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</si>
  <si>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</si>
  <si>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</si>
  <si>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</si>
  <si>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</si>
  <si>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</si>
  <si>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</si>
  <si>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</si>
  <si>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</si>
  <si>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</si>
  <si>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</si>
  <si>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</si>
  <si>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</si>
  <si>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</si>
  <si>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</si>
  <si>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</si>
  <si>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</si>
  <si>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</si>
  <si>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</si>
  <si>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</si>
  <si>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</si>
  <si>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</si>
  <si>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</si>
  <si>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</si>
  <si>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</si>
  <si>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</si>
  <si>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</si>
  <si>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</si>
  <si>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</si>
  <si>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</si>
  <si>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</si>
  <si>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</si>
  <si>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</si>
  <si>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</si>
  <si>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</si>
  <si>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</si>
  <si>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</si>
  <si>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</si>
  <si>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</si>
  <si>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</si>
  <si>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</si>
  <si>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</si>
  <si>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</si>
  <si>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</si>
  <si>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</si>
  <si>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</si>
  <si>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</si>
  <si>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</si>
  <si>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</si>
  <si>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</si>
  <si>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</si>
  <si>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</si>
  <si>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</si>
  <si>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000dYpa1Wp4Xp00849t00gV8joye6mp00ztjamKlRiT01AOz8dws8j7oLgzW7oLjNF7oLn2o1lrIiO1lrKbz1lrMRv9oPByS9oPJT59oPSeh7kdHE47kdKRM7kdO6v7kqWem7kr0s57kr3FN9kRiAx9kRqUJ9kRzfV9lekjK9lesDW9leAY9a1Wmo2amKjbmp00wwBp00ranr01ARSr01ASp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</si>
  <si>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</si>
  <si>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</si>
  <si>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</si>
  <si>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</si>
  <si>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</si>
  <si>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</si>
  <si>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</si>
  <si>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</si>
  <si>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</si>
  <si>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</si>
  <si>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</si>
  <si>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</si>
  <si>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</si>
  <si>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</si>
  <si>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</si>
  <si>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Draw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</si>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</sst>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0.75</c:v>
                </c:pt>
                <c:pt idx="13">
                  <c:v>0.6875</c:v>
                </c:pt>
                <c:pt idx="14">
                  <c:v>0.6875</c:v>
                </c:pt>
                <c:pt idx="15">
                  <c:v>0.67307692307692313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0.69736842105263153</c:v>
                </c:pt>
                <c:pt idx="24">
                  <c:v>0.71250000000000002</c:v>
                </c:pt>
                <c:pt idx="25">
                  <c:v>0.71250000000000002</c:v>
                </c:pt>
                <c:pt idx="26">
                  <c:v>0.72619047619047616</c:v>
                </c:pt>
                <c:pt idx="27">
                  <c:v>0.73863636363636365</c:v>
                </c:pt>
                <c:pt idx="28">
                  <c:v>0.72826086956521741</c:v>
                </c:pt>
                <c:pt idx="29">
                  <c:v>0.69791666666666663</c:v>
                </c:pt>
                <c:pt idx="30">
                  <c:v>0.67</c:v>
                </c:pt>
                <c:pt idx="31">
                  <c:v>0.66346153846153844</c:v>
                </c:pt>
                <c:pt idx="32">
                  <c:v>0.63888888888888884</c:v>
                </c:pt>
                <c:pt idx="33">
                  <c:v>0.63888888888888884</c:v>
                </c:pt>
                <c:pt idx="34">
                  <c:v>0.6339285714285714</c:v>
                </c:pt>
                <c:pt idx="35">
                  <c:v>0.62931034482758619</c:v>
                </c:pt>
                <c:pt idx="36">
                  <c:v>0.64166666666666672</c:v>
                </c:pt>
                <c:pt idx="37">
                  <c:v>0.63709677419354838</c:v>
                </c:pt>
                <c:pt idx="38">
                  <c:v>0.6484375</c:v>
                </c:pt>
                <c:pt idx="39">
                  <c:v>0.64393939393939392</c:v>
                </c:pt>
                <c:pt idx="40">
                  <c:v>0.63970588235294112</c:v>
                </c:pt>
                <c:pt idx="41">
                  <c:v>0.62142857142857144</c:v>
                </c:pt>
                <c:pt idx="42">
                  <c:v>0.60416666666666663</c:v>
                </c:pt>
                <c:pt idx="43">
                  <c:v>0.60135135135135132</c:v>
                </c:pt>
                <c:pt idx="44">
                  <c:v>0.58552631578947367</c:v>
                </c:pt>
                <c:pt idx="45">
                  <c:v>0.57051282051282048</c:v>
                </c:pt>
                <c:pt idx="46">
                  <c:v>0.58125000000000004</c:v>
                </c:pt>
                <c:pt idx="47">
                  <c:v>0.59146341463414631</c:v>
                </c:pt>
                <c:pt idx="48">
                  <c:v>0.5892857142857143</c:v>
                </c:pt>
                <c:pt idx="49">
                  <c:v>0.58720930232558144</c:v>
                </c:pt>
                <c:pt idx="50">
                  <c:v>0.57386363636363635</c:v>
                </c:pt>
                <c:pt idx="51">
                  <c:v>0.58333333333333337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0.578125</c:v>
                </c:pt>
                <c:pt idx="57">
                  <c:v>0.578125</c:v>
                </c:pt>
                <c:pt idx="58">
                  <c:v>0.56632653061224492</c:v>
                </c:pt>
                <c:pt idx="59">
                  <c:v>0.56499999999999995</c:v>
                </c:pt>
                <c:pt idx="60">
                  <c:v>0.56499999999999995</c:v>
                </c:pt>
                <c:pt idx="61">
                  <c:v>0.56499999999999995</c:v>
                </c:pt>
                <c:pt idx="62">
                  <c:v>0.56372549019607843</c:v>
                </c:pt>
                <c:pt idx="63">
                  <c:v>0.55288461538461542</c:v>
                </c:pt>
                <c:pt idx="64">
                  <c:v>0.56132075471698117</c:v>
                </c:pt>
                <c:pt idx="65">
                  <c:v>0.56944444444444442</c:v>
                </c:pt>
                <c:pt idx="66">
                  <c:v>0.56818181818181823</c:v>
                </c:pt>
                <c:pt idx="67">
                  <c:v>0.5669642857142857</c:v>
                </c:pt>
                <c:pt idx="68">
                  <c:v>0.5669642857142857</c:v>
                </c:pt>
                <c:pt idx="69">
                  <c:v>0.56578947368421051</c:v>
                </c:pt>
                <c:pt idx="70">
                  <c:v>0.56578947368421051</c:v>
                </c:pt>
                <c:pt idx="71">
                  <c:v>0.57327586206896552</c:v>
                </c:pt>
                <c:pt idx="72">
                  <c:v>0.57203389830508478</c:v>
                </c:pt>
                <c:pt idx="73">
                  <c:v>0.5625</c:v>
                </c:pt>
                <c:pt idx="74">
                  <c:v>0.56147540983606559</c:v>
                </c:pt>
                <c:pt idx="75">
                  <c:v>0.55241935483870963</c:v>
                </c:pt>
                <c:pt idx="76">
                  <c:v>0.55158730158730163</c:v>
                </c:pt>
                <c:pt idx="77">
                  <c:v>0.54296875</c:v>
                </c:pt>
                <c:pt idx="78">
                  <c:v>0.54230769230769227</c:v>
                </c:pt>
                <c:pt idx="79">
                  <c:v>0.53409090909090906</c:v>
                </c:pt>
                <c:pt idx="80">
                  <c:v>0.53358208955223885</c:v>
                </c:pt>
                <c:pt idx="81">
                  <c:v>0.53308823529411764</c:v>
                </c:pt>
                <c:pt idx="82">
                  <c:v>0.53985507246376807</c:v>
                </c:pt>
                <c:pt idx="83">
                  <c:v>0.54642857142857137</c:v>
                </c:pt>
                <c:pt idx="84">
                  <c:v>0.55281690140845074</c:v>
                </c:pt>
                <c:pt idx="85">
                  <c:v>0.55902777777777779</c:v>
                </c:pt>
                <c:pt idx="86">
                  <c:v>0.55821917808219179</c:v>
                </c:pt>
                <c:pt idx="87">
                  <c:v>0.56418918918918914</c:v>
                </c:pt>
                <c:pt idx="88">
                  <c:v>0.56666666666666665</c:v>
                </c:pt>
                <c:pt idx="89">
                  <c:v>0.57236842105263153</c:v>
                </c:pt>
                <c:pt idx="90">
                  <c:v>0.57792207792207795</c:v>
                </c:pt>
                <c:pt idx="91">
                  <c:v>0.57051282051282048</c:v>
                </c:pt>
                <c:pt idx="92">
                  <c:v>0.569620253164557</c:v>
                </c:pt>
                <c:pt idx="93">
                  <c:v>0.57499999999999996</c:v>
                </c:pt>
                <c:pt idx="94">
                  <c:v>0.5679012345679012</c:v>
                </c:pt>
                <c:pt idx="95">
                  <c:v>0.56097560975609762</c:v>
                </c:pt>
                <c:pt idx="96">
                  <c:v>0.55421686746987953</c:v>
                </c:pt>
                <c:pt idx="97">
                  <c:v>0.55952380952380953</c:v>
                </c:pt>
                <c:pt idx="98">
                  <c:v>0.55294117647058827</c:v>
                </c:pt>
                <c:pt idx="99">
                  <c:v>0.54651162790697672</c:v>
                </c:pt>
                <c:pt idx="100">
                  <c:v>0.54022988505747127</c:v>
                </c:pt>
                <c:pt idx="101">
                  <c:v>0.53409090909090906</c:v>
                </c:pt>
                <c:pt idx="102">
                  <c:v>0.5280898876404494</c:v>
                </c:pt>
                <c:pt idx="103">
                  <c:v>0.52222222222222225</c:v>
                </c:pt>
                <c:pt idx="104">
                  <c:v>0.51648351648351654</c:v>
                </c:pt>
                <c:pt idx="105">
                  <c:v>0.52173913043478259</c:v>
                </c:pt>
                <c:pt idx="106">
                  <c:v>0.52173913043478259</c:v>
                </c:pt>
                <c:pt idx="107">
                  <c:v>0.521505376344086</c:v>
                </c:pt>
                <c:pt idx="108">
                  <c:v>0.51595744680851063</c:v>
                </c:pt>
                <c:pt idx="109">
                  <c:v>0.51578947368421058</c:v>
                </c:pt>
                <c:pt idx="110">
                  <c:v>0.52083333333333337</c:v>
                </c:pt>
                <c:pt idx="111">
                  <c:v>0.52577319587628868</c:v>
                </c:pt>
                <c:pt idx="112">
                  <c:v>0.52577319587628868</c:v>
                </c:pt>
                <c:pt idx="113">
                  <c:v>0.53061224489795922</c:v>
                </c:pt>
                <c:pt idx="114">
                  <c:v>0.53030303030303028</c:v>
                </c:pt>
                <c:pt idx="115">
                  <c:v>0.53</c:v>
                </c:pt>
                <c:pt idx="116">
                  <c:v>0.52475247524752477</c:v>
                </c:pt>
                <c:pt idx="117">
                  <c:v>0.52450980392156865</c:v>
                </c:pt>
                <c:pt idx="118">
                  <c:v>0.52427184466019416</c:v>
                </c:pt>
                <c:pt idx="119">
                  <c:v>0.51923076923076927</c:v>
                </c:pt>
                <c:pt idx="120">
                  <c:v>0.52380952380952384</c:v>
                </c:pt>
                <c:pt idx="121">
                  <c:v>0.52358490566037741</c:v>
                </c:pt>
                <c:pt idx="122">
                  <c:v>0.5280373831775701</c:v>
                </c:pt>
                <c:pt idx="123">
                  <c:v>0.52777777777777779</c:v>
                </c:pt>
                <c:pt idx="124">
                  <c:v>0.52752293577981646</c:v>
                </c:pt>
                <c:pt idx="125">
                  <c:v>0.52727272727272723</c:v>
                </c:pt>
                <c:pt idx="126">
                  <c:v>0.52702702702702697</c:v>
                </c:pt>
                <c:pt idx="127">
                  <c:v>0.5290178571428571</c:v>
                </c:pt>
                <c:pt idx="128">
                  <c:v>0.5331858407079646</c:v>
                </c:pt>
                <c:pt idx="129">
                  <c:v>0.53728070175438591</c:v>
                </c:pt>
                <c:pt idx="130">
                  <c:v>0.54130434782608694</c:v>
                </c:pt>
                <c:pt idx="131">
                  <c:v>0.53663793103448276</c:v>
                </c:pt>
                <c:pt idx="132">
                  <c:v>0.53205128205128205</c:v>
                </c:pt>
                <c:pt idx="133">
                  <c:v>0.53601694915254239</c:v>
                </c:pt>
                <c:pt idx="134">
                  <c:v>0.53991596638655459</c:v>
                </c:pt>
                <c:pt idx="135">
                  <c:v>0.54166666666666663</c:v>
                </c:pt>
                <c:pt idx="136">
                  <c:v>0.54545454545454541</c:v>
                </c:pt>
                <c:pt idx="137">
                  <c:v>0.54098360655737709</c:v>
                </c:pt>
                <c:pt idx="138">
                  <c:v>0.54471544715447151</c:v>
                </c:pt>
                <c:pt idx="139">
                  <c:v>0.54435483870967738</c:v>
                </c:pt>
                <c:pt idx="140">
                  <c:v>0.54800000000000004</c:v>
                </c:pt>
                <c:pt idx="141">
                  <c:v>0.55158730158730163</c:v>
                </c:pt>
                <c:pt idx="142">
                  <c:v>0.547244094488189</c:v>
                </c:pt>
                <c:pt idx="143">
                  <c:v>0.54296875</c:v>
                </c:pt>
                <c:pt idx="144">
                  <c:v>0.53875968992248058</c:v>
                </c:pt>
                <c:pt idx="145">
                  <c:v>0.5346153846153846</c:v>
                </c:pt>
                <c:pt idx="146">
                  <c:v>0.53053435114503822</c:v>
                </c:pt>
                <c:pt idx="147">
                  <c:v>0.53030303030303028</c:v>
                </c:pt>
                <c:pt idx="148">
                  <c:v>0.53383458646616544</c:v>
                </c:pt>
                <c:pt idx="149">
                  <c:v>0.52985074626865669</c:v>
                </c:pt>
                <c:pt idx="150">
                  <c:v>0.52985074626865669</c:v>
                </c:pt>
                <c:pt idx="151">
                  <c:v>0.52962962962962967</c:v>
                </c:pt>
                <c:pt idx="152">
                  <c:v>0.52941176470588236</c:v>
                </c:pt>
                <c:pt idx="153">
                  <c:v>0.52554744525547448</c:v>
                </c:pt>
                <c:pt idx="154">
                  <c:v>0.52554744525547448</c:v>
                </c:pt>
                <c:pt idx="155">
                  <c:v>0.52536231884057971</c:v>
                </c:pt>
                <c:pt idx="156">
                  <c:v>0.52517985611510787</c:v>
                </c:pt>
                <c:pt idx="157">
                  <c:v>0.52857142857142858</c:v>
                </c:pt>
                <c:pt idx="158">
                  <c:v>0.52482269503546097</c:v>
                </c:pt>
                <c:pt idx="159">
                  <c:v>0.52464788732394363</c:v>
                </c:pt>
                <c:pt idx="160">
                  <c:v>0.52464788732394363</c:v>
                </c:pt>
                <c:pt idx="161">
                  <c:v>0.52447552447552448</c:v>
                </c:pt>
                <c:pt idx="162">
                  <c:v>0.52777777777777779</c:v>
                </c:pt>
                <c:pt idx="163">
                  <c:v>0.52777777777777779</c:v>
                </c:pt>
                <c:pt idx="164">
                  <c:v>0.52758620689655178</c:v>
                </c:pt>
                <c:pt idx="165">
                  <c:v>0.53082191780821919</c:v>
                </c:pt>
                <c:pt idx="166">
                  <c:v>0.53061224489795922</c:v>
                </c:pt>
                <c:pt idx="167">
                  <c:v>0.53040540540540537</c:v>
                </c:pt>
                <c:pt idx="168">
                  <c:v>0.53020134228187921</c:v>
                </c:pt>
                <c:pt idx="169">
                  <c:v>0.53333333333333333</c:v>
                </c:pt>
                <c:pt idx="170">
                  <c:v>0.53333333333333333</c:v>
                </c:pt>
                <c:pt idx="171">
                  <c:v>0.5298013245033113</c:v>
                </c:pt>
                <c:pt idx="172">
                  <c:v>0.53289473684210531</c:v>
                </c:pt>
                <c:pt idx="173">
                  <c:v>0.5326797385620915</c:v>
                </c:pt>
                <c:pt idx="174">
                  <c:v>0.53246753246753242</c:v>
                </c:pt>
                <c:pt idx="175">
                  <c:v>0.532258064516129</c:v>
                </c:pt>
                <c:pt idx="176">
                  <c:v>0.52884615384615385</c:v>
                </c:pt>
                <c:pt idx="177">
                  <c:v>0.53184713375796178</c:v>
                </c:pt>
                <c:pt idx="178">
                  <c:v>0.53164556962025311</c:v>
                </c:pt>
                <c:pt idx="179">
                  <c:v>0.53144654088050314</c:v>
                </c:pt>
                <c:pt idx="180">
                  <c:v>0.53125</c:v>
                </c:pt>
                <c:pt idx="181">
                  <c:v>0.53105590062111796</c:v>
                </c:pt>
                <c:pt idx="182">
                  <c:v>0.53240740740740744</c:v>
                </c:pt>
                <c:pt idx="183">
                  <c:v>0.53240740740740744</c:v>
                </c:pt>
                <c:pt idx="184">
                  <c:v>0.53527607361963192</c:v>
                </c:pt>
                <c:pt idx="185">
                  <c:v>0.53506097560975607</c:v>
                </c:pt>
                <c:pt idx="186">
                  <c:v>0.53787878787878785</c:v>
                </c:pt>
                <c:pt idx="187">
                  <c:v>0.53614457831325302</c:v>
                </c:pt>
                <c:pt idx="188">
                  <c:v>0.53892215568862278</c:v>
                </c:pt>
                <c:pt idx="189">
                  <c:v>0.5357142857142857</c:v>
                </c:pt>
                <c:pt idx="190">
                  <c:v>0.53846153846153844</c:v>
                </c:pt>
                <c:pt idx="191">
                  <c:v>0.53823529411764703</c:v>
                </c:pt>
                <c:pt idx="192">
                  <c:v>0.53801169590643272</c:v>
                </c:pt>
                <c:pt idx="193">
                  <c:v>0.53801169590643272</c:v>
                </c:pt>
                <c:pt idx="194">
                  <c:v>0.53801169590643272</c:v>
                </c:pt>
                <c:pt idx="195">
                  <c:v>0.53488372093023251</c:v>
                </c:pt>
                <c:pt idx="196">
                  <c:v>0.53468208092485547</c:v>
                </c:pt>
                <c:pt idx="197">
                  <c:v>0.53468208092485547</c:v>
                </c:pt>
                <c:pt idx="198">
                  <c:v>0.53735632183908044</c:v>
                </c:pt>
                <c:pt idx="199">
                  <c:v>0.53428571428571425</c:v>
                </c:pt>
                <c:pt idx="200">
                  <c:v>0.53551136363636365</c:v>
                </c:pt>
                <c:pt idx="201">
                  <c:v>0.53531073446327682</c:v>
                </c:pt>
                <c:pt idx="202">
                  <c:v>0.5351123595505618</c:v>
                </c:pt>
                <c:pt idx="203">
                  <c:v>0.53491620111731841</c:v>
                </c:pt>
                <c:pt idx="204">
                  <c:v>0.53611111111111109</c:v>
                </c:pt>
                <c:pt idx="205">
                  <c:v>0.53729281767955805</c:v>
                </c:pt>
                <c:pt idx="206">
                  <c:v>0.53729281767955805</c:v>
                </c:pt>
                <c:pt idx="207">
                  <c:v>0.53434065934065933</c:v>
                </c:pt>
                <c:pt idx="208">
                  <c:v>0.53415300546448086</c:v>
                </c:pt>
                <c:pt idx="209">
                  <c:v>0.53396739130434778</c:v>
                </c:pt>
                <c:pt idx="210">
                  <c:v>0.53378378378378377</c:v>
                </c:pt>
                <c:pt idx="211">
                  <c:v>0.53091397849462363</c:v>
                </c:pt>
                <c:pt idx="212">
                  <c:v>0.53208556149732622</c:v>
                </c:pt>
                <c:pt idx="213">
                  <c:v>0.53191489361702127</c:v>
                </c:pt>
                <c:pt idx="214">
                  <c:v>0.53174603174603174</c:v>
                </c:pt>
                <c:pt idx="215">
                  <c:v>0.53157894736842104</c:v>
                </c:pt>
                <c:pt idx="216">
                  <c:v>0.53157894736842104</c:v>
                </c:pt>
                <c:pt idx="217">
                  <c:v>0.53403141361256545</c:v>
                </c:pt>
                <c:pt idx="218">
                  <c:v>0.53645833333333337</c:v>
                </c:pt>
                <c:pt idx="219">
                  <c:v>0.53645833333333337</c:v>
                </c:pt>
                <c:pt idx="220">
                  <c:v>0.53886010362694303</c:v>
                </c:pt>
                <c:pt idx="221">
                  <c:v>0.53886010362694303</c:v>
                </c:pt>
                <c:pt idx="222">
                  <c:v>0.54123711340206182</c:v>
                </c:pt>
                <c:pt idx="223">
                  <c:v>0.53846153846153844</c:v>
                </c:pt>
                <c:pt idx="224">
                  <c:v>0.53826530612244894</c:v>
                </c:pt>
                <c:pt idx="225">
                  <c:v>0.54060913705583757</c:v>
                </c:pt>
                <c:pt idx="226">
                  <c:v>0.54060913705583757</c:v>
                </c:pt>
                <c:pt idx="227">
                  <c:v>0.54292929292929293</c:v>
                </c:pt>
                <c:pt idx="228">
                  <c:v>0.54522613065326631</c:v>
                </c:pt>
                <c:pt idx="229">
                  <c:v>0.54749999999999999</c:v>
                </c:pt>
                <c:pt idx="230">
                  <c:v>0.54726368159203975</c:v>
                </c:pt>
                <c:pt idx="231">
                  <c:v>0.54702970297029707</c:v>
                </c:pt>
                <c:pt idx="232">
                  <c:v>0.54679802955665024</c:v>
                </c:pt>
                <c:pt idx="233">
                  <c:v>0.54656862745098034</c:v>
                </c:pt>
                <c:pt idx="234">
                  <c:v>0.54878048780487809</c:v>
                </c:pt>
                <c:pt idx="235">
                  <c:v>0.54854368932038833</c:v>
                </c:pt>
                <c:pt idx="236">
                  <c:v>0.54830917874396135</c:v>
                </c:pt>
                <c:pt idx="237">
                  <c:v>0.54807692307692313</c:v>
                </c:pt>
                <c:pt idx="238">
                  <c:v>0.54545454545454541</c:v>
                </c:pt>
                <c:pt idx="239">
                  <c:v>0.54285714285714282</c:v>
                </c:pt>
                <c:pt idx="240">
                  <c:v>0.54028436018957349</c:v>
                </c:pt>
                <c:pt idx="241">
                  <c:v>0.54009433962264153</c:v>
                </c:pt>
                <c:pt idx="242">
                  <c:v>0.539906103286385</c:v>
                </c:pt>
                <c:pt idx="243">
                  <c:v>0.53971962616822433</c:v>
                </c:pt>
                <c:pt idx="244">
                  <c:v>0.53953488372093028</c:v>
                </c:pt>
                <c:pt idx="245">
                  <c:v>0.54166666666666663</c:v>
                </c:pt>
                <c:pt idx="246">
                  <c:v>0.54147465437788023</c:v>
                </c:pt>
                <c:pt idx="247">
                  <c:v>0.53899082568807344</c:v>
                </c:pt>
                <c:pt idx="248">
                  <c:v>0.53881278538812782</c:v>
                </c:pt>
                <c:pt idx="249">
                  <c:v>0.54090909090909089</c:v>
                </c:pt>
                <c:pt idx="250">
                  <c:v>0.54090909090909089</c:v>
                </c:pt>
                <c:pt idx="251">
                  <c:v>0.54298642533936647</c:v>
                </c:pt>
                <c:pt idx="252">
                  <c:v>0.54504504504504503</c:v>
                </c:pt>
                <c:pt idx="253">
                  <c:v>0.547085201793722</c:v>
                </c:pt>
                <c:pt idx="254">
                  <c:v>0.5491071428571429</c:v>
                </c:pt>
                <c:pt idx="255">
                  <c:v>0.55111111111111111</c:v>
                </c:pt>
                <c:pt idx="256">
                  <c:v>0.55088495575221241</c:v>
                </c:pt>
                <c:pt idx="257">
                  <c:v>0.54845814977973573</c:v>
                </c:pt>
                <c:pt idx="258">
                  <c:v>0.54605263157894735</c:v>
                </c:pt>
                <c:pt idx="259">
                  <c:v>0.54366812227074235</c:v>
                </c:pt>
                <c:pt idx="260">
                  <c:v>0.54130434782608694</c:v>
                </c:pt>
                <c:pt idx="261">
                  <c:v>0.54112554112554112</c:v>
                </c:pt>
                <c:pt idx="262">
                  <c:v>0.5431034482758621</c:v>
                </c:pt>
                <c:pt idx="263">
                  <c:v>0.54506437768240346</c:v>
                </c:pt>
                <c:pt idx="264">
                  <c:v>0.54700854700854706</c:v>
                </c:pt>
                <c:pt idx="265">
                  <c:v>0.54680851063829783</c:v>
                </c:pt>
                <c:pt idx="266">
                  <c:v>0.54872881355932202</c:v>
                </c:pt>
                <c:pt idx="267">
                  <c:v>0.54872881355932202</c:v>
                </c:pt>
                <c:pt idx="268">
                  <c:v>0.55063291139240511</c:v>
                </c:pt>
                <c:pt idx="269">
                  <c:v>0.54936974789915971</c:v>
                </c:pt>
                <c:pt idx="270">
                  <c:v>0.55125523012552302</c:v>
                </c:pt>
                <c:pt idx="271">
                  <c:v>0.55312499999999998</c:v>
                </c:pt>
                <c:pt idx="272">
                  <c:v>0.55497925311203322</c:v>
                </c:pt>
                <c:pt idx="273">
                  <c:v>0.55681818181818177</c:v>
                </c:pt>
                <c:pt idx="274">
                  <c:v>0.55864197530864201</c:v>
                </c:pt>
                <c:pt idx="275">
                  <c:v>0.56045081967213117</c:v>
                </c:pt>
                <c:pt idx="276">
                  <c:v>0.56122448979591832</c:v>
                </c:pt>
                <c:pt idx="277">
                  <c:v>0.56097560975609762</c:v>
                </c:pt>
                <c:pt idx="278">
                  <c:v>0.56072874493927127</c:v>
                </c:pt>
                <c:pt idx="279">
                  <c:v>0.55846774193548387</c:v>
                </c:pt>
                <c:pt idx="280">
                  <c:v>0.55622489959839361</c:v>
                </c:pt>
                <c:pt idx="281">
                  <c:v>0.55800000000000005</c:v>
                </c:pt>
                <c:pt idx="282">
                  <c:v>0.55976095617529875</c:v>
                </c:pt>
                <c:pt idx="283">
                  <c:v>0.56150793650793651</c:v>
                </c:pt>
                <c:pt idx="284">
                  <c:v>0.56150793650793651</c:v>
                </c:pt>
                <c:pt idx="285">
                  <c:v>0.56324110671936756</c:v>
                </c:pt>
                <c:pt idx="286">
                  <c:v>0.56496062992125984</c:v>
                </c:pt>
                <c:pt idx="287">
                  <c:v>0.56666666666666665</c:v>
                </c:pt>
                <c:pt idx="288">
                  <c:v>0.568359375</c:v>
                </c:pt>
                <c:pt idx="289">
                  <c:v>0.57003891050583655</c:v>
                </c:pt>
                <c:pt idx="290">
                  <c:v>0.57170542635658916</c:v>
                </c:pt>
                <c:pt idx="291">
                  <c:v>0.57335907335907332</c:v>
                </c:pt>
                <c:pt idx="292">
                  <c:v>0.57499999999999996</c:v>
                </c:pt>
                <c:pt idx="293">
                  <c:v>0.57662835249042144</c:v>
                </c:pt>
                <c:pt idx="294">
                  <c:v>0.5782442748091603</c:v>
                </c:pt>
                <c:pt idx="295">
                  <c:v>0.57984790874524716</c:v>
                </c:pt>
                <c:pt idx="296">
                  <c:v>0.58143939393939392</c:v>
                </c:pt>
                <c:pt idx="297">
                  <c:v>0.58301886792452828</c:v>
                </c:pt>
                <c:pt idx="298">
                  <c:v>0.58082706766917291</c:v>
                </c:pt>
                <c:pt idx="299">
                  <c:v>0.58052434456928836</c:v>
                </c:pt>
                <c:pt idx="300">
                  <c:v>0.57835820895522383</c:v>
                </c:pt>
                <c:pt idx="301">
                  <c:v>0.57620817843866168</c:v>
                </c:pt>
                <c:pt idx="302">
                  <c:v>0.57777777777777772</c:v>
                </c:pt>
                <c:pt idx="303">
                  <c:v>0.57777777777777772</c:v>
                </c:pt>
                <c:pt idx="304">
                  <c:v>0.57933579335793361</c:v>
                </c:pt>
                <c:pt idx="305">
                  <c:v>0.58088235294117652</c:v>
                </c:pt>
                <c:pt idx="306">
                  <c:v>0.58241758241758246</c:v>
                </c:pt>
                <c:pt idx="307">
                  <c:v>0.58211678832116787</c:v>
                </c:pt>
                <c:pt idx="308">
                  <c:v>0.58363636363636362</c:v>
                </c:pt>
                <c:pt idx="309">
                  <c:v>0.58152173913043481</c:v>
                </c:pt>
                <c:pt idx="310">
                  <c:v>0.58152173913043481</c:v>
                </c:pt>
                <c:pt idx="311">
                  <c:v>0.58122743682310474</c:v>
                </c:pt>
                <c:pt idx="312">
                  <c:v>0.58003597122302153</c:v>
                </c:pt>
                <c:pt idx="313">
                  <c:v>0.57795698924731187</c:v>
                </c:pt>
                <c:pt idx="314">
                  <c:v>0.57946428571428577</c:v>
                </c:pt>
                <c:pt idx="315">
                  <c:v>0.58096085409252674</c:v>
                </c:pt>
                <c:pt idx="316">
                  <c:v>0.57890070921985815</c:v>
                </c:pt>
                <c:pt idx="317">
                  <c:v>0.57685512367491165</c:v>
                </c:pt>
                <c:pt idx="318">
                  <c:v>0.57834507042253525</c:v>
                </c:pt>
                <c:pt idx="319">
                  <c:v>0.57834507042253525</c:v>
                </c:pt>
                <c:pt idx="320">
                  <c:v>0.57834507042253525</c:v>
                </c:pt>
                <c:pt idx="321">
                  <c:v>0.5798245614035088</c:v>
                </c:pt>
                <c:pt idx="322">
                  <c:v>0.5798245614035088</c:v>
                </c:pt>
                <c:pt idx="323">
                  <c:v>0.5798245614035088</c:v>
                </c:pt>
                <c:pt idx="324">
                  <c:v>0.58129370629370625</c:v>
                </c:pt>
                <c:pt idx="325">
                  <c:v>0.58129370629370625</c:v>
                </c:pt>
                <c:pt idx="326">
                  <c:v>0.58129370629370625</c:v>
                </c:pt>
                <c:pt idx="327">
                  <c:v>0.58275261324041816</c:v>
                </c:pt>
                <c:pt idx="328">
                  <c:v>0.58275261324041816</c:v>
                </c:pt>
                <c:pt idx="329">
                  <c:v>0.58420138888888884</c:v>
                </c:pt>
                <c:pt idx="330">
                  <c:v>0.58420138888888884</c:v>
                </c:pt>
                <c:pt idx="331">
                  <c:v>0.58391003460207613</c:v>
                </c:pt>
                <c:pt idx="332">
                  <c:v>0.58534482758620687</c:v>
                </c:pt>
                <c:pt idx="333">
                  <c:v>0.58676975945017185</c:v>
                </c:pt>
                <c:pt idx="334">
                  <c:v>0.58818493150684936</c:v>
                </c:pt>
                <c:pt idx="335">
                  <c:v>0.58788395904436863</c:v>
                </c:pt>
                <c:pt idx="336">
                  <c:v>0.5875850340136054</c:v>
                </c:pt>
                <c:pt idx="337">
                  <c:v>0.58728813559322035</c:v>
                </c:pt>
                <c:pt idx="338">
                  <c:v>0.5869932432432432</c:v>
                </c:pt>
                <c:pt idx="339">
                  <c:v>0.58838383838383834</c:v>
                </c:pt>
                <c:pt idx="340">
                  <c:v>0.58976510067114096</c:v>
                </c:pt>
                <c:pt idx="341">
                  <c:v>0.58779264214046822</c:v>
                </c:pt>
                <c:pt idx="342">
                  <c:v>0.58833333333333337</c:v>
                </c:pt>
                <c:pt idx="343">
                  <c:v>0.5897009966777409</c:v>
                </c:pt>
                <c:pt idx="344">
                  <c:v>0.59105960264900659</c:v>
                </c:pt>
                <c:pt idx="345">
                  <c:v>0.59240924092409242</c:v>
                </c:pt>
                <c:pt idx="346">
                  <c:v>0.59240924092409242</c:v>
                </c:pt>
                <c:pt idx="347">
                  <c:v>0.59375</c:v>
                </c:pt>
                <c:pt idx="348">
                  <c:v>0.59344262295081962</c:v>
                </c:pt>
                <c:pt idx="349">
                  <c:v>0.59313725490196079</c:v>
                </c:pt>
                <c:pt idx="350">
                  <c:v>0.59446254071661242</c:v>
                </c:pt>
                <c:pt idx="351">
                  <c:v>0.5941558441558441</c:v>
                </c:pt>
                <c:pt idx="352">
                  <c:v>0.59223300970873782</c:v>
                </c:pt>
                <c:pt idx="353">
                  <c:v>0.5903225806451613</c:v>
                </c:pt>
                <c:pt idx="354">
                  <c:v>0.590032154340836</c:v>
                </c:pt>
                <c:pt idx="355">
                  <c:v>0.59134615384615385</c:v>
                </c:pt>
                <c:pt idx="356">
                  <c:v>0.58945686900958472</c:v>
                </c:pt>
                <c:pt idx="357">
                  <c:v>0.59076433121019112</c:v>
                </c:pt>
                <c:pt idx="358">
                  <c:v>0.58888888888888891</c:v>
                </c:pt>
                <c:pt idx="359">
                  <c:v>0.58939873417721522</c:v>
                </c:pt>
                <c:pt idx="360">
                  <c:v>0.58911671924290221</c:v>
                </c:pt>
                <c:pt idx="361">
                  <c:v>0.58726415094339623</c:v>
                </c:pt>
                <c:pt idx="362">
                  <c:v>0.58855799373040751</c:v>
                </c:pt>
                <c:pt idx="363">
                  <c:v>0.58828124999999998</c:v>
                </c:pt>
                <c:pt idx="364">
                  <c:v>0.58828124999999998</c:v>
                </c:pt>
                <c:pt idx="365">
                  <c:v>0.58956386292834895</c:v>
                </c:pt>
                <c:pt idx="366">
                  <c:v>0.5892857142857143</c:v>
                </c:pt>
                <c:pt idx="367">
                  <c:v>0.58746130030959753</c:v>
                </c:pt>
                <c:pt idx="368">
                  <c:v>0.58873456790123457</c:v>
                </c:pt>
                <c:pt idx="369">
                  <c:v>0.58692307692307688</c:v>
                </c:pt>
                <c:pt idx="370">
                  <c:v>0.58512269938650308</c:v>
                </c:pt>
                <c:pt idx="371">
                  <c:v>0.58639143730886845</c:v>
                </c:pt>
                <c:pt idx="372">
                  <c:v>0.58460365853658536</c:v>
                </c:pt>
                <c:pt idx="373">
                  <c:v>0.58586626139817632</c:v>
                </c:pt>
                <c:pt idx="374">
                  <c:v>0.58409090909090911</c:v>
                </c:pt>
                <c:pt idx="375">
                  <c:v>0.58534743202416917</c:v>
                </c:pt>
                <c:pt idx="376">
                  <c:v>0.58534743202416917</c:v>
                </c:pt>
                <c:pt idx="377">
                  <c:v>0.58358433734939763</c:v>
                </c:pt>
                <c:pt idx="378">
                  <c:v>0.58183183183183185</c:v>
                </c:pt>
                <c:pt idx="379">
                  <c:v>0.58183183183183185</c:v>
                </c:pt>
                <c:pt idx="380">
                  <c:v>0.58008982035928147</c:v>
                </c:pt>
                <c:pt idx="381">
                  <c:v>0.57835820895522383</c:v>
                </c:pt>
                <c:pt idx="382">
                  <c:v>0.57663690476190477</c:v>
                </c:pt>
                <c:pt idx="383">
                  <c:v>0.57663690476190477</c:v>
                </c:pt>
                <c:pt idx="384">
                  <c:v>0.57492581602373882</c:v>
                </c:pt>
                <c:pt idx="385">
                  <c:v>0.57492581602373882</c:v>
                </c:pt>
                <c:pt idx="386">
                  <c:v>0.57492581602373882</c:v>
                </c:pt>
                <c:pt idx="387">
                  <c:v>0.57322485207100593</c:v>
                </c:pt>
                <c:pt idx="388">
                  <c:v>0.57448377581120946</c:v>
                </c:pt>
                <c:pt idx="389">
                  <c:v>0.57448377581120946</c:v>
                </c:pt>
                <c:pt idx="390">
                  <c:v>0.57448377581120946</c:v>
                </c:pt>
                <c:pt idx="391">
                  <c:v>0.57279411764705879</c:v>
                </c:pt>
                <c:pt idx="392">
                  <c:v>0.57111436950146632</c:v>
                </c:pt>
                <c:pt idx="393">
                  <c:v>0.57236842105263153</c:v>
                </c:pt>
                <c:pt idx="394">
                  <c:v>0.57069970845481055</c:v>
                </c:pt>
                <c:pt idx="395">
                  <c:v>0.57194767441860461</c:v>
                </c:pt>
                <c:pt idx="396">
                  <c:v>0.5731884057971014</c:v>
                </c:pt>
                <c:pt idx="397">
                  <c:v>0.5731884057971014</c:v>
                </c:pt>
                <c:pt idx="398">
                  <c:v>0.57153179190751446</c:v>
                </c:pt>
                <c:pt idx="399">
                  <c:v>0.57276657060518732</c:v>
                </c:pt>
                <c:pt idx="400">
                  <c:v>0.57112068965517238</c:v>
                </c:pt>
                <c:pt idx="401">
                  <c:v>0.57234957020057309</c:v>
                </c:pt>
                <c:pt idx="402">
                  <c:v>0.57357142857142862</c:v>
                </c:pt>
                <c:pt idx="403">
                  <c:v>0.57478632478632474</c:v>
                </c:pt>
                <c:pt idx="404">
                  <c:v>0.57599431818181823</c:v>
                </c:pt>
                <c:pt idx="405">
                  <c:v>0.57719546742209626</c:v>
                </c:pt>
                <c:pt idx="406">
                  <c:v>0.57838983050847459</c:v>
                </c:pt>
                <c:pt idx="407">
                  <c:v>0.5767605633802817</c:v>
                </c:pt>
                <c:pt idx="408">
                  <c:v>0.5779494382022472</c:v>
                </c:pt>
                <c:pt idx="409">
                  <c:v>0.5779494382022472</c:v>
                </c:pt>
                <c:pt idx="410">
                  <c:v>0.57913165266106448</c:v>
                </c:pt>
                <c:pt idx="411">
                  <c:v>0.58030726256983245</c:v>
                </c:pt>
                <c:pt idx="412">
                  <c:v>0.57869080779944293</c:v>
                </c:pt>
                <c:pt idx="413">
                  <c:v>0.57869080779944293</c:v>
                </c:pt>
                <c:pt idx="414">
                  <c:v>0.57869080779944293</c:v>
                </c:pt>
                <c:pt idx="415">
                  <c:v>0.57847222222222228</c:v>
                </c:pt>
                <c:pt idx="416">
                  <c:v>0.57847222222222228</c:v>
                </c:pt>
                <c:pt idx="417">
                  <c:v>0.57847222222222228</c:v>
                </c:pt>
                <c:pt idx="418">
                  <c:v>0.57963988919667586</c:v>
                </c:pt>
                <c:pt idx="419">
                  <c:v>0.58080110497237569</c:v>
                </c:pt>
                <c:pt idx="420">
                  <c:v>0.57920110192837471</c:v>
                </c:pt>
                <c:pt idx="421">
                  <c:v>0.5803571428571429</c:v>
                </c:pt>
                <c:pt idx="422">
                  <c:v>0.58150684931506846</c:v>
                </c:pt>
                <c:pt idx="423">
                  <c:v>0.58150684931506846</c:v>
                </c:pt>
                <c:pt idx="424">
                  <c:v>0.58265027322404372</c:v>
                </c:pt>
                <c:pt idx="425">
                  <c:v>0.58378746594005448</c:v>
                </c:pt>
                <c:pt idx="426">
                  <c:v>0.58378746594005448</c:v>
                </c:pt>
                <c:pt idx="427">
                  <c:v>0.58378746594005448</c:v>
                </c:pt>
                <c:pt idx="428">
                  <c:v>0.58378746594005448</c:v>
                </c:pt>
                <c:pt idx="429">
                  <c:v>0.58378746594005448</c:v>
                </c:pt>
                <c:pt idx="430">
                  <c:v>0.58220108695652173</c:v>
                </c:pt>
                <c:pt idx="431">
                  <c:v>0.58333333333333337</c:v>
                </c:pt>
                <c:pt idx="432">
                  <c:v>0.58175675675675675</c:v>
                </c:pt>
                <c:pt idx="433">
                  <c:v>0.58018867924528306</c:v>
                </c:pt>
                <c:pt idx="434">
                  <c:v>0.58131720430107525</c:v>
                </c:pt>
                <c:pt idx="435">
                  <c:v>0.58131720430107525</c:v>
                </c:pt>
                <c:pt idx="436">
                  <c:v>0.58243967828418231</c:v>
                </c:pt>
                <c:pt idx="437">
                  <c:v>0.58243967828418231</c:v>
                </c:pt>
                <c:pt idx="438">
                  <c:v>0.58355614973262027</c:v>
                </c:pt>
                <c:pt idx="439">
                  <c:v>0.58466666666666667</c:v>
                </c:pt>
                <c:pt idx="440">
                  <c:v>0.58577127659574468</c:v>
                </c:pt>
                <c:pt idx="441">
                  <c:v>0.58687002652519893</c:v>
                </c:pt>
                <c:pt idx="442">
                  <c:v>0.58687002652519893</c:v>
                </c:pt>
                <c:pt idx="443">
                  <c:v>0.58796296296296291</c:v>
                </c:pt>
                <c:pt idx="444">
                  <c:v>0.58905013192612132</c:v>
                </c:pt>
                <c:pt idx="445">
                  <c:v>0.59013157894736845</c:v>
                </c:pt>
                <c:pt idx="446">
                  <c:v>0.59120734908136485</c:v>
                </c:pt>
                <c:pt idx="447">
                  <c:v>0.59096858638743455</c:v>
                </c:pt>
                <c:pt idx="448">
                  <c:v>0.58942558746736295</c:v>
                </c:pt>
                <c:pt idx="449">
                  <c:v>0.58942558746736295</c:v>
                </c:pt>
                <c:pt idx="450">
                  <c:v>0.58942558746736295</c:v>
                </c:pt>
                <c:pt idx="451">
                  <c:v>0.58942558746736295</c:v>
                </c:pt>
                <c:pt idx="452">
                  <c:v>0.59049479166666663</c:v>
                </c:pt>
                <c:pt idx="453">
                  <c:v>0.59049479166666663</c:v>
                </c:pt>
                <c:pt idx="454">
                  <c:v>0.59049479166666663</c:v>
                </c:pt>
                <c:pt idx="455">
                  <c:v>0.59049479166666663</c:v>
                </c:pt>
                <c:pt idx="456">
                  <c:v>0.59155844155844151</c:v>
                </c:pt>
                <c:pt idx="457">
                  <c:v>0.59002590673575128</c:v>
                </c:pt>
                <c:pt idx="458">
                  <c:v>0.59108527131782951</c:v>
                </c:pt>
                <c:pt idx="459">
                  <c:v>0.59213917525773196</c:v>
                </c:pt>
                <c:pt idx="460">
                  <c:v>0.59061696658097684</c:v>
                </c:pt>
                <c:pt idx="461">
                  <c:v>0.59166666666666667</c:v>
                </c:pt>
                <c:pt idx="462">
                  <c:v>0.59271099744245526</c:v>
                </c:pt>
                <c:pt idx="463">
                  <c:v>0.59375</c:v>
                </c:pt>
                <c:pt idx="464">
                  <c:v>0.59223918575063617</c:v>
                </c:pt>
                <c:pt idx="465">
                  <c:v>0.59223918575063617</c:v>
                </c:pt>
                <c:pt idx="466">
                  <c:v>0.59073604060913709</c:v>
                </c:pt>
                <c:pt idx="467">
                  <c:v>0.59177215189873422</c:v>
                </c:pt>
                <c:pt idx="468">
                  <c:v>0.59027777777777779</c:v>
                </c:pt>
                <c:pt idx="469">
                  <c:v>0.59130982367758189</c:v>
                </c:pt>
                <c:pt idx="470">
                  <c:v>0.59233668341708545</c:v>
                </c:pt>
                <c:pt idx="471">
                  <c:v>0.59210526315789469</c:v>
                </c:pt>
                <c:pt idx="472">
                  <c:v>0.59312500000000001</c:v>
                </c:pt>
                <c:pt idx="473">
                  <c:v>0.59164588528678308</c:v>
                </c:pt>
                <c:pt idx="474">
                  <c:v>0.59266169154228854</c:v>
                </c:pt>
                <c:pt idx="475">
                  <c:v>0.59367245657568235</c:v>
                </c:pt>
                <c:pt idx="476">
                  <c:v>0.59467821782178221</c:v>
                </c:pt>
                <c:pt idx="477">
                  <c:v>0.59467821782178221</c:v>
                </c:pt>
                <c:pt idx="478">
                  <c:v>0.59444444444444444</c:v>
                </c:pt>
                <c:pt idx="479">
                  <c:v>0.59298029556650245</c:v>
                </c:pt>
                <c:pt idx="480">
                  <c:v>0.59398034398034394</c:v>
                </c:pt>
                <c:pt idx="481">
                  <c:v>0.59252450980392157</c:v>
                </c:pt>
                <c:pt idx="482">
                  <c:v>0.59352078239608796</c:v>
                </c:pt>
                <c:pt idx="483">
                  <c:v>0.59352078239608796</c:v>
                </c:pt>
                <c:pt idx="484">
                  <c:v>0.59352078239608796</c:v>
                </c:pt>
                <c:pt idx="485">
                  <c:v>0.59268292682926826</c:v>
                </c:pt>
                <c:pt idx="486">
                  <c:v>0.59367396593673971</c:v>
                </c:pt>
                <c:pt idx="487">
                  <c:v>0.59223300970873782</c:v>
                </c:pt>
                <c:pt idx="488">
                  <c:v>0.59322033898305082</c:v>
                </c:pt>
                <c:pt idx="489">
                  <c:v>0.59420289855072461</c:v>
                </c:pt>
                <c:pt idx="490">
                  <c:v>0.59420289855072461</c:v>
                </c:pt>
                <c:pt idx="491">
                  <c:v>0.59518072289156632</c:v>
                </c:pt>
                <c:pt idx="492">
                  <c:v>0.59518072289156632</c:v>
                </c:pt>
                <c:pt idx="493">
                  <c:v>0.59518072289156632</c:v>
                </c:pt>
                <c:pt idx="494">
                  <c:v>0.59375</c:v>
                </c:pt>
                <c:pt idx="495">
                  <c:v>0.59472422062350117</c:v>
                </c:pt>
                <c:pt idx="496">
                  <c:v>0.59569377990430628</c:v>
                </c:pt>
                <c:pt idx="497">
                  <c:v>0.59665871121718372</c:v>
                </c:pt>
                <c:pt idx="498">
                  <c:v>0.59761904761904761</c:v>
                </c:pt>
                <c:pt idx="499">
                  <c:v>0.59761904761904761</c:v>
                </c:pt>
                <c:pt idx="500">
                  <c:v>0.59619952494061756</c:v>
                </c:pt>
                <c:pt idx="501">
                  <c:v>0.59715639810426535</c:v>
                </c:pt>
                <c:pt idx="502">
                  <c:v>0.59715639810426535</c:v>
                </c:pt>
                <c:pt idx="503">
                  <c:v>0.5957446808510638</c:v>
                </c:pt>
                <c:pt idx="504">
                  <c:v>0.59669811320754718</c:v>
                </c:pt>
                <c:pt idx="505">
                  <c:v>0.59764705882352942</c:v>
                </c:pt>
                <c:pt idx="506">
                  <c:v>0.59764705882352942</c:v>
                </c:pt>
                <c:pt idx="507">
                  <c:v>0.59764705882352942</c:v>
                </c:pt>
                <c:pt idx="508">
                  <c:v>0.59764705882352942</c:v>
                </c:pt>
                <c:pt idx="509">
                  <c:v>0.59859154929577463</c:v>
                </c:pt>
                <c:pt idx="510">
                  <c:v>0.59836065573770492</c:v>
                </c:pt>
                <c:pt idx="511">
                  <c:v>0.59836065573770492</c:v>
                </c:pt>
                <c:pt idx="512">
                  <c:v>0.59836065573770492</c:v>
                </c:pt>
                <c:pt idx="513">
                  <c:v>0.59836065573770492</c:v>
                </c:pt>
                <c:pt idx="514">
                  <c:v>0.59929906542056077</c:v>
                </c:pt>
                <c:pt idx="515">
                  <c:v>0.60023310023310028</c:v>
                </c:pt>
                <c:pt idx="516">
                  <c:v>0.59883720930232553</c:v>
                </c:pt>
                <c:pt idx="517">
                  <c:v>0.59883720930232553</c:v>
                </c:pt>
                <c:pt idx="518">
                  <c:v>0.59976798143851506</c:v>
                </c:pt>
                <c:pt idx="519">
                  <c:v>0.59837962962962965</c:v>
                </c:pt>
                <c:pt idx="520">
                  <c:v>0.59930715935334877</c:v>
                </c:pt>
                <c:pt idx="521">
                  <c:v>0.59792626728110598</c:v>
                </c:pt>
                <c:pt idx="522">
                  <c:v>0.59792626728110598</c:v>
                </c:pt>
                <c:pt idx="523">
                  <c:v>0.59885057471264369</c:v>
                </c:pt>
                <c:pt idx="524">
                  <c:v>0.59977064220183485</c:v>
                </c:pt>
                <c:pt idx="525">
                  <c:v>0.59839816933638446</c:v>
                </c:pt>
                <c:pt idx="526">
                  <c:v>0.59931506849315064</c:v>
                </c:pt>
                <c:pt idx="527">
                  <c:v>0.60022779043280183</c:v>
                </c:pt>
                <c:pt idx="528">
                  <c:v>0.60113636363636369</c:v>
                </c:pt>
                <c:pt idx="529">
                  <c:v>0.60113636363636369</c:v>
                </c:pt>
                <c:pt idx="530">
                  <c:v>0.60204081632653061</c:v>
                </c:pt>
                <c:pt idx="531">
                  <c:v>0.6029411764705882</c:v>
                </c:pt>
                <c:pt idx="532">
                  <c:v>0.60383747178329572</c:v>
                </c:pt>
                <c:pt idx="533">
                  <c:v>0.60247747747747749</c:v>
                </c:pt>
                <c:pt idx="534">
                  <c:v>0.601123595505618</c:v>
                </c:pt>
                <c:pt idx="535">
                  <c:v>0.601123595505618</c:v>
                </c:pt>
                <c:pt idx="536">
                  <c:v>0.60201793721973096</c:v>
                </c:pt>
                <c:pt idx="537">
                  <c:v>0.60201793721973096</c:v>
                </c:pt>
                <c:pt idx="538">
                  <c:v>0.60067114093959728</c:v>
                </c:pt>
                <c:pt idx="539">
                  <c:v>0.6015625</c:v>
                </c:pt>
                <c:pt idx="540">
                  <c:v>0.6015625</c:v>
                </c:pt>
                <c:pt idx="541">
                  <c:v>0.60022271714922049</c:v>
                </c:pt>
                <c:pt idx="542">
                  <c:v>0.59888888888888892</c:v>
                </c:pt>
                <c:pt idx="543">
                  <c:v>0.59756097560975607</c:v>
                </c:pt>
                <c:pt idx="544">
                  <c:v>0.59756097560975607</c:v>
                </c:pt>
                <c:pt idx="545">
                  <c:v>0.59623893805309736</c:v>
                </c:pt>
                <c:pt idx="546">
                  <c:v>0.59713024282560712</c:v>
                </c:pt>
                <c:pt idx="547">
                  <c:v>0.5958149779735683</c:v>
                </c:pt>
                <c:pt idx="548">
                  <c:v>0.59670329670329669</c:v>
                </c:pt>
                <c:pt idx="549">
                  <c:v>0.59758771929824561</c:v>
                </c:pt>
                <c:pt idx="550">
                  <c:v>0.59846827133479208</c:v>
                </c:pt>
                <c:pt idx="551">
                  <c:v>0.59716157205240172</c:v>
                </c:pt>
                <c:pt idx="552">
                  <c:v>0.5958605664488017</c:v>
                </c:pt>
                <c:pt idx="553">
                  <c:v>0.59673913043478266</c:v>
                </c:pt>
                <c:pt idx="554">
                  <c:v>0.59761388286334061</c:v>
                </c:pt>
                <c:pt idx="555">
                  <c:v>0.59848484848484851</c:v>
                </c:pt>
                <c:pt idx="556">
                  <c:v>0.59935205183585316</c:v>
                </c:pt>
                <c:pt idx="557">
                  <c:v>0.60021551724137934</c:v>
                </c:pt>
                <c:pt idx="558">
                  <c:v>0.59892473118279566</c:v>
                </c:pt>
                <c:pt idx="559">
                  <c:v>0.59892473118279566</c:v>
                </c:pt>
                <c:pt idx="560">
                  <c:v>0.59978540772532185</c:v>
                </c:pt>
                <c:pt idx="561">
                  <c:v>0.59978540772532185</c:v>
                </c:pt>
                <c:pt idx="562">
                  <c:v>0.60064239828693788</c:v>
                </c:pt>
                <c:pt idx="563">
                  <c:v>0.60149572649572647</c:v>
                </c:pt>
                <c:pt idx="564">
                  <c:v>0.60234541577825162</c:v>
                </c:pt>
                <c:pt idx="565">
                  <c:v>0.60212765957446812</c:v>
                </c:pt>
                <c:pt idx="566">
                  <c:v>0.60212765957446812</c:v>
                </c:pt>
                <c:pt idx="567">
                  <c:v>0.60212765957446812</c:v>
                </c:pt>
                <c:pt idx="568">
                  <c:v>0.60297239915074308</c:v>
                </c:pt>
                <c:pt idx="569">
                  <c:v>0.60381355932203384</c:v>
                </c:pt>
                <c:pt idx="570">
                  <c:v>0.60381355932203384</c:v>
                </c:pt>
                <c:pt idx="571">
                  <c:v>0.60381355932203384</c:v>
                </c:pt>
                <c:pt idx="572">
                  <c:v>0.60381355932203384</c:v>
                </c:pt>
                <c:pt idx="573">
                  <c:v>0.60381355932203384</c:v>
                </c:pt>
                <c:pt idx="574">
                  <c:v>0.60465116279069764</c:v>
                </c:pt>
                <c:pt idx="575">
                  <c:v>0.6033755274261603</c:v>
                </c:pt>
                <c:pt idx="576">
                  <c:v>0.6033755274261603</c:v>
                </c:pt>
                <c:pt idx="577">
                  <c:v>0.60421052631578942</c:v>
                </c:pt>
                <c:pt idx="578">
                  <c:v>0.60504201680672265</c:v>
                </c:pt>
                <c:pt idx="579">
                  <c:v>0.60504201680672265</c:v>
                </c:pt>
                <c:pt idx="580">
                  <c:v>0.60504201680672265</c:v>
                </c:pt>
                <c:pt idx="581">
                  <c:v>0.6058700209643606</c:v>
                </c:pt>
                <c:pt idx="582">
                  <c:v>0.60669456066945604</c:v>
                </c:pt>
                <c:pt idx="583">
                  <c:v>0.60751565762004178</c:v>
                </c:pt>
                <c:pt idx="584">
                  <c:v>0.60833333333333328</c:v>
                </c:pt>
                <c:pt idx="585">
                  <c:v>0.60833333333333328</c:v>
                </c:pt>
                <c:pt idx="586">
                  <c:v>0.60914760914760913</c:v>
                </c:pt>
                <c:pt idx="587">
                  <c:v>0.60995850622406644</c:v>
                </c:pt>
                <c:pt idx="588">
                  <c:v>0.60995850622406644</c:v>
                </c:pt>
                <c:pt idx="589">
                  <c:v>0.60869565217391308</c:v>
                </c:pt>
                <c:pt idx="590">
                  <c:v>0.60950413223140498</c:v>
                </c:pt>
                <c:pt idx="591">
                  <c:v>0.60950413223140498</c:v>
                </c:pt>
                <c:pt idx="592">
                  <c:v>0.61030927835051552</c:v>
                </c:pt>
                <c:pt idx="593">
                  <c:v>0.61030927835051552</c:v>
                </c:pt>
                <c:pt idx="594">
                  <c:v>0.61111111111111116</c:v>
                </c:pt>
                <c:pt idx="595">
                  <c:v>0.61111111111111116</c:v>
                </c:pt>
                <c:pt idx="596">
                  <c:v>0.61111111111111116</c:v>
                </c:pt>
                <c:pt idx="597">
                  <c:v>0.61111111111111116</c:v>
                </c:pt>
                <c:pt idx="598">
                  <c:v>0.61190965092402461</c:v>
                </c:pt>
                <c:pt idx="599">
                  <c:v>0.61270491803278693</c:v>
                </c:pt>
                <c:pt idx="600">
                  <c:v>0.61270491803278693</c:v>
                </c:pt>
                <c:pt idx="601">
                  <c:v>0.61270491803278693</c:v>
                </c:pt>
                <c:pt idx="602">
                  <c:v>0.61349693251533743</c:v>
                </c:pt>
                <c:pt idx="603">
                  <c:v>0.61428571428571432</c:v>
                </c:pt>
                <c:pt idx="604">
                  <c:v>0.61507128309572301</c:v>
                </c:pt>
                <c:pt idx="605">
                  <c:v>0.61585365853658536</c:v>
                </c:pt>
                <c:pt idx="606">
                  <c:v>0.61585365853658536</c:v>
                </c:pt>
                <c:pt idx="607">
                  <c:v>0.61561866125760645</c:v>
                </c:pt>
                <c:pt idx="608">
                  <c:v>0.61561866125760645</c:v>
                </c:pt>
                <c:pt idx="609">
                  <c:v>0.6163967611336032</c:v>
                </c:pt>
                <c:pt idx="610">
                  <c:v>0.61717171717171715</c:v>
                </c:pt>
                <c:pt idx="611">
                  <c:v>0.61794354838709675</c:v>
                </c:pt>
                <c:pt idx="612">
                  <c:v>0.61871227364185111</c:v>
                </c:pt>
                <c:pt idx="613">
                  <c:v>0.61947791164658639</c:v>
                </c:pt>
                <c:pt idx="614">
                  <c:v>0.61947791164658639</c:v>
                </c:pt>
                <c:pt idx="615">
                  <c:v>0.61947791164658639</c:v>
                </c:pt>
                <c:pt idx="616">
                  <c:v>0.62024048096192386</c:v>
                </c:pt>
                <c:pt idx="617">
                  <c:v>0.621</c:v>
                </c:pt>
                <c:pt idx="618">
                  <c:v>0.61976047904191611</c:v>
                </c:pt>
                <c:pt idx="619">
                  <c:v>0.62051792828685259</c:v>
                </c:pt>
                <c:pt idx="620">
                  <c:v>0.62051792828685259</c:v>
                </c:pt>
                <c:pt idx="621">
                  <c:v>0.62051792828685259</c:v>
                </c:pt>
                <c:pt idx="622">
                  <c:v>0.62051792828685259</c:v>
                </c:pt>
                <c:pt idx="623">
                  <c:v>0.62051792828685259</c:v>
                </c:pt>
                <c:pt idx="624">
                  <c:v>0.62127236580516898</c:v>
                </c:pt>
                <c:pt idx="625">
                  <c:v>0.62127236580516898</c:v>
                </c:pt>
                <c:pt idx="626">
                  <c:v>0.62202380952380953</c:v>
                </c:pt>
                <c:pt idx="627">
                  <c:v>0.62202380952380953</c:v>
                </c:pt>
                <c:pt idx="628">
                  <c:v>0.62202380952380953</c:v>
                </c:pt>
                <c:pt idx="629">
                  <c:v>0.62202380952380953</c:v>
                </c:pt>
                <c:pt idx="630">
                  <c:v>0.62202380952380953</c:v>
                </c:pt>
                <c:pt idx="631">
                  <c:v>0.62277227722772277</c:v>
                </c:pt>
                <c:pt idx="632">
                  <c:v>0.62351778656126478</c:v>
                </c:pt>
                <c:pt idx="633">
                  <c:v>0.62351778656126478</c:v>
                </c:pt>
                <c:pt idx="634">
                  <c:v>0.62426035502958577</c:v>
                </c:pt>
                <c:pt idx="635">
                  <c:v>0.625</c:v>
                </c:pt>
                <c:pt idx="636">
                  <c:v>0.6257367387033399</c:v>
                </c:pt>
                <c:pt idx="637">
                  <c:v>0.62647058823529411</c:v>
                </c:pt>
                <c:pt idx="638">
                  <c:v>0.62720156555772999</c:v>
                </c:pt>
                <c:pt idx="639">
                  <c:v>0.6279296875</c:v>
                </c:pt>
                <c:pt idx="640">
                  <c:v>0.6279296875</c:v>
                </c:pt>
                <c:pt idx="641">
                  <c:v>0.6279296875</c:v>
                </c:pt>
                <c:pt idx="642">
                  <c:v>0.6279296875</c:v>
                </c:pt>
                <c:pt idx="643">
                  <c:v>0.62865497076023391</c:v>
                </c:pt>
                <c:pt idx="644">
                  <c:v>0.62937743190661477</c:v>
                </c:pt>
                <c:pt idx="645">
                  <c:v>0.63009708737864079</c:v>
                </c:pt>
                <c:pt idx="646">
                  <c:v>0.63009708737864079</c:v>
                </c:pt>
                <c:pt idx="647">
                  <c:v>0.62887596899224807</c:v>
                </c:pt>
                <c:pt idx="648">
                  <c:v>0.62887596899224807</c:v>
                </c:pt>
                <c:pt idx="649">
                  <c:v>0.62959381044487428</c:v>
                </c:pt>
                <c:pt idx="650">
                  <c:v>0.62959381044487428</c:v>
                </c:pt>
                <c:pt idx="651">
                  <c:v>0.62959381044487428</c:v>
                </c:pt>
                <c:pt idx="652">
                  <c:v>0.62934362934362931</c:v>
                </c:pt>
                <c:pt idx="653">
                  <c:v>0.63005780346820806</c:v>
                </c:pt>
                <c:pt idx="654">
                  <c:v>0.63076923076923075</c:v>
                </c:pt>
                <c:pt idx="655">
                  <c:v>0.63076923076923075</c:v>
                </c:pt>
                <c:pt idx="656">
                  <c:v>0.63099808061420348</c:v>
                </c:pt>
                <c:pt idx="657">
                  <c:v>0.63170498084291182</c:v>
                </c:pt>
                <c:pt idx="658">
                  <c:v>0.6304971319311663</c:v>
                </c:pt>
                <c:pt idx="659">
                  <c:v>0.63120229007633588</c:v>
                </c:pt>
                <c:pt idx="660">
                  <c:v>0.63190476190476186</c:v>
                </c:pt>
                <c:pt idx="661">
                  <c:v>0.63190476190476186</c:v>
                </c:pt>
                <c:pt idx="662">
                  <c:v>0.63165399239543729</c:v>
                </c:pt>
                <c:pt idx="663">
                  <c:v>0.63165399239543729</c:v>
                </c:pt>
                <c:pt idx="664">
                  <c:v>0.63235294117647056</c:v>
                </c:pt>
                <c:pt idx="665">
                  <c:v>0.63304924242424243</c:v>
                </c:pt>
                <c:pt idx="666">
                  <c:v>0.63374291115311909</c:v>
                </c:pt>
                <c:pt idx="667">
                  <c:v>0.63374291115311909</c:v>
                </c:pt>
                <c:pt idx="668">
                  <c:v>0.63254716981132075</c:v>
                </c:pt>
                <c:pt idx="669">
                  <c:v>0.6332391713747646</c:v>
                </c:pt>
                <c:pt idx="670">
                  <c:v>0.6332391713747646</c:v>
                </c:pt>
                <c:pt idx="671">
                  <c:v>0.6332391713747646</c:v>
                </c:pt>
                <c:pt idx="672">
                  <c:v>0.6332391713747646</c:v>
                </c:pt>
                <c:pt idx="673">
                  <c:v>0.6332391713747646</c:v>
                </c:pt>
                <c:pt idx="674">
                  <c:v>0.6339285714285714</c:v>
                </c:pt>
                <c:pt idx="675">
                  <c:v>0.63273921200750471</c:v>
                </c:pt>
                <c:pt idx="676">
                  <c:v>0.63155430711610483</c:v>
                </c:pt>
                <c:pt idx="677">
                  <c:v>0.63224299065420564</c:v>
                </c:pt>
                <c:pt idx="678">
                  <c:v>0.63292910447761197</c:v>
                </c:pt>
                <c:pt idx="679">
                  <c:v>0.63361266294227192</c:v>
                </c:pt>
                <c:pt idx="680">
                  <c:v>0.63361266294227192</c:v>
                </c:pt>
                <c:pt idx="681">
                  <c:v>0.63361266294227192</c:v>
                </c:pt>
                <c:pt idx="682">
                  <c:v>0.63429368029739774</c:v>
                </c:pt>
                <c:pt idx="683">
                  <c:v>0.63497217068645639</c:v>
                </c:pt>
                <c:pt idx="684">
                  <c:v>0.63497217068645639</c:v>
                </c:pt>
                <c:pt idx="685">
                  <c:v>0.63564814814814818</c:v>
                </c:pt>
                <c:pt idx="686">
                  <c:v>0.63539741219963031</c:v>
                </c:pt>
                <c:pt idx="687">
                  <c:v>0.63607011070110697</c:v>
                </c:pt>
                <c:pt idx="688">
                  <c:v>0.63607011070110697</c:v>
                </c:pt>
                <c:pt idx="689">
                  <c:v>0.63607011070110697</c:v>
                </c:pt>
                <c:pt idx="690">
                  <c:v>0.63607011070110697</c:v>
                </c:pt>
                <c:pt idx="691">
                  <c:v>0.63674033149171272</c:v>
                </c:pt>
                <c:pt idx="692">
                  <c:v>0.63740808823529416</c:v>
                </c:pt>
                <c:pt idx="693">
                  <c:v>0.63715596330275226</c:v>
                </c:pt>
                <c:pt idx="694">
                  <c:v>0.63715596330275226</c:v>
                </c:pt>
                <c:pt idx="695">
                  <c:v>0.63782051282051277</c:v>
                </c:pt>
                <c:pt idx="696">
                  <c:v>0.63665447897623395</c:v>
                </c:pt>
                <c:pt idx="697">
                  <c:v>0.63731751824817517</c:v>
                </c:pt>
                <c:pt idx="698">
                  <c:v>0.63797814207650272</c:v>
                </c:pt>
                <c:pt idx="699">
                  <c:v>0.63797814207650272</c:v>
                </c:pt>
                <c:pt idx="700">
                  <c:v>0.63797814207650272</c:v>
                </c:pt>
                <c:pt idx="701">
                  <c:v>0.63863636363636367</c:v>
                </c:pt>
                <c:pt idx="702">
                  <c:v>0.63863636363636367</c:v>
                </c:pt>
                <c:pt idx="703">
                  <c:v>0.63929219600725951</c:v>
                </c:pt>
                <c:pt idx="704">
                  <c:v>0.63994565217391308</c:v>
                </c:pt>
                <c:pt idx="705">
                  <c:v>0.64059674502712483</c:v>
                </c:pt>
                <c:pt idx="706">
                  <c:v>0.64124548736462095</c:v>
                </c:pt>
                <c:pt idx="707">
                  <c:v>0.64189189189189189</c:v>
                </c:pt>
                <c:pt idx="708">
                  <c:v>0.64189189189189189</c:v>
                </c:pt>
                <c:pt idx="709">
                  <c:v>0.64253597122302153</c:v>
                </c:pt>
                <c:pt idx="710">
                  <c:v>0.64317773788150812</c:v>
                </c:pt>
                <c:pt idx="711">
                  <c:v>0.64381720430107525</c:v>
                </c:pt>
                <c:pt idx="712">
                  <c:v>0.64445438282647582</c:v>
                </c:pt>
                <c:pt idx="713">
                  <c:v>0.6450892857142857</c:v>
                </c:pt>
                <c:pt idx="714">
                  <c:v>0.64393939393939392</c:v>
                </c:pt>
                <c:pt idx="715">
                  <c:v>0.64393939393939392</c:v>
                </c:pt>
                <c:pt idx="716">
                  <c:v>0.6445729537366548</c:v>
                </c:pt>
                <c:pt idx="717">
                  <c:v>0.6445729537366548</c:v>
                </c:pt>
                <c:pt idx="718">
                  <c:v>0.64520426287744226</c:v>
                </c:pt>
                <c:pt idx="719">
                  <c:v>0.64494680851063835</c:v>
                </c:pt>
                <c:pt idx="720">
                  <c:v>0.64557522123893807</c:v>
                </c:pt>
                <c:pt idx="721">
                  <c:v>0.64531802120141346</c:v>
                </c:pt>
                <c:pt idx="722">
                  <c:v>0.64594356261022923</c:v>
                </c:pt>
                <c:pt idx="723">
                  <c:v>0.64656690140845074</c:v>
                </c:pt>
                <c:pt idx="724">
                  <c:v>0.64718804920913886</c:v>
                </c:pt>
                <c:pt idx="725">
                  <c:v>0.64605263157894732</c:v>
                </c:pt>
                <c:pt idx="726">
                  <c:v>0.64579684763572676</c:v>
                </c:pt>
                <c:pt idx="727">
                  <c:v>0.64579684763572676</c:v>
                </c:pt>
                <c:pt idx="728">
                  <c:v>0.64641608391608396</c:v>
                </c:pt>
                <c:pt idx="729">
                  <c:v>0.64703315881326351</c:v>
                </c:pt>
                <c:pt idx="730">
                  <c:v>0.64764808362369342</c:v>
                </c:pt>
                <c:pt idx="731">
                  <c:v>0.64826086956521745</c:v>
                </c:pt>
                <c:pt idx="732">
                  <c:v>0.64887152777777779</c:v>
                </c:pt>
                <c:pt idx="733">
                  <c:v>0.64887152777777779</c:v>
                </c:pt>
                <c:pt idx="734">
                  <c:v>0.64948006932409008</c:v>
                </c:pt>
                <c:pt idx="735">
                  <c:v>0.64922145328719727</c:v>
                </c:pt>
                <c:pt idx="736">
                  <c:v>0.64810017271157172</c:v>
                </c:pt>
                <c:pt idx="737">
                  <c:v>0.64810017271157172</c:v>
                </c:pt>
                <c:pt idx="738">
                  <c:v>0.64870689655172409</c:v>
                </c:pt>
                <c:pt idx="739">
                  <c:v>0.64931153184165236</c:v>
                </c:pt>
                <c:pt idx="740">
                  <c:v>0.64931153184165236</c:v>
                </c:pt>
                <c:pt idx="741">
                  <c:v>0.64991408934707906</c:v>
                </c:pt>
                <c:pt idx="742">
                  <c:v>0.65051457975986282</c:v>
                </c:pt>
                <c:pt idx="743">
                  <c:v>0.65111301369863017</c:v>
                </c:pt>
                <c:pt idx="744">
                  <c:v>0.65170940170940173</c:v>
                </c:pt>
                <c:pt idx="745">
                  <c:v>0.65230375426621157</c:v>
                </c:pt>
                <c:pt idx="746">
                  <c:v>0.65289608177172065</c:v>
                </c:pt>
                <c:pt idx="747">
                  <c:v>0.65289608177172065</c:v>
                </c:pt>
                <c:pt idx="748">
                  <c:v>0.6517857142857143</c:v>
                </c:pt>
                <c:pt idx="749">
                  <c:v>0.65237691001697795</c:v>
                </c:pt>
                <c:pt idx="750">
                  <c:v>0.6529661016949152</c:v>
                </c:pt>
                <c:pt idx="751">
                  <c:v>0.65355329949238583</c:v>
                </c:pt>
                <c:pt idx="752">
                  <c:v>0.65244932432432434</c:v>
                </c:pt>
                <c:pt idx="753">
                  <c:v>0.65303541315345703</c:v>
                </c:pt>
                <c:pt idx="754">
                  <c:v>0.65361952861952866</c:v>
                </c:pt>
                <c:pt idx="755">
                  <c:v>0.65420168067226891</c:v>
                </c:pt>
                <c:pt idx="756">
                  <c:v>0.65478187919463082</c:v>
                </c:pt>
                <c:pt idx="757">
                  <c:v>0.65536013400335014</c:v>
                </c:pt>
                <c:pt idx="758">
                  <c:v>0.65536013400335014</c:v>
                </c:pt>
                <c:pt idx="759">
                  <c:v>0.65593645484949836</c:v>
                </c:pt>
                <c:pt idx="760">
                  <c:v>0.65651085141903176</c:v>
                </c:pt>
                <c:pt idx="761">
                  <c:v>0.65708333333333335</c:v>
                </c:pt>
                <c:pt idx="762">
                  <c:v>0.65765391014975039</c:v>
                </c:pt>
                <c:pt idx="763">
                  <c:v>0.65656146179401997</c:v>
                </c:pt>
                <c:pt idx="764">
                  <c:v>0.65656146179401997</c:v>
                </c:pt>
                <c:pt idx="765">
                  <c:v>0.65630182421227201</c:v>
                </c:pt>
                <c:pt idx="766">
                  <c:v>0.6552152317880795</c:v>
                </c:pt>
                <c:pt idx="767">
                  <c:v>0.65578512396694211</c:v>
                </c:pt>
                <c:pt idx="768">
                  <c:v>0.65635313531353134</c:v>
                </c:pt>
                <c:pt idx="769">
                  <c:v>0.65691927512355852</c:v>
                </c:pt>
                <c:pt idx="770">
                  <c:v>0.65666118421052633</c:v>
                </c:pt>
                <c:pt idx="771">
                  <c:v>0.65558292282430208</c:v>
                </c:pt>
                <c:pt idx="772">
                  <c:v>0.6561475409836065</c:v>
                </c:pt>
                <c:pt idx="773">
                  <c:v>0.65507364975450078</c:v>
                </c:pt>
                <c:pt idx="774">
                  <c:v>0.65507364975450078</c:v>
                </c:pt>
                <c:pt idx="775">
                  <c:v>0.65563725490196079</c:v>
                </c:pt>
                <c:pt idx="776">
                  <c:v>0.65619902120717777</c:v>
                </c:pt>
                <c:pt idx="777">
                  <c:v>0.65675895765472314</c:v>
                </c:pt>
                <c:pt idx="778">
                  <c:v>0.65731707317073174</c:v>
                </c:pt>
                <c:pt idx="779">
                  <c:v>0.65731707317073174</c:v>
                </c:pt>
                <c:pt idx="780">
                  <c:v>0.65787337662337664</c:v>
                </c:pt>
                <c:pt idx="781">
                  <c:v>0.6584278768233387</c:v>
                </c:pt>
                <c:pt idx="782">
                  <c:v>0.6584278768233387</c:v>
                </c:pt>
                <c:pt idx="783">
                  <c:v>0.65898058252427183</c:v>
                </c:pt>
                <c:pt idx="784">
                  <c:v>0.6595315024232633</c:v>
                </c:pt>
                <c:pt idx="785">
                  <c:v>0.66008064516129028</c:v>
                </c:pt>
                <c:pt idx="786">
                  <c:v>0.66062801932367154</c:v>
                </c:pt>
                <c:pt idx="787">
                  <c:v>0.65956591639871387</c:v>
                </c:pt>
                <c:pt idx="788">
                  <c:v>0.6601123595505618</c:v>
                </c:pt>
                <c:pt idx="789">
                  <c:v>0.66065705128205132</c:v>
                </c:pt>
                <c:pt idx="790">
                  <c:v>0.65959999999999996</c:v>
                </c:pt>
                <c:pt idx="791">
                  <c:v>0.65959999999999996</c:v>
                </c:pt>
                <c:pt idx="792">
                  <c:v>0.6585463258785943</c:v>
                </c:pt>
                <c:pt idx="793">
                  <c:v>0.65909090909090906</c:v>
                </c:pt>
                <c:pt idx="794">
                  <c:v>0.65963375796178347</c:v>
                </c:pt>
                <c:pt idx="795">
                  <c:v>0.65977742448330678</c:v>
                </c:pt>
                <c:pt idx="796">
                  <c:v>0.6603174603174603</c:v>
                </c:pt>
                <c:pt idx="797">
                  <c:v>0.65927099841521397</c:v>
                </c:pt>
                <c:pt idx="798">
                  <c:v>0.65981012658227844</c:v>
                </c:pt>
                <c:pt idx="799">
                  <c:v>0.65876777251184837</c:v>
                </c:pt>
                <c:pt idx="800">
                  <c:v>0.65930599369085174</c:v>
                </c:pt>
                <c:pt idx="801">
                  <c:v>0.65984251968503937</c:v>
                </c:pt>
                <c:pt idx="802">
                  <c:v>0.65959119496855345</c:v>
                </c:pt>
                <c:pt idx="803">
                  <c:v>0.65855572998430145</c:v>
                </c:pt>
                <c:pt idx="804">
                  <c:v>0.65830721003134796</c:v>
                </c:pt>
                <c:pt idx="805">
                  <c:v>0.65884194053208134</c:v>
                </c:pt>
                <c:pt idx="806">
                  <c:v>0.65781250000000002</c:v>
                </c:pt>
                <c:pt idx="807">
                  <c:v>0.65678627145085799</c:v>
                </c:pt>
                <c:pt idx="808">
                  <c:v>0.65732087227414326</c:v>
                </c:pt>
                <c:pt idx="809">
                  <c:v>0.65629860031104204</c:v>
                </c:pt>
                <c:pt idx="810">
                  <c:v>0.65629860031104204</c:v>
                </c:pt>
                <c:pt idx="811">
                  <c:v>0.65527950310559002</c:v>
                </c:pt>
                <c:pt idx="812">
                  <c:v>0.65426356589147283</c:v>
                </c:pt>
                <c:pt idx="813">
                  <c:v>0.65479876160990713</c:v>
                </c:pt>
                <c:pt idx="814">
                  <c:v>0.65533230293663058</c:v>
                </c:pt>
                <c:pt idx="815">
                  <c:v>0.65533230293663058</c:v>
                </c:pt>
                <c:pt idx="816">
                  <c:v>0.65533230293663058</c:v>
                </c:pt>
                <c:pt idx="817">
                  <c:v>0.65586419753086422</c:v>
                </c:pt>
                <c:pt idx="818">
                  <c:v>0.65562403697996918</c:v>
                </c:pt>
                <c:pt idx="819">
                  <c:v>0.6561538461538462</c:v>
                </c:pt>
                <c:pt idx="820">
                  <c:v>0.65668202764976957</c:v>
                </c:pt>
                <c:pt idx="821">
                  <c:v>0.65720858895705525</c:v>
                </c:pt>
                <c:pt idx="822">
                  <c:v>0.65720858895705525</c:v>
                </c:pt>
                <c:pt idx="823">
                  <c:v>0.65773353751914243</c:v>
                </c:pt>
                <c:pt idx="824">
                  <c:v>0.65773353751914243</c:v>
                </c:pt>
                <c:pt idx="825">
                  <c:v>0.65825688073394495</c:v>
                </c:pt>
                <c:pt idx="826">
                  <c:v>0.65825688073394495</c:v>
                </c:pt>
                <c:pt idx="827">
                  <c:v>0.65725190839694658</c:v>
                </c:pt>
                <c:pt idx="828">
                  <c:v>0.65725190839694658</c:v>
                </c:pt>
                <c:pt idx="829">
                  <c:v>0.65625</c:v>
                </c:pt>
                <c:pt idx="830">
                  <c:v>0.65677321156773216</c:v>
                </c:pt>
                <c:pt idx="831">
                  <c:v>0.6557750759878419</c:v>
                </c:pt>
                <c:pt idx="832">
                  <c:v>0.6562974203338392</c:v>
                </c:pt>
                <c:pt idx="833">
                  <c:v>0.65681818181818186</c:v>
                </c:pt>
                <c:pt idx="834">
                  <c:v>0.65733736762481088</c:v>
                </c:pt>
                <c:pt idx="835">
                  <c:v>0.6570996978851964</c:v>
                </c:pt>
                <c:pt idx="836">
                  <c:v>0.65761689291101055</c:v>
                </c:pt>
                <c:pt idx="837">
                  <c:v>0.65761689291101055</c:v>
                </c:pt>
                <c:pt idx="838">
                  <c:v>0.6581325301204819</c:v>
                </c:pt>
                <c:pt idx="839">
                  <c:v>0.65864661654135337</c:v>
                </c:pt>
                <c:pt idx="840">
                  <c:v>0.65915915915915912</c:v>
                </c:pt>
                <c:pt idx="841">
                  <c:v>0.65929535232383807</c:v>
                </c:pt>
                <c:pt idx="842">
                  <c:v>0.65980538922155685</c:v>
                </c:pt>
                <c:pt idx="843">
                  <c:v>0.66031390134529144</c:v>
                </c:pt>
                <c:pt idx="844">
                  <c:v>0.65932835820895519</c:v>
                </c:pt>
                <c:pt idx="845">
                  <c:v>0.6598360655737705</c:v>
                </c:pt>
                <c:pt idx="846">
                  <c:v>0.65885416666666663</c:v>
                </c:pt>
                <c:pt idx="847">
                  <c:v>0.65936106983655274</c:v>
                </c:pt>
                <c:pt idx="848">
                  <c:v>0.65986646884272993</c:v>
                </c:pt>
                <c:pt idx="849">
                  <c:v>0.65888888888888886</c:v>
                </c:pt>
                <c:pt idx="850">
                  <c:v>0.65888888888888886</c:v>
                </c:pt>
                <c:pt idx="851">
                  <c:v>0.65939349112426038</c:v>
                </c:pt>
                <c:pt idx="852">
                  <c:v>0.6598966026587888</c:v>
                </c:pt>
                <c:pt idx="853">
                  <c:v>0.66039823008849563</c:v>
                </c:pt>
                <c:pt idx="854">
                  <c:v>0.6608983799705449</c:v>
                </c:pt>
                <c:pt idx="855">
                  <c:v>0.66066176470588234</c:v>
                </c:pt>
                <c:pt idx="856">
                  <c:v>0.66116005873715122</c:v>
                </c:pt>
                <c:pt idx="857">
                  <c:v>0.66165689149560114</c:v>
                </c:pt>
                <c:pt idx="858">
                  <c:v>0.66215226939970717</c:v>
                </c:pt>
                <c:pt idx="859">
                  <c:v>0.66264619883040932</c:v>
                </c:pt>
                <c:pt idx="860">
                  <c:v>0.66313868613138682</c:v>
                </c:pt>
                <c:pt idx="861">
                  <c:v>0.66362973760932942</c:v>
                </c:pt>
                <c:pt idx="862">
                  <c:v>0.66411935953420664</c:v>
                </c:pt>
                <c:pt idx="863">
                  <c:v>0.66460755813953487</c:v>
                </c:pt>
                <c:pt idx="864">
                  <c:v>0.66436865021770686</c:v>
                </c:pt>
                <c:pt idx="865">
                  <c:v>0.66485507246376807</c:v>
                </c:pt>
                <c:pt idx="866">
                  <c:v>0.66534008683068013</c:v>
                </c:pt>
                <c:pt idx="867">
                  <c:v>0.66582369942196529</c:v>
                </c:pt>
                <c:pt idx="868">
                  <c:v>0.66630591630591629</c:v>
                </c:pt>
                <c:pt idx="869">
                  <c:v>0.66534582132564846</c:v>
                </c:pt>
                <c:pt idx="870">
                  <c:v>0.66582733812949635</c:v>
                </c:pt>
                <c:pt idx="871">
                  <c:v>0.66558908045977017</c:v>
                </c:pt>
                <c:pt idx="872">
                  <c:v>0.66558908045977017</c:v>
                </c:pt>
                <c:pt idx="873">
                  <c:v>0.6660688665710186</c:v>
                </c:pt>
                <c:pt idx="874">
                  <c:v>0.66654727793696278</c:v>
                </c:pt>
                <c:pt idx="875">
                  <c:v>0.6670243204577968</c:v>
                </c:pt>
                <c:pt idx="876">
                  <c:v>0.66607142857142854</c:v>
                </c:pt>
                <c:pt idx="877">
                  <c:v>0.66654778887303856</c:v>
                </c:pt>
                <c:pt idx="878">
                  <c:v>0.66559829059829057</c:v>
                </c:pt>
                <c:pt idx="879">
                  <c:v>0.66607396870554769</c:v>
                </c:pt>
                <c:pt idx="880">
                  <c:v>0.66654829545454541</c:v>
                </c:pt>
                <c:pt idx="881">
                  <c:v>0.66654829545454541</c:v>
                </c:pt>
                <c:pt idx="882">
                  <c:v>0.66702127659574473</c:v>
                </c:pt>
                <c:pt idx="883">
                  <c:v>0.66749291784702547</c:v>
                </c:pt>
                <c:pt idx="884">
                  <c:v>0.66654879773691655</c:v>
                </c:pt>
                <c:pt idx="885">
                  <c:v>0.66654879773691655</c:v>
                </c:pt>
                <c:pt idx="886">
                  <c:v>0.66654879773691655</c:v>
                </c:pt>
                <c:pt idx="887">
                  <c:v>0.66666666666666663</c:v>
                </c:pt>
                <c:pt idx="888">
                  <c:v>0.66572637517630462</c:v>
                </c:pt>
                <c:pt idx="889">
                  <c:v>0.66619718309859155</c:v>
                </c:pt>
                <c:pt idx="890">
                  <c:v>0.66666666666666663</c:v>
                </c:pt>
                <c:pt idx="891">
                  <c:v>0.6657303370786517</c:v>
                </c:pt>
                <c:pt idx="892">
                  <c:v>0.6657303370786517</c:v>
                </c:pt>
                <c:pt idx="893">
                  <c:v>0.6657303370786517</c:v>
                </c:pt>
                <c:pt idx="894">
                  <c:v>0.66479663394109401</c:v>
                </c:pt>
                <c:pt idx="895">
                  <c:v>0.66479663394109401</c:v>
                </c:pt>
                <c:pt idx="896">
                  <c:v>0.665266106442577</c:v>
                </c:pt>
                <c:pt idx="897">
                  <c:v>0.66573426573426575</c:v>
                </c:pt>
                <c:pt idx="898">
                  <c:v>0.66620111731843579</c:v>
                </c:pt>
                <c:pt idx="899">
                  <c:v>0.66527196652719667</c:v>
                </c:pt>
                <c:pt idx="900">
                  <c:v>0.66573816155988863</c:v>
                </c:pt>
                <c:pt idx="901">
                  <c:v>0.66620305980528516</c:v>
                </c:pt>
                <c:pt idx="902">
                  <c:v>0.66597222222222219</c:v>
                </c:pt>
                <c:pt idx="903">
                  <c:v>0.66504854368932043</c:v>
                </c:pt>
                <c:pt idx="904">
                  <c:v>0.66551246537396125</c:v>
                </c:pt>
                <c:pt idx="905">
                  <c:v>0.66562932226832638</c:v>
                </c:pt>
                <c:pt idx="906">
                  <c:v>0.66470994475138123</c:v>
                </c:pt>
                <c:pt idx="907">
                  <c:v>0.66517241379310343</c:v>
                </c:pt>
                <c:pt idx="908">
                  <c:v>0.66563360881542699</c:v>
                </c:pt>
                <c:pt idx="909">
                  <c:v>0.66609353507565339</c:v>
                </c:pt>
                <c:pt idx="910">
                  <c:v>0.66655219780219777</c:v>
                </c:pt>
                <c:pt idx="911">
                  <c:v>0.66700960219478733</c:v>
                </c:pt>
                <c:pt idx="912">
                  <c:v>0.66746575342465753</c:v>
                </c:pt>
                <c:pt idx="913">
                  <c:v>0.66792065663474687</c:v>
                </c:pt>
                <c:pt idx="914">
                  <c:v>0.66837431693989069</c:v>
                </c:pt>
                <c:pt idx="915">
                  <c:v>0.66882673942701232</c:v>
                </c:pt>
                <c:pt idx="916">
                  <c:v>0.66927792915531337</c:v>
                </c:pt>
                <c:pt idx="917">
                  <c:v>0.66972789115646258</c:v>
                </c:pt>
                <c:pt idx="918">
                  <c:v>0.66949728260869568</c:v>
                </c:pt>
                <c:pt idx="919">
                  <c:v>0.66858887381275445</c:v>
                </c:pt>
                <c:pt idx="920">
                  <c:v>0.66903794037940378</c:v>
                </c:pt>
                <c:pt idx="921">
                  <c:v>0.66948579161028421</c:v>
                </c:pt>
                <c:pt idx="922">
                  <c:v>0.66993243243243239</c:v>
                </c:pt>
                <c:pt idx="923">
                  <c:v>0.67037786774628882</c:v>
                </c:pt>
                <c:pt idx="924">
                  <c:v>0.67082210242587603</c:v>
                </c:pt>
                <c:pt idx="925">
                  <c:v>0.67082210242587603</c:v>
                </c:pt>
                <c:pt idx="926">
                  <c:v>0.67059219380888291</c:v>
                </c:pt>
                <c:pt idx="927">
                  <c:v>0.67059219380888291</c:v>
                </c:pt>
                <c:pt idx="928">
                  <c:v>0.67103494623655913</c:v>
                </c:pt>
                <c:pt idx="929">
                  <c:v>0.67147651006711406</c:v>
                </c:pt>
                <c:pt idx="930">
                  <c:v>0.67191689008042899</c:v>
                </c:pt>
                <c:pt idx="931">
                  <c:v>0.67101740294511381</c:v>
                </c:pt>
                <c:pt idx="932">
                  <c:v>0.67012032085561501</c:v>
                </c:pt>
                <c:pt idx="933">
                  <c:v>0.67056074766355145</c:v>
                </c:pt>
                <c:pt idx="934">
                  <c:v>0.67100000000000004</c:v>
                </c:pt>
                <c:pt idx="935">
                  <c:v>0.67143808255659121</c:v>
                </c:pt>
                <c:pt idx="936">
                  <c:v>0.671875</c:v>
                </c:pt>
                <c:pt idx="937">
                  <c:v>0.67231075697211151</c:v>
                </c:pt>
                <c:pt idx="938">
                  <c:v>0.67274535809018565</c:v>
                </c:pt>
                <c:pt idx="939">
                  <c:v>0.6731788079470199</c:v>
                </c:pt>
                <c:pt idx="940">
                  <c:v>0.67228835978835977</c:v>
                </c:pt>
                <c:pt idx="941">
                  <c:v>0.67228835978835977</c:v>
                </c:pt>
                <c:pt idx="942">
                  <c:v>0.67140026420079257</c:v>
                </c:pt>
                <c:pt idx="943">
                  <c:v>0.67183377308707126</c:v>
                </c:pt>
                <c:pt idx="944">
                  <c:v>0.67226613965744397</c:v>
                </c:pt>
                <c:pt idx="945">
                  <c:v>0.67269736842105265</c:v>
                </c:pt>
                <c:pt idx="946">
                  <c:v>0.67312746386333766</c:v>
                </c:pt>
                <c:pt idx="947">
                  <c:v>0.67355643044619418</c:v>
                </c:pt>
                <c:pt idx="948">
                  <c:v>0.67267365661861078</c:v>
                </c:pt>
                <c:pt idx="949">
                  <c:v>0.67310209424083767</c:v>
                </c:pt>
                <c:pt idx="950">
                  <c:v>0.67352941176470593</c:v>
                </c:pt>
                <c:pt idx="951">
                  <c:v>0.67395561357702349</c:v>
                </c:pt>
                <c:pt idx="952">
                  <c:v>0.67372881355932202</c:v>
                </c:pt>
                <c:pt idx="953">
                  <c:v>0.67415364583333337</c:v>
                </c:pt>
                <c:pt idx="954">
                  <c:v>0.67327698309492845</c:v>
                </c:pt>
                <c:pt idx="955">
                  <c:v>0.67370129870129869</c:v>
                </c:pt>
                <c:pt idx="956">
                  <c:v>0.6728274967574579</c:v>
                </c:pt>
                <c:pt idx="957">
                  <c:v>0.67325129533678751</c:v>
                </c:pt>
                <c:pt idx="958">
                  <c:v>0.67367399741267786</c:v>
                </c:pt>
                <c:pt idx="959">
                  <c:v>0.67409560723514217</c:v>
                </c:pt>
                <c:pt idx="960">
                  <c:v>0.6745161290322581</c:v>
                </c:pt>
                <c:pt idx="961">
                  <c:v>0.67493556701030932</c:v>
                </c:pt>
                <c:pt idx="962">
                  <c:v>0.67438867438867434</c:v>
                </c:pt>
                <c:pt idx="963">
                  <c:v>0.67480719794344468</c:v>
                </c:pt>
                <c:pt idx="964">
                  <c:v>0.67522464698331197</c:v>
                </c:pt>
                <c:pt idx="965">
                  <c:v>0.67564102564102568</c:v>
                </c:pt>
                <c:pt idx="966">
                  <c:v>0.676056338028169</c:v>
                </c:pt>
                <c:pt idx="967">
                  <c:v>0.67647058823529416</c:v>
                </c:pt>
                <c:pt idx="968">
                  <c:v>0.67688378033205621</c:v>
                </c:pt>
                <c:pt idx="969">
                  <c:v>0.67729591836734693</c:v>
                </c:pt>
                <c:pt idx="970">
                  <c:v>0.67643312101910824</c:v>
                </c:pt>
                <c:pt idx="971">
                  <c:v>0.67643312101910824</c:v>
                </c:pt>
                <c:pt idx="972">
                  <c:v>0.67684478371501278</c:v>
                </c:pt>
                <c:pt idx="973">
                  <c:v>0.67725540025412956</c:v>
                </c:pt>
                <c:pt idx="974">
                  <c:v>0.67703045685279184</c:v>
                </c:pt>
                <c:pt idx="975">
                  <c:v>0.67617237008871989</c:v>
                </c:pt>
                <c:pt idx="976">
                  <c:v>0.67658227848101271</c:v>
                </c:pt>
                <c:pt idx="977">
                  <c:v>0.67635903919089757</c:v>
                </c:pt>
                <c:pt idx="978">
                  <c:v>0.6767676767676768</c:v>
                </c:pt>
                <c:pt idx="979">
                  <c:v>0.67686002522068101</c:v>
                </c:pt>
                <c:pt idx="980">
                  <c:v>0.67600755667506296</c:v>
                </c:pt>
                <c:pt idx="981">
                  <c:v>0.67641509433962266</c:v>
                </c:pt>
                <c:pt idx="982">
                  <c:v>0.67682160804020097</c:v>
                </c:pt>
                <c:pt idx="983">
                  <c:v>0.67597239648682561</c:v>
                </c:pt>
                <c:pt idx="984">
                  <c:v>0.6757518796992481</c:v>
                </c:pt>
                <c:pt idx="985">
                  <c:v>0.67615769712140172</c:v>
                </c:pt>
                <c:pt idx="986">
                  <c:v>0.67656249999999996</c:v>
                </c:pt>
                <c:pt idx="987">
                  <c:v>0.6769662921348315</c:v>
                </c:pt>
                <c:pt idx="988">
                  <c:v>0.67736907730673312</c:v>
                </c:pt>
                <c:pt idx="989">
                  <c:v>0.67736907730673312</c:v>
                </c:pt>
                <c:pt idx="990">
                  <c:v>0.67652552926525533</c:v>
                </c:pt>
                <c:pt idx="991">
                  <c:v>0.67692786069651745</c:v>
                </c:pt>
                <c:pt idx="992">
                  <c:v>0.67732919254658386</c:v>
                </c:pt>
                <c:pt idx="993">
                  <c:v>0.67772952853598012</c:v>
                </c:pt>
                <c:pt idx="994">
                  <c:v>0.67812887236679054</c:v>
                </c:pt>
                <c:pt idx="995">
                  <c:v>0.67728960396039606</c:v>
                </c:pt>
                <c:pt idx="996">
                  <c:v>0.67645241038318915</c:v>
                </c:pt>
                <c:pt idx="997">
                  <c:v>0.67685185185185182</c:v>
                </c:pt>
                <c:pt idx="998">
                  <c:v>0.67725030826140564</c:v>
                </c:pt>
                <c:pt idx="999">
                  <c:v>0.67764778325123154</c:v>
                </c:pt>
                <c:pt idx="1000">
                  <c:v>0.6780442804428044</c:v>
                </c:pt>
                <c:pt idx="1001">
                  <c:v>0.67843980343980348</c:v>
                </c:pt>
                <c:pt idx="1002">
                  <c:v>0.67883435582822083</c:v>
                </c:pt>
                <c:pt idx="1003">
                  <c:v>0.67883435582822083</c:v>
                </c:pt>
                <c:pt idx="1004">
                  <c:v>0.67800245098039214</c:v>
                </c:pt>
                <c:pt idx="1005">
                  <c:v>0.67800245098039214</c:v>
                </c:pt>
                <c:pt idx="1006">
                  <c:v>0.67839657282741739</c:v>
                </c:pt>
                <c:pt idx="1007">
                  <c:v>0.67878973105134477</c:v>
                </c:pt>
                <c:pt idx="1008">
                  <c:v>0.67918192918192921</c:v>
                </c:pt>
                <c:pt idx="1009">
                  <c:v>0.67896341463414633</c:v>
                </c:pt>
                <c:pt idx="1010">
                  <c:v>0.67935444579780757</c:v>
                </c:pt>
                <c:pt idx="1011">
                  <c:v>0.67883211678832112</c:v>
                </c:pt>
                <c:pt idx="1012">
                  <c:v>0.67883211678832112</c:v>
                </c:pt>
                <c:pt idx="1013">
                  <c:v>0.67922235722964763</c:v>
                </c:pt>
                <c:pt idx="1014">
                  <c:v>0.67961165048543692</c:v>
                </c:pt>
                <c:pt idx="1015">
                  <c:v>0.67939393939393944</c:v>
                </c:pt>
                <c:pt idx="1016">
                  <c:v>0.67978208232445525</c:v>
                </c:pt>
                <c:pt idx="1017">
                  <c:v>0.67956469165659006</c:v>
                </c:pt>
                <c:pt idx="1018">
                  <c:v>0.67995169082125606</c:v>
                </c:pt>
                <c:pt idx="1019">
                  <c:v>0.68033775633293125</c:v>
                </c:pt>
                <c:pt idx="1020">
                  <c:v>0.68072289156626509</c:v>
                </c:pt>
                <c:pt idx="1021">
                  <c:v>0.681107099879663</c:v>
                </c:pt>
                <c:pt idx="1022">
                  <c:v>0.68149038461538458</c:v>
                </c:pt>
                <c:pt idx="1023">
                  <c:v>0.68187274909963991</c:v>
                </c:pt>
                <c:pt idx="1024">
                  <c:v>0.68225419664268583</c:v>
                </c:pt>
                <c:pt idx="1025">
                  <c:v>0.68263473053892221</c:v>
                </c:pt>
                <c:pt idx="1026">
                  <c:v>0.68301435406698563</c:v>
                </c:pt>
                <c:pt idx="1027">
                  <c:v>0.68339307048984466</c:v>
                </c:pt>
                <c:pt idx="1028">
                  <c:v>0.68377088305489264</c:v>
                </c:pt>
                <c:pt idx="1029">
                  <c:v>0.68414779499404055</c:v>
                </c:pt>
                <c:pt idx="1030">
                  <c:v>0.68452380952380953</c:v>
                </c:pt>
                <c:pt idx="1031">
                  <c:v>0.68430439952437572</c:v>
                </c:pt>
                <c:pt idx="1032">
                  <c:v>0.68467933491686461</c:v>
                </c:pt>
                <c:pt idx="1033">
                  <c:v>0.68505338078291811</c:v>
                </c:pt>
                <c:pt idx="1034">
                  <c:v>0.68424170616113744</c:v>
                </c:pt>
                <c:pt idx="1035">
                  <c:v>0.68461538461538463</c:v>
                </c:pt>
                <c:pt idx="1036">
                  <c:v>0.68498817966903069</c:v>
                </c:pt>
                <c:pt idx="1037">
                  <c:v>0.68536009445100354</c:v>
                </c:pt>
                <c:pt idx="1038">
                  <c:v>0.68573113207547165</c:v>
                </c:pt>
                <c:pt idx="1039">
                  <c:v>0.68573113207547165</c:v>
                </c:pt>
                <c:pt idx="1040">
                  <c:v>0.68573113207547165</c:v>
                </c:pt>
                <c:pt idx="1041">
                  <c:v>0.68492343934040045</c:v>
                </c:pt>
                <c:pt idx="1042">
                  <c:v>0.68529411764705883</c:v>
                </c:pt>
                <c:pt idx="1043">
                  <c:v>0.68529411764705883</c:v>
                </c:pt>
                <c:pt idx="1044">
                  <c:v>0.68566392479435956</c:v>
                </c:pt>
                <c:pt idx="1045">
                  <c:v>0.68566392479435956</c:v>
                </c:pt>
                <c:pt idx="1046">
                  <c:v>0.68603286384976525</c:v>
                </c:pt>
                <c:pt idx="1047">
                  <c:v>0.68640093786635403</c:v>
                </c:pt>
                <c:pt idx="1048">
                  <c:v>0.68676814988290402</c:v>
                </c:pt>
                <c:pt idx="1049">
                  <c:v>0.6871345029239766</c:v>
                </c:pt>
                <c:pt idx="1050">
                  <c:v>0.68633177570093462</c:v>
                </c:pt>
                <c:pt idx="1051">
                  <c:v>0.68669778296382733</c:v>
                </c:pt>
                <c:pt idx="1052">
                  <c:v>0.6858974358974359</c:v>
                </c:pt>
                <c:pt idx="1053">
                  <c:v>0.68509895227008144</c:v>
                </c:pt>
                <c:pt idx="1054">
                  <c:v>0.68546511627906981</c:v>
                </c:pt>
                <c:pt idx="1055">
                  <c:v>0.68583042973286878</c:v>
                </c:pt>
                <c:pt idx="1056">
                  <c:v>0.68619489559164737</c:v>
                </c:pt>
                <c:pt idx="1057">
                  <c:v>0.68655851680185398</c:v>
                </c:pt>
                <c:pt idx="1058">
                  <c:v>0.68692129629629628</c:v>
                </c:pt>
                <c:pt idx="1059">
                  <c:v>0.68728323699421967</c:v>
                </c:pt>
                <c:pt idx="1060">
                  <c:v>0.68764434180138567</c:v>
                </c:pt>
                <c:pt idx="1061">
                  <c:v>0.68764434180138567</c:v>
                </c:pt>
                <c:pt idx="1062">
                  <c:v>0.68685121107266434</c:v>
                </c:pt>
                <c:pt idx="1063">
                  <c:v>0.68685121107266434</c:v>
                </c:pt>
                <c:pt idx="1064">
                  <c:v>0.68721198156682028</c:v>
                </c:pt>
                <c:pt idx="1065">
                  <c:v>0.68757192174913695</c:v>
                </c:pt>
                <c:pt idx="1066">
                  <c:v>0.68793103448275861</c:v>
                </c:pt>
                <c:pt idx="1067">
                  <c:v>0.68800229621125142</c:v>
                </c:pt>
                <c:pt idx="1068">
                  <c:v>0.68800229621125142</c:v>
                </c:pt>
                <c:pt idx="1069">
                  <c:v>0.6883600917431193</c:v>
                </c:pt>
                <c:pt idx="1070">
                  <c:v>0.68814432989690721</c:v>
                </c:pt>
                <c:pt idx="1071">
                  <c:v>0.68735697940503437</c:v>
                </c:pt>
                <c:pt idx="1072">
                  <c:v>0.68771428571428572</c:v>
                </c:pt>
                <c:pt idx="1073">
                  <c:v>0.68807077625570778</c:v>
                </c:pt>
                <c:pt idx="1074">
                  <c:v>0.68842645381984036</c:v>
                </c:pt>
                <c:pt idx="1075">
                  <c:v>0.68842645381984036</c:v>
                </c:pt>
                <c:pt idx="1076">
                  <c:v>0.6887813211845103</c:v>
                </c:pt>
                <c:pt idx="1077">
                  <c:v>0.68913538111490324</c:v>
                </c:pt>
                <c:pt idx="1078">
                  <c:v>0.68948863636363633</c:v>
                </c:pt>
                <c:pt idx="1079">
                  <c:v>0.68870601589103286</c:v>
                </c:pt>
                <c:pt idx="1080">
                  <c:v>0.68905895691609975</c:v>
                </c:pt>
                <c:pt idx="1081">
                  <c:v>0.68941109852774629</c:v>
                </c:pt>
                <c:pt idx="1082">
                  <c:v>0.68863122171945701</c:v>
                </c:pt>
                <c:pt idx="1083">
                  <c:v>0.68898305084745759</c:v>
                </c:pt>
                <c:pt idx="1084">
                  <c:v>0.68933408577878108</c:v>
                </c:pt>
                <c:pt idx="1085">
                  <c:v>0.68968432919954903</c:v>
                </c:pt>
                <c:pt idx="1086">
                  <c:v>0.69003378378378377</c:v>
                </c:pt>
                <c:pt idx="1087">
                  <c:v>0.68925759280089993</c:v>
                </c:pt>
                <c:pt idx="1088">
                  <c:v>0.6896067415730337</c:v>
                </c:pt>
                <c:pt idx="1089">
                  <c:v>0.68995510662177328</c:v>
                </c:pt>
                <c:pt idx="1090">
                  <c:v>0.69030269058295968</c:v>
                </c:pt>
                <c:pt idx="1091">
                  <c:v>0.69064949608062709</c:v>
                </c:pt>
                <c:pt idx="1092">
                  <c:v>0.69099552572706935</c:v>
                </c:pt>
                <c:pt idx="1093">
                  <c:v>0.69022346368715082</c:v>
                </c:pt>
                <c:pt idx="1094">
                  <c:v>0.6905691964285714</c:v>
                </c:pt>
                <c:pt idx="1095">
                  <c:v>0.69091415830546266</c:v>
                </c:pt>
                <c:pt idx="1096">
                  <c:v>0.69014476614699327</c:v>
                </c:pt>
                <c:pt idx="1097">
                  <c:v>0.68937708565072298</c:v>
                </c:pt>
                <c:pt idx="1098">
                  <c:v>0.68972222222222224</c:v>
                </c:pt>
                <c:pt idx="1099">
                  <c:v>0.68895671476137621</c:v>
                </c:pt>
                <c:pt idx="1100">
                  <c:v>0.68930155210643018</c:v>
                </c:pt>
                <c:pt idx="1101">
                  <c:v>0.68909191583610185</c:v>
                </c:pt>
                <c:pt idx="1102">
                  <c:v>0.6894358407079646</c:v>
                </c:pt>
                <c:pt idx="1103">
                  <c:v>0.68867403314917131</c:v>
                </c:pt>
                <c:pt idx="1104">
                  <c:v>0.6890176600441501</c:v>
                </c:pt>
                <c:pt idx="1105">
                  <c:v>0.68936052921719959</c:v>
                </c:pt>
                <c:pt idx="1106">
                  <c:v>0.68860132158590304</c:v>
                </c:pt>
                <c:pt idx="1107">
                  <c:v>0.68784378437843785</c:v>
                </c:pt>
                <c:pt idx="1108">
                  <c:v>0.68818681318681318</c:v>
                </c:pt>
                <c:pt idx="1109">
                  <c:v>0.68852908891328213</c:v>
                </c:pt>
                <c:pt idx="1110">
                  <c:v>0.68887061403508776</c:v>
                </c:pt>
                <c:pt idx="1111">
                  <c:v>0.68921139101861995</c:v>
                </c:pt>
                <c:pt idx="1112">
                  <c:v>0.68921139101861995</c:v>
                </c:pt>
                <c:pt idx="1113">
                  <c:v>0.68955142231947486</c:v>
                </c:pt>
                <c:pt idx="1114">
                  <c:v>0.68989071038251371</c:v>
                </c:pt>
                <c:pt idx="1115">
                  <c:v>0.69022925764192145</c:v>
                </c:pt>
                <c:pt idx="1116">
                  <c:v>0.69056706652126498</c:v>
                </c:pt>
                <c:pt idx="1117">
                  <c:v>0.68981481481481477</c:v>
                </c:pt>
                <c:pt idx="1118">
                  <c:v>0.69015233949945598</c:v>
                </c:pt>
                <c:pt idx="1119">
                  <c:v>0.69015233949945598</c:v>
                </c:pt>
                <c:pt idx="1120">
                  <c:v>0.69048913043478266</c:v>
                </c:pt>
                <c:pt idx="1121">
                  <c:v>0.69048913043478266</c:v>
                </c:pt>
                <c:pt idx="1122">
                  <c:v>0.69082519001085774</c:v>
                </c:pt>
                <c:pt idx="1123">
                  <c:v>0.69116052060737532</c:v>
                </c:pt>
                <c:pt idx="1124">
                  <c:v>0.69041170097508131</c:v>
                </c:pt>
                <c:pt idx="1125">
                  <c:v>0.69074675324675328</c:v>
                </c:pt>
                <c:pt idx="1126">
                  <c:v>0.69</c:v>
                </c:pt>
                <c:pt idx="1127">
                  <c:v>0.69033477321814252</c:v>
                </c:pt>
                <c:pt idx="1128">
                  <c:v>0.68959007551240559</c:v>
                </c:pt>
                <c:pt idx="1129">
                  <c:v>0.68992456896551724</c:v>
                </c:pt>
                <c:pt idx="1130">
                  <c:v>0.69025834230355221</c:v>
                </c:pt>
                <c:pt idx="1131">
                  <c:v>0.69059139784946233</c:v>
                </c:pt>
                <c:pt idx="1132">
                  <c:v>0.69092373791621908</c:v>
                </c:pt>
                <c:pt idx="1133">
                  <c:v>0.691255364806867</c:v>
                </c:pt>
                <c:pt idx="1134">
                  <c:v>0.69158628081457663</c:v>
                </c:pt>
                <c:pt idx="1135">
                  <c:v>0.69191648822269802</c:v>
                </c:pt>
                <c:pt idx="1136">
                  <c:v>0.69224598930481285</c:v>
                </c:pt>
                <c:pt idx="1137">
                  <c:v>0.69257478632478631</c:v>
                </c:pt>
                <c:pt idx="1138">
                  <c:v>0.69290288153681967</c:v>
                </c:pt>
                <c:pt idx="1139">
                  <c:v>0.69323027718550112</c:v>
                </c:pt>
                <c:pt idx="1140">
                  <c:v>0.69355697550585726</c:v>
                </c:pt>
                <c:pt idx="1141">
                  <c:v>0.69388297872340421</c:v>
                </c:pt>
                <c:pt idx="1142">
                  <c:v>0.69420828905419762</c:v>
                </c:pt>
                <c:pt idx="1143">
                  <c:v>0.69453290870488327</c:v>
                </c:pt>
                <c:pt idx="1144">
                  <c:v>0.69453290870488327</c:v>
                </c:pt>
                <c:pt idx="1145">
                  <c:v>0.69379639448568398</c:v>
                </c:pt>
                <c:pt idx="1146">
                  <c:v>0.6941207627118644</c:v>
                </c:pt>
                <c:pt idx="1147">
                  <c:v>0.69444444444444442</c:v>
                </c:pt>
                <c:pt idx="1148">
                  <c:v>0.69371035940803383</c:v>
                </c:pt>
                <c:pt idx="1149">
                  <c:v>0.69297782470960934</c:v>
                </c:pt>
                <c:pt idx="1150">
                  <c:v>0.69330168776371304</c:v>
                </c:pt>
                <c:pt idx="1151">
                  <c:v>0.69362486828240255</c:v>
                </c:pt>
                <c:pt idx="1152">
                  <c:v>0.69394736842105265</c:v>
                </c:pt>
                <c:pt idx="1153">
                  <c:v>0.69426919032597267</c:v>
                </c:pt>
                <c:pt idx="1154">
                  <c:v>0.69459033613445376</c:v>
                </c:pt>
                <c:pt idx="1155">
                  <c:v>0.69386149003147957</c:v>
                </c:pt>
                <c:pt idx="1156">
                  <c:v>0.6941823899371069</c:v>
                </c:pt>
                <c:pt idx="1157">
                  <c:v>0.69450261780104716</c:v>
                </c:pt>
                <c:pt idx="1158">
                  <c:v>0.69482217573221761</c:v>
                </c:pt>
                <c:pt idx="1159">
                  <c:v>0.69514106583072099</c:v>
                </c:pt>
                <c:pt idx="1160">
                  <c:v>0.69545929018789143</c:v>
                </c:pt>
                <c:pt idx="1161">
                  <c:v>0.69473409801876951</c:v>
                </c:pt>
                <c:pt idx="1162">
                  <c:v>0.69505208333333335</c:v>
                </c:pt>
                <c:pt idx="1163">
                  <c:v>0.69536940686784598</c:v>
                </c:pt>
                <c:pt idx="1164">
                  <c:v>0.69568607068607069</c:v>
                </c:pt>
                <c:pt idx="1165">
                  <c:v>0.69496365524402903</c:v>
                </c:pt>
                <c:pt idx="1166">
                  <c:v>0.69528008298755184</c:v>
                </c:pt>
                <c:pt idx="1167">
                  <c:v>0.6953367875647668</c:v>
                </c:pt>
                <c:pt idx="1168">
                  <c:v>0.6951345755693582</c:v>
                </c:pt>
                <c:pt idx="1169">
                  <c:v>0.69544984488107553</c:v>
                </c:pt>
                <c:pt idx="1170">
                  <c:v>0.69576446280991733</c:v>
                </c:pt>
                <c:pt idx="1171">
                  <c:v>0.695562435500516</c:v>
                </c:pt>
                <c:pt idx="1172">
                  <c:v>0.69587628865979378</c:v>
                </c:pt>
                <c:pt idx="1173">
                  <c:v>0.69618949536560248</c:v>
                </c:pt>
                <c:pt idx="1174">
                  <c:v>0.69624485596707819</c:v>
                </c:pt>
                <c:pt idx="1175">
                  <c:v>0.69655704008221997</c:v>
                </c:pt>
                <c:pt idx="1176">
                  <c:v>0.69584188911704314</c:v>
                </c:pt>
                <c:pt idx="1177">
                  <c:v>0.69512820512820517</c:v>
                </c:pt>
                <c:pt idx="1178">
                  <c:v>0.69441598360655743</c:v>
                </c:pt>
                <c:pt idx="1179">
                  <c:v>0.69472876151484131</c:v>
                </c:pt>
                <c:pt idx="1180">
                  <c:v>0.69504089979550099</c:v>
                </c:pt>
                <c:pt idx="1181">
                  <c:v>0.69535240040858015</c:v>
                </c:pt>
                <c:pt idx="1182">
                  <c:v>0.69566326530612244</c:v>
                </c:pt>
                <c:pt idx="1183">
                  <c:v>0.69546381243628952</c:v>
                </c:pt>
                <c:pt idx="1184">
                  <c:v>0.6957739307535642</c:v>
                </c:pt>
                <c:pt idx="1185">
                  <c:v>0.69608341810783314</c:v>
                </c:pt>
                <c:pt idx="1186">
                  <c:v>0.69639227642276424</c:v>
                </c:pt>
                <c:pt idx="1187">
                  <c:v>0.6967005076142132</c:v>
                </c:pt>
                <c:pt idx="1188">
                  <c:v>0.69700811359026371</c:v>
                </c:pt>
                <c:pt idx="1189">
                  <c:v>0.69680851063829785</c:v>
                </c:pt>
                <c:pt idx="1190">
                  <c:v>0.69686234817813764</c:v>
                </c:pt>
                <c:pt idx="1191">
                  <c:v>0.69716885743174928</c:v>
                </c:pt>
                <c:pt idx="1192">
                  <c:v>0.69646464646464645</c:v>
                </c:pt>
                <c:pt idx="1193">
                  <c:v>0.69576185671039359</c:v>
                </c:pt>
                <c:pt idx="1194">
                  <c:v>0.69506048387096775</c:v>
                </c:pt>
                <c:pt idx="1195">
                  <c:v>0.69536757301107754</c:v>
                </c:pt>
                <c:pt idx="1196">
                  <c:v>0.69567404426559354</c:v>
                </c:pt>
                <c:pt idx="1197">
                  <c:v>0.6959798994974874</c:v>
                </c:pt>
                <c:pt idx="1198">
                  <c:v>0.69628514056224899</c:v>
                </c:pt>
                <c:pt idx="1199">
                  <c:v>0.69658976930792382</c:v>
                </c:pt>
                <c:pt idx="1200">
                  <c:v>0.69589178356713421</c:v>
                </c:pt>
                <c:pt idx="1201">
                  <c:v>0.69519519519519524</c:v>
                </c:pt>
                <c:pt idx="1202">
                  <c:v>0.69550000000000001</c:v>
                </c:pt>
                <c:pt idx="1203">
                  <c:v>0.69580419580419584</c:v>
                </c:pt>
                <c:pt idx="1204">
                  <c:v>0.69510978043912175</c:v>
                </c:pt>
                <c:pt idx="1205">
                  <c:v>0.69541375872382849</c:v>
                </c:pt>
                <c:pt idx="1206">
                  <c:v>0.69571713147410363</c:v>
                </c:pt>
                <c:pt idx="1207">
                  <c:v>0.69502487562189053</c:v>
                </c:pt>
                <c:pt idx="1208">
                  <c:v>0.69532803180914515</c:v>
                </c:pt>
                <c:pt idx="1209">
                  <c:v>0.69563058589870908</c:v>
                </c:pt>
                <c:pt idx="1210">
                  <c:v>0.69568452380952384</c:v>
                </c:pt>
                <c:pt idx="1211">
                  <c:v>0.6949950445986125</c:v>
                </c:pt>
                <c:pt idx="1212">
                  <c:v>0.69529702970297025</c:v>
                </c:pt>
                <c:pt idx="1213">
                  <c:v>0.69559841740850648</c:v>
                </c:pt>
                <c:pt idx="1214">
                  <c:v>0.69589920948616601</c:v>
                </c:pt>
                <c:pt idx="1215">
                  <c:v>0.6961994076999013</c:v>
                </c:pt>
                <c:pt idx="1216">
                  <c:v>0.69649901380670609</c:v>
                </c:pt>
                <c:pt idx="1217">
                  <c:v>0.69679802955665027</c:v>
                </c:pt>
                <c:pt idx="1218">
                  <c:v>0.69709645669291342</c:v>
                </c:pt>
                <c:pt idx="1219">
                  <c:v>0.69641101278269424</c:v>
                </c:pt>
                <c:pt idx="1220">
                  <c:v>0.69670923379174854</c:v>
                </c:pt>
                <c:pt idx="1221">
                  <c:v>0.69602551521099121</c:v>
                </c:pt>
                <c:pt idx="1222">
                  <c:v>0.69632352941176467</c:v>
                </c:pt>
                <c:pt idx="1223">
                  <c:v>0.69662095984329087</c:v>
                </c:pt>
                <c:pt idx="1224">
                  <c:v>0.69691780821917804</c:v>
                </c:pt>
                <c:pt idx="1225">
                  <c:v>0.69721407624633436</c:v>
                </c:pt>
                <c:pt idx="1226">
                  <c:v>0.697509765625</c:v>
                </c:pt>
                <c:pt idx="1227">
                  <c:v>0.69780487804878044</c:v>
                </c:pt>
                <c:pt idx="1228">
                  <c:v>0.69809941520467833</c:v>
                </c:pt>
                <c:pt idx="1229">
                  <c:v>0.69839337877312557</c:v>
                </c:pt>
                <c:pt idx="1230">
                  <c:v>0.69868677042801552</c:v>
                </c:pt>
                <c:pt idx="1231">
                  <c:v>0.6980077745383868</c:v>
                </c:pt>
                <c:pt idx="1232">
                  <c:v>0.6983009708737864</c:v>
                </c:pt>
                <c:pt idx="1233">
                  <c:v>0.69859359844810864</c:v>
                </c:pt>
                <c:pt idx="1234">
                  <c:v>0.69888565891472865</c:v>
                </c:pt>
                <c:pt idx="1235">
                  <c:v>0.69820909970958378</c:v>
                </c:pt>
                <c:pt idx="1236">
                  <c:v>0.69850096711798837</c:v>
                </c:pt>
                <c:pt idx="1237">
                  <c:v>0.69782608695652171</c:v>
                </c:pt>
                <c:pt idx="1238">
                  <c:v>0.69811776061776065</c:v>
                </c:pt>
                <c:pt idx="1239">
                  <c:v>0.69744455159112828</c:v>
                </c:pt>
                <c:pt idx="1240">
                  <c:v>0.69677263969171488</c:v>
                </c:pt>
                <c:pt idx="1241">
                  <c:v>0.69610202117420594</c:v>
                </c:pt>
                <c:pt idx="1242">
                  <c:v>0.69639423076923079</c:v>
                </c:pt>
                <c:pt idx="1243">
                  <c:v>0.69644572526416904</c:v>
                </c:pt>
                <c:pt idx="1244">
                  <c:v>0.69673704414587334</c:v>
                </c:pt>
                <c:pt idx="1245">
                  <c:v>0.6960690316395014</c:v>
                </c:pt>
                <c:pt idx="1246">
                  <c:v>0.69636015325670497</c:v>
                </c:pt>
                <c:pt idx="1247">
                  <c:v>0.6966507177033493</c:v>
                </c:pt>
                <c:pt idx="1248">
                  <c:v>0.69694072657743789</c:v>
                </c:pt>
                <c:pt idx="1249">
                  <c:v>0.69627507163323787</c:v>
                </c:pt>
                <c:pt idx="1250">
                  <c:v>0.69656488549618323</c:v>
                </c:pt>
                <c:pt idx="1251">
                  <c:v>0.69590085795996182</c:v>
                </c:pt>
                <c:pt idx="1252">
                  <c:v>0.69523809523809521</c:v>
                </c:pt>
                <c:pt idx="1253">
                  <c:v>0.69552806850618454</c:v>
                </c:pt>
                <c:pt idx="1254">
                  <c:v>0.69581749049429653</c:v>
                </c:pt>
                <c:pt idx="1255">
                  <c:v>0.6961063627730294</c:v>
                </c:pt>
                <c:pt idx="1256">
                  <c:v>0.69639468690702089</c:v>
                </c:pt>
                <c:pt idx="1257">
                  <c:v>0.69668246445497628</c:v>
                </c:pt>
                <c:pt idx="1258">
                  <c:v>0.69696969696969702</c:v>
                </c:pt>
                <c:pt idx="1259">
                  <c:v>0.6972563859981078</c:v>
                </c:pt>
                <c:pt idx="1260">
                  <c:v>0.69754253308128544</c:v>
                </c:pt>
                <c:pt idx="1261">
                  <c:v>0.69688385269121811</c:v>
                </c:pt>
                <c:pt idx="1262">
                  <c:v>0.69716981132075473</c:v>
                </c:pt>
                <c:pt idx="1263">
                  <c:v>0.69745523091423189</c:v>
                </c:pt>
                <c:pt idx="1264">
                  <c:v>0.69774011299435024</c:v>
                </c:pt>
                <c:pt idx="1265">
                  <c:v>0.69802445907808086</c:v>
                </c:pt>
                <c:pt idx="1266">
                  <c:v>0.69736842105263153</c:v>
                </c:pt>
                <c:pt idx="1267">
                  <c:v>0.69765258215962445</c:v>
                </c:pt>
                <c:pt idx="1268">
                  <c:v>0.69699812382739212</c:v>
                </c:pt>
                <c:pt idx="1269">
                  <c:v>0.69728209934395502</c:v>
                </c:pt>
                <c:pt idx="1270">
                  <c:v>0.69756554307116103</c:v>
                </c:pt>
                <c:pt idx="1271">
                  <c:v>0.69784845650140315</c:v>
                </c:pt>
                <c:pt idx="1272">
                  <c:v>0.69719626168224302</c:v>
                </c:pt>
                <c:pt idx="1273">
                  <c:v>0.69654528478057887</c:v>
                </c:pt>
                <c:pt idx="1274">
                  <c:v>0.69682835820895528</c:v>
                </c:pt>
                <c:pt idx="1275">
                  <c:v>0.69711090400745568</c:v>
                </c:pt>
                <c:pt idx="1276">
                  <c:v>0.69646182495344511</c:v>
                </c:pt>
                <c:pt idx="1277">
                  <c:v>0.69674418604651167</c:v>
                </c:pt>
                <c:pt idx="1278">
                  <c:v>0.69609665427509293</c:v>
                </c:pt>
                <c:pt idx="1279">
                  <c:v>0.69637883008356549</c:v>
                </c:pt>
                <c:pt idx="1280">
                  <c:v>0.69666048237476808</c:v>
                </c:pt>
                <c:pt idx="1281">
                  <c:v>0.69694161260426324</c:v>
                </c:pt>
                <c:pt idx="1282">
                  <c:v>0.69722222222222219</c:v>
                </c:pt>
                <c:pt idx="1283">
                  <c:v>0.69750231267345053</c:v>
                </c:pt>
                <c:pt idx="1284">
                  <c:v>0.69778188539741215</c:v>
                </c:pt>
                <c:pt idx="1285">
                  <c:v>0.69806094182825484</c:v>
                </c:pt>
                <c:pt idx="1286">
                  <c:v>0.69833948339483398</c:v>
                </c:pt>
                <c:pt idx="1287">
                  <c:v>0.69861751152073737</c:v>
                </c:pt>
                <c:pt idx="1288">
                  <c:v>0.69797421731123388</c:v>
                </c:pt>
                <c:pt idx="1289">
                  <c:v>0.69802207911683534</c:v>
                </c:pt>
                <c:pt idx="1290">
                  <c:v>0.69829963235294112</c:v>
                </c:pt>
                <c:pt idx="1291">
                  <c:v>0.69857667584940308</c:v>
                </c:pt>
                <c:pt idx="1292">
                  <c:v>0.6988532110091743</c:v>
                </c:pt>
                <c:pt idx="1293">
                  <c:v>0.6991292392300642</c:v>
                </c:pt>
                <c:pt idx="1294">
                  <c:v>0.69848901098901095</c:v>
                </c:pt>
                <c:pt idx="1295">
                  <c:v>0.6987648673376029</c:v>
                </c:pt>
                <c:pt idx="1296">
                  <c:v>0.69858318098720296</c:v>
                </c:pt>
                <c:pt idx="1297">
                  <c:v>0.6988584474885845</c:v>
                </c:pt>
                <c:pt idx="1298">
                  <c:v>0.69913321167883213</c:v>
                </c:pt>
                <c:pt idx="1299">
                  <c:v>0.69849589790337285</c:v>
                </c:pt>
                <c:pt idx="1300">
                  <c:v>0.69877049180327866</c:v>
                </c:pt>
                <c:pt idx="1301">
                  <c:v>0.69904458598726116</c:v>
                </c:pt>
                <c:pt idx="1302">
                  <c:v>0.69931818181818184</c:v>
                </c:pt>
                <c:pt idx="1303">
                  <c:v>0.69959128065395093</c:v>
                </c:pt>
                <c:pt idx="1304">
                  <c:v>0.69986388384754994</c:v>
                </c:pt>
                <c:pt idx="1305">
                  <c:v>0.69922937443336353</c:v>
                </c:pt>
                <c:pt idx="1306">
                  <c:v>0.69950181159420288</c:v>
                </c:pt>
                <c:pt idx="1307">
                  <c:v>0.69932126696832575</c:v>
                </c:pt>
                <c:pt idx="1308">
                  <c:v>0.69959312839059673</c:v>
                </c:pt>
                <c:pt idx="1309">
                  <c:v>0.69986449864498645</c:v>
                </c:pt>
                <c:pt idx="1310">
                  <c:v>0.69923285198555951</c:v>
                </c:pt>
                <c:pt idx="1311">
                  <c:v>0.6995040577096483</c:v>
                </c:pt>
                <c:pt idx="1312">
                  <c:v>0.69977477477477479</c:v>
                </c:pt>
                <c:pt idx="1313">
                  <c:v>0.70004500450045004</c:v>
                </c:pt>
                <c:pt idx="1314">
                  <c:v>0.69964028776978415</c:v>
                </c:pt>
                <c:pt idx="1315">
                  <c:v>0.69991015274034141</c:v>
                </c:pt>
                <c:pt idx="1316">
                  <c:v>0.70017953321364457</c:v>
                </c:pt>
                <c:pt idx="1317">
                  <c:v>0.70044843049327354</c:v>
                </c:pt>
                <c:pt idx="1318">
                  <c:v>0.70071684587813621</c:v>
                </c:pt>
                <c:pt idx="1319">
                  <c:v>0.70098478066248882</c:v>
                </c:pt>
                <c:pt idx="1320">
                  <c:v>0.70125223613595711</c:v>
                </c:pt>
                <c:pt idx="1321">
                  <c:v>0.70062555853440567</c:v>
                </c:pt>
                <c:pt idx="1322">
                  <c:v>0.7008928571428571</c:v>
                </c:pt>
                <c:pt idx="1323">
                  <c:v>0.70026761819803751</c:v>
                </c:pt>
                <c:pt idx="1324">
                  <c:v>0.70053475935828879</c:v>
                </c:pt>
                <c:pt idx="1325">
                  <c:v>0.69991095280498661</c:v>
                </c:pt>
                <c:pt idx="1326">
                  <c:v>0.69928825622775803</c:v>
                </c:pt>
                <c:pt idx="1327">
                  <c:v>0.69911111111111113</c:v>
                </c:pt>
                <c:pt idx="1328">
                  <c:v>0.69937833037300179</c:v>
                </c:pt>
                <c:pt idx="1329">
                  <c:v>0.69964507542147292</c:v>
                </c:pt>
                <c:pt idx="1330">
                  <c:v>0.69991134751773054</c:v>
                </c:pt>
                <c:pt idx="1331">
                  <c:v>0.70017714791851193</c:v>
                </c:pt>
                <c:pt idx="1332">
                  <c:v>0.70044247787610614</c:v>
                </c:pt>
                <c:pt idx="1333">
                  <c:v>0.69982316534040667</c:v>
                </c:pt>
                <c:pt idx="1334">
                  <c:v>0.70008833922261482</c:v>
                </c:pt>
                <c:pt idx="1335">
                  <c:v>0.70035304501323914</c:v>
                </c:pt>
                <c:pt idx="1336">
                  <c:v>0.69973544973544977</c:v>
                </c:pt>
                <c:pt idx="1337">
                  <c:v>0.6991189427312775</c:v>
                </c:pt>
                <c:pt idx="1338">
                  <c:v>0.69850352112676062</c:v>
                </c:pt>
                <c:pt idx="1339">
                  <c:v>0.69876868953386106</c:v>
                </c:pt>
                <c:pt idx="1340">
                  <c:v>0.69815465729349735</c:v>
                </c:pt>
                <c:pt idx="1341">
                  <c:v>0.69841966637401232</c:v>
                </c:pt>
                <c:pt idx="1342">
                  <c:v>0.6986842105263158</c:v>
                </c:pt>
                <c:pt idx="1343">
                  <c:v>0.69894829097283084</c:v>
                </c:pt>
                <c:pt idx="1344">
                  <c:v>0.69921190893169882</c:v>
                </c:pt>
                <c:pt idx="1345">
                  <c:v>0.69947506561679795</c:v>
                </c:pt>
                <c:pt idx="1346">
                  <c:v>0.69973776223776218</c:v>
                </c:pt>
                <c:pt idx="1347">
                  <c:v>0.7</c:v>
                </c:pt>
                <c:pt idx="1348">
                  <c:v>0.70026178010471207</c:v>
                </c:pt>
                <c:pt idx="1349">
                  <c:v>0.69965126416739321</c:v>
                </c:pt>
                <c:pt idx="1350">
                  <c:v>0.69925958188153314</c:v>
                </c:pt>
                <c:pt idx="1351">
                  <c:v>0.69952132288946911</c:v>
                </c:pt>
                <c:pt idx="1352">
                  <c:v>0.69978260869565212</c:v>
                </c:pt>
                <c:pt idx="1353">
                  <c:v>0.70004344048653344</c:v>
                </c:pt>
                <c:pt idx="1354">
                  <c:v>0.70030381944444442</c:v>
                </c:pt>
                <c:pt idx="1355">
                  <c:v>0.69969644405897657</c:v>
                </c:pt>
                <c:pt idx="1356">
                  <c:v>0.69909012131715775</c:v>
                </c:pt>
                <c:pt idx="1357">
                  <c:v>0.69891774891774894</c:v>
                </c:pt>
                <c:pt idx="1358">
                  <c:v>0.69917820069204151</c:v>
                </c:pt>
                <c:pt idx="1359">
                  <c:v>0.699438202247191</c:v>
                </c:pt>
                <c:pt idx="1360">
                  <c:v>0.69969775474956819</c:v>
                </c:pt>
                <c:pt idx="1361">
                  <c:v>0.69995685936151852</c:v>
                </c:pt>
                <c:pt idx="1362">
                  <c:v>0.6993534482758621</c:v>
                </c:pt>
                <c:pt idx="1363">
                  <c:v>0.69961240310077522</c:v>
                </c:pt>
                <c:pt idx="1364">
                  <c:v>0.69987091222030984</c:v>
                </c:pt>
                <c:pt idx="1365">
                  <c:v>0.69926913155631987</c:v>
                </c:pt>
                <c:pt idx="1366">
                  <c:v>0.69952749140893467</c:v>
                </c:pt>
                <c:pt idx="1367">
                  <c:v>0.69892703862660943</c:v>
                </c:pt>
                <c:pt idx="1368">
                  <c:v>0.69897084048027447</c:v>
                </c:pt>
                <c:pt idx="1369">
                  <c:v>0.69922879177377895</c:v>
                </c:pt>
                <c:pt idx="1370">
                  <c:v>0.69948630136986301</c:v>
                </c:pt>
                <c:pt idx="1371">
                  <c:v>0.69974337040205303</c:v>
                </c:pt>
                <c:pt idx="1372">
                  <c:v>0.7</c:v>
                </c:pt>
                <c:pt idx="1373">
                  <c:v>0.69940222032450894</c:v>
                </c:pt>
                <c:pt idx="1374">
                  <c:v>0.69965870307167233</c:v>
                </c:pt>
                <c:pt idx="1375">
                  <c:v>0.69906223358908781</c:v>
                </c:pt>
                <c:pt idx="1376">
                  <c:v>0.69889267461669502</c:v>
                </c:pt>
                <c:pt idx="1377">
                  <c:v>0.69914893617021279</c:v>
                </c:pt>
                <c:pt idx="1378">
                  <c:v>0.69940476190476186</c:v>
                </c:pt>
                <c:pt idx="1379">
                  <c:v>0.699660152931181</c:v>
                </c:pt>
                <c:pt idx="1380">
                  <c:v>0.69991511035653653</c:v>
                </c:pt>
                <c:pt idx="1381">
                  <c:v>0.70016963528413911</c:v>
                </c:pt>
                <c:pt idx="1382">
                  <c:v>0.7004237288135593</c:v>
                </c:pt>
                <c:pt idx="1383">
                  <c:v>0.7006773920406435</c:v>
                </c:pt>
                <c:pt idx="1384">
                  <c:v>0.70093062605752965</c:v>
                </c:pt>
                <c:pt idx="1385">
                  <c:v>0.70118343195266275</c:v>
                </c:pt>
                <c:pt idx="1386">
                  <c:v>0.70143581081081086</c:v>
                </c:pt>
                <c:pt idx="1387">
                  <c:v>0.70168776371308017</c:v>
                </c:pt>
                <c:pt idx="1388">
                  <c:v>0.70193929173693081</c:v>
                </c:pt>
                <c:pt idx="1389">
                  <c:v>0.70134793597304124</c:v>
                </c:pt>
                <c:pt idx="1390">
                  <c:v>0.7007575757575758</c:v>
                </c:pt>
                <c:pt idx="1391">
                  <c:v>0.70100925147182502</c:v>
                </c:pt>
                <c:pt idx="1392">
                  <c:v>0.70126050420168062</c:v>
                </c:pt>
                <c:pt idx="1393">
                  <c:v>0.70151133501259444</c:v>
                </c:pt>
                <c:pt idx="1394">
                  <c:v>0.70176174496644295</c:v>
                </c:pt>
                <c:pt idx="1395">
                  <c:v>0.70117351215423307</c:v>
                </c:pt>
                <c:pt idx="1396">
                  <c:v>0.70142378559463991</c:v>
                </c:pt>
                <c:pt idx="1397">
                  <c:v>0.701673640167364</c:v>
                </c:pt>
                <c:pt idx="1398">
                  <c:v>0.70192307692307687</c:v>
                </c:pt>
                <c:pt idx="1399">
                  <c:v>0.702172096908939</c:v>
                </c:pt>
                <c:pt idx="1400">
                  <c:v>0.70221202003338901</c:v>
                </c:pt>
                <c:pt idx="1401">
                  <c:v>0.7024603836530442</c:v>
                </c:pt>
                <c:pt idx="1402">
                  <c:v>0.70270833333333338</c:v>
                </c:pt>
                <c:pt idx="1403">
                  <c:v>0.70295587010824312</c:v>
                </c:pt>
                <c:pt idx="1404">
                  <c:v>0.70320299500831951</c:v>
                </c:pt>
                <c:pt idx="1405">
                  <c:v>0.7034497090606816</c:v>
                </c:pt>
                <c:pt idx="1406">
                  <c:v>0.70328073089700993</c:v>
                </c:pt>
                <c:pt idx="1407">
                  <c:v>0.7035269709543569</c:v>
                </c:pt>
                <c:pt idx="1408">
                  <c:v>0.70294361525704807</c:v>
                </c:pt>
                <c:pt idx="1409">
                  <c:v>0.70318972659486334</c:v>
                </c:pt>
                <c:pt idx="1410">
                  <c:v>0.70343543046357615</c:v>
                </c:pt>
                <c:pt idx="1411">
                  <c:v>0.70285359801488834</c:v>
                </c:pt>
                <c:pt idx="1412">
                  <c:v>0.70309917355371898</c:v>
                </c:pt>
                <c:pt idx="1413">
                  <c:v>0.70334434351775388</c:v>
                </c:pt>
                <c:pt idx="1414">
                  <c:v>0.7035891089108911</c:v>
                </c:pt>
                <c:pt idx="1415">
                  <c:v>0.70300906842539157</c:v>
                </c:pt>
                <c:pt idx="1416">
                  <c:v>0.70325370675453047</c:v>
                </c:pt>
                <c:pt idx="1417">
                  <c:v>0.70349794238683128</c:v>
                </c:pt>
                <c:pt idx="1418">
                  <c:v>0.70374177631578949</c:v>
                </c:pt>
                <c:pt idx="1419">
                  <c:v>0.70316351684470013</c:v>
                </c:pt>
                <c:pt idx="1420">
                  <c:v>0.70258620689655171</c:v>
                </c:pt>
                <c:pt idx="1421">
                  <c:v>0.70221493027071369</c:v>
                </c:pt>
                <c:pt idx="1422">
                  <c:v>0.70245901639344266</c:v>
                </c:pt>
                <c:pt idx="1423">
                  <c:v>0.70188370188370186</c:v>
                </c:pt>
                <c:pt idx="1424">
                  <c:v>0.70130932896890341</c:v>
                </c:pt>
                <c:pt idx="1425">
                  <c:v>0.70155355682747345</c:v>
                </c:pt>
                <c:pt idx="1426">
                  <c:v>0.7009803921568627</c:v>
                </c:pt>
                <c:pt idx="1427">
                  <c:v>0.70081632653061221</c:v>
                </c:pt>
                <c:pt idx="1428">
                  <c:v>0.70024469820554647</c:v>
                </c:pt>
                <c:pt idx="1429">
                  <c:v>0.69987775061124691</c:v>
                </c:pt>
                <c:pt idx="1430">
                  <c:v>0.7001221498371335</c:v>
                </c:pt>
                <c:pt idx="1431">
                  <c:v>0.70036615134255498</c:v>
                </c:pt>
                <c:pt idx="1432">
                  <c:v>0.6997967479674797</c:v>
                </c:pt>
                <c:pt idx="1433">
                  <c:v>0.7000406173842405</c:v>
                </c:pt>
                <c:pt idx="1434">
                  <c:v>0.70028409090909094</c:v>
                </c:pt>
                <c:pt idx="1435">
                  <c:v>0.70052716950527172</c:v>
                </c:pt>
                <c:pt idx="1436">
                  <c:v>0.70076985413290116</c:v>
                </c:pt>
                <c:pt idx="1437">
                  <c:v>0.70101214574898785</c:v>
                </c:pt>
                <c:pt idx="1438">
                  <c:v>0.7012540453074434</c:v>
                </c:pt>
                <c:pt idx="1439">
                  <c:v>0.70149555375909456</c:v>
                </c:pt>
                <c:pt idx="1440">
                  <c:v>0.70173667205169632</c:v>
                </c:pt>
                <c:pt idx="1441">
                  <c:v>0.70117029862792579</c:v>
                </c:pt>
                <c:pt idx="1442">
                  <c:v>0.70141129032258065</c:v>
                </c:pt>
                <c:pt idx="1443">
                  <c:v>0.70165189363416602</c:v>
                </c:pt>
                <c:pt idx="1444">
                  <c:v>0.70189210950080516</c:v>
                </c:pt>
                <c:pt idx="1445">
                  <c:v>0.70213193885760261</c:v>
                </c:pt>
                <c:pt idx="1446">
                  <c:v>0.70156752411575563</c:v>
                </c:pt>
                <c:pt idx="1447">
                  <c:v>0.70180722891566261</c:v>
                </c:pt>
                <c:pt idx="1448">
                  <c:v>0.7020465489566613</c:v>
                </c:pt>
                <c:pt idx="1449">
                  <c:v>0.70148356054530869</c:v>
                </c:pt>
                <c:pt idx="1450">
                  <c:v>0.70172275641025639</c:v>
                </c:pt>
                <c:pt idx="1451">
                  <c:v>0.70196156925540432</c:v>
                </c:pt>
                <c:pt idx="1452">
                  <c:v>0.70220000000000005</c:v>
                </c:pt>
                <c:pt idx="1453">
                  <c:v>0.70243804956035172</c:v>
                </c:pt>
                <c:pt idx="1454">
                  <c:v>0.70267571884984026</c:v>
                </c:pt>
                <c:pt idx="1455">
                  <c:v>0.70291300877893059</c:v>
                </c:pt>
                <c:pt idx="1456">
                  <c:v>0.70314992025518341</c:v>
                </c:pt>
                <c:pt idx="1457">
                  <c:v>0.70278884462151392</c:v>
                </c:pt>
                <c:pt idx="1458">
                  <c:v>0.70302547770700641</c:v>
                </c:pt>
                <c:pt idx="1459">
                  <c:v>0.70326173428798722</c:v>
                </c:pt>
                <c:pt idx="1460">
                  <c:v>0.70349761526232113</c:v>
                </c:pt>
                <c:pt idx="1461">
                  <c:v>0.70373312152501988</c:v>
                </c:pt>
                <c:pt idx="1462">
                  <c:v>0.70396825396825402</c:v>
                </c:pt>
                <c:pt idx="1463">
                  <c:v>0.70420301348136405</c:v>
                </c:pt>
                <c:pt idx="1464">
                  <c:v>0.70364500792393025</c:v>
                </c:pt>
                <c:pt idx="1465">
                  <c:v>0.70308788598574823</c:v>
                </c:pt>
                <c:pt idx="1466">
                  <c:v>0.70332278481012656</c:v>
                </c:pt>
                <c:pt idx="1467">
                  <c:v>0.70355731225296447</c:v>
                </c:pt>
                <c:pt idx="1468">
                  <c:v>0.70379146919431279</c:v>
                </c:pt>
                <c:pt idx="1469">
                  <c:v>0.70402525651144432</c:v>
                </c:pt>
                <c:pt idx="1470">
                  <c:v>0.7042586750788643</c:v>
                </c:pt>
                <c:pt idx="1471">
                  <c:v>0.70449172576832153</c:v>
                </c:pt>
                <c:pt idx="1472">
                  <c:v>0.70472440944881887</c:v>
                </c:pt>
                <c:pt idx="1473">
                  <c:v>0.70416994492525575</c:v>
                </c:pt>
                <c:pt idx="1474">
                  <c:v>0.70440251572327039</c:v>
                </c:pt>
                <c:pt idx="1475">
                  <c:v>0.70463472113118619</c:v>
                </c:pt>
                <c:pt idx="1476">
                  <c:v>0.70486656200941911</c:v>
                </c:pt>
                <c:pt idx="1477">
                  <c:v>0.70431372549019611</c:v>
                </c:pt>
                <c:pt idx="1478">
                  <c:v>0.70454545454545459</c:v>
                </c:pt>
                <c:pt idx="1479">
                  <c:v>0.70477682067345337</c:v>
                </c:pt>
                <c:pt idx="1480">
                  <c:v>0.70500782472613455</c:v>
                </c:pt>
                <c:pt idx="1481">
                  <c:v>0.70523846755277564</c:v>
                </c:pt>
                <c:pt idx="1482">
                  <c:v>0.70546874999999998</c:v>
                </c:pt>
                <c:pt idx="1483">
                  <c:v>0.70569867291178767</c:v>
                </c:pt>
                <c:pt idx="1484">
                  <c:v>0.70514820592823713</c:v>
                </c:pt>
                <c:pt idx="1485">
                  <c:v>0.70537802026500385</c:v>
                </c:pt>
                <c:pt idx="1486">
                  <c:v>0.70560747663551404</c:v>
                </c:pt>
                <c:pt idx="1487">
                  <c:v>0.70583657587548643</c:v>
                </c:pt>
                <c:pt idx="1488">
                  <c:v>0.70606531881804047</c:v>
                </c:pt>
                <c:pt idx="1489">
                  <c:v>0.70629370629370625</c:v>
                </c:pt>
                <c:pt idx="1490">
                  <c:v>0.70652173913043481</c:v>
                </c:pt>
                <c:pt idx="1491">
                  <c:v>0.70674941815360748</c:v>
                </c:pt>
                <c:pt idx="1492">
                  <c:v>0.70620155038759691</c:v>
                </c:pt>
                <c:pt idx="1493">
                  <c:v>0.70642912470952746</c:v>
                </c:pt>
                <c:pt idx="1494">
                  <c:v>0.70665634674922606</c:v>
                </c:pt>
                <c:pt idx="1495">
                  <c:v>0.70688321732405257</c:v>
                </c:pt>
                <c:pt idx="1496">
                  <c:v>0.70710973724884085</c:v>
                </c:pt>
                <c:pt idx="1497">
                  <c:v>0.70733590733590734</c:v>
                </c:pt>
                <c:pt idx="1498">
                  <c:v>0.70756172839506171</c:v>
                </c:pt>
                <c:pt idx="1499">
                  <c:v>0.70701619121048576</c:v>
                </c:pt>
                <c:pt idx="1500">
                  <c:v>0.70724191063174113</c:v>
                </c:pt>
                <c:pt idx="1501">
                  <c:v>0.70746728252501923</c:v>
                </c:pt>
                <c:pt idx="1502">
                  <c:v>0.70769230769230773</c:v>
                </c:pt>
                <c:pt idx="1503">
                  <c:v>0.70791698693312832</c:v>
                </c:pt>
                <c:pt idx="1504">
                  <c:v>0.70775729646697394</c:v>
                </c:pt>
                <c:pt idx="1505">
                  <c:v>0.70798158096699926</c:v>
                </c:pt>
                <c:pt idx="1506">
                  <c:v>0.70801380368098155</c:v>
                </c:pt>
                <c:pt idx="1507">
                  <c:v>0.70823754789272031</c:v>
                </c:pt>
                <c:pt idx="1508">
                  <c:v>0.70846094946401228</c:v>
                </c:pt>
                <c:pt idx="1509">
                  <c:v>0.70868400918133134</c:v>
                </c:pt>
                <c:pt idx="1510">
                  <c:v>0.7089067278287462</c:v>
                </c:pt>
                <c:pt idx="1511">
                  <c:v>0.70912910618792968</c:v>
                </c:pt>
                <c:pt idx="1512">
                  <c:v>0.70935114503816799</c:v>
                </c:pt>
                <c:pt idx="1513">
                  <c:v>0.7095728451563692</c:v>
                </c:pt>
                <c:pt idx="1514">
                  <c:v>0.70979420731707321</c:v>
                </c:pt>
                <c:pt idx="1515">
                  <c:v>0.70925361766945927</c:v>
                </c:pt>
                <c:pt idx="1516">
                  <c:v>0.70947488584474883</c:v>
                </c:pt>
                <c:pt idx="1517">
                  <c:v>0.70969581749049426</c:v>
                </c:pt>
                <c:pt idx="1518">
                  <c:v>0.70991641337386013</c:v>
                </c:pt>
                <c:pt idx="1519">
                  <c:v>0.71013667425968108</c:v>
                </c:pt>
                <c:pt idx="1520">
                  <c:v>0.71035660091047037</c:v>
                </c:pt>
                <c:pt idx="1521">
                  <c:v>0.71057619408642914</c:v>
                </c:pt>
                <c:pt idx="1522">
                  <c:v>0.71003787878787883</c:v>
                </c:pt>
                <c:pt idx="1523">
                  <c:v>0.71025738077214229</c:v>
                </c:pt>
                <c:pt idx="1524">
                  <c:v>0.71047655068078663</c:v>
                </c:pt>
                <c:pt idx="1525">
                  <c:v>0.71069538926681786</c:v>
                </c:pt>
                <c:pt idx="1526">
                  <c:v>0.71053625377643503</c:v>
                </c:pt>
                <c:pt idx="1527">
                  <c:v>0.71</c:v>
                </c:pt>
                <c:pt idx="1528">
                  <c:v>0.70946455505279038</c:v>
                </c:pt>
                <c:pt idx="1529">
                  <c:v>0.70968349660889218</c:v>
                </c:pt>
                <c:pt idx="1530">
                  <c:v>0.70990210843373491</c:v>
                </c:pt>
                <c:pt idx="1531">
                  <c:v>0.70936794582392781</c:v>
                </c:pt>
                <c:pt idx="1532">
                  <c:v>0.70958646616541354</c:v>
                </c:pt>
                <c:pt idx="1533">
                  <c:v>0.70980465815176563</c:v>
                </c:pt>
                <c:pt idx="1534">
                  <c:v>0.70927177177177181</c:v>
                </c:pt>
                <c:pt idx="1535">
                  <c:v>0.70948987246811701</c:v>
                </c:pt>
                <c:pt idx="1536">
                  <c:v>0.70970764617691151</c:v>
                </c:pt>
                <c:pt idx="1537">
                  <c:v>0.70992509363295875</c:v>
                </c:pt>
                <c:pt idx="1538">
                  <c:v>0.71014221556886226</c:v>
                </c:pt>
                <c:pt idx="1539">
                  <c:v>0.71035901271503366</c:v>
                </c:pt>
                <c:pt idx="1540">
                  <c:v>0.70982810164424515</c:v>
                </c:pt>
                <c:pt idx="1541">
                  <c:v>0.71004480955937266</c:v>
                </c:pt>
                <c:pt idx="1542">
                  <c:v>0.71026119402985077</c:v>
                </c:pt>
                <c:pt idx="1543">
                  <c:v>0.71047725577926923</c:v>
                </c:pt>
                <c:pt idx="1544">
                  <c:v>0.70994783904619974</c:v>
                </c:pt>
                <c:pt idx="1545">
                  <c:v>0.71016381236038717</c:v>
                </c:pt>
                <c:pt idx="1546">
                  <c:v>0.7103794642857143</c:v>
                </c:pt>
                <c:pt idx="1547">
                  <c:v>0.71059479553903349</c:v>
                </c:pt>
                <c:pt idx="1548">
                  <c:v>0.71080980683506689</c:v>
                </c:pt>
                <c:pt idx="1549">
                  <c:v>0.71046770601336307</c:v>
                </c:pt>
                <c:pt idx="1550">
                  <c:v>0.71031157270029677</c:v>
                </c:pt>
                <c:pt idx="1551">
                  <c:v>0.71015567086730913</c:v>
                </c:pt>
                <c:pt idx="1552">
                  <c:v>0.71037037037037032</c:v>
                </c:pt>
                <c:pt idx="1553">
                  <c:v>0.71058475203552929</c:v>
                </c:pt>
                <c:pt idx="1554">
                  <c:v>0.71079881656804733</c:v>
                </c:pt>
                <c:pt idx="1555">
                  <c:v>0.7110125646711013</c:v>
                </c:pt>
                <c:pt idx="1556">
                  <c:v>0.71122599704579026</c:v>
                </c:pt>
                <c:pt idx="1557">
                  <c:v>0.71143911439114393</c:v>
                </c:pt>
                <c:pt idx="1558">
                  <c:v>0.71165191740412981</c:v>
                </c:pt>
                <c:pt idx="1559">
                  <c:v>0.71112748710390572</c:v>
                </c:pt>
                <c:pt idx="1560">
                  <c:v>0.71134020618556704</c:v>
                </c:pt>
                <c:pt idx="1561">
                  <c:v>0.71155261221486388</c:v>
                </c:pt>
                <c:pt idx="1562">
                  <c:v>0.71102941176470591</c:v>
                </c:pt>
                <c:pt idx="1563">
                  <c:v>0.71124173401910362</c:v>
                </c:pt>
                <c:pt idx="1564">
                  <c:v>0.71145374449339205</c:v>
                </c:pt>
                <c:pt idx="1565">
                  <c:v>0.71166544387380781</c:v>
                </c:pt>
                <c:pt idx="1566">
                  <c:v>0.71187683284457481</c:v>
                </c:pt>
                <c:pt idx="1567">
                  <c:v>0.71208791208791211</c:v>
                </c:pt>
                <c:pt idx="1568">
                  <c:v>0.71229868228404103</c:v>
                </c:pt>
                <c:pt idx="1569">
                  <c:v>0.71250914411119237</c:v>
                </c:pt>
                <c:pt idx="1570">
                  <c:v>0.71271929824561409</c:v>
                </c:pt>
                <c:pt idx="1571">
                  <c:v>0.71219868517165819</c:v>
                </c:pt>
                <c:pt idx="1572">
                  <c:v>0.71240875912408763</c:v>
                </c:pt>
                <c:pt idx="1573">
                  <c:v>0.71261852662290304</c:v>
                </c:pt>
                <c:pt idx="1574">
                  <c:v>0.71282798833819239</c:v>
                </c:pt>
                <c:pt idx="1575">
                  <c:v>0.71303714493809178</c:v>
                </c:pt>
                <c:pt idx="1576">
                  <c:v>0.71324599708879188</c:v>
                </c:pt>
                <c:pt idx="1577">
                  <c:v>0.71309090909090911</c:v>
                </c:pt>
                <c:pt idx="1578">
                  <c:v>0.71329941860465118</c:v>
                </c:pt>
                <c:pt idx="1579">
                  <c:v>0.7127814088598402</c:v>
                </c:pt>
                <c:pt idx="1580">
                  <c:v>0.71298984034833091</c:v>
                </c:pt>
                <c:pt idx="1581">
                  <c:v>0.71319796954314718</c:v>
                </c:pt>
                <c:pt idx="1582">
                  <c:v>0.71340579710144925</c:v>
                </c:pt>
                <c:pt idx="1583">
                  <c:v>0.71361332367849384</c:v>
                </c:pt>
                <c:pt idx="1584">
                  <c:v>0.7134587554269175</c:v>
                </c:pt>
                <c:pt idx="1585">
                  <c:v>0.71294287780187993</c:v>
                </c:pt>
                <c:pt idx="1586">
                  <c:v>0.7127890173410405</c:v>
                </c:pt>
                <c:pt idx="1587">
                  <c:v>0.71299638989169678</c:v>
                </c:pt>
                <c:pt idx="1588">
                  <c:v>0.71248196248196249</c:v>
                </c:pt>
                <c:pt idx="1589">
                  <c:v>0.71268925739005051</c:v>
                </c:pt>
                <c:pt idx="1590">
                  <c:v>0.71289625360230546</c:v>
                </c:pt>
                <c:pt idx="1591">
                  <c:v>0.71238300935925125</c:v>
                </c:pt>
                <c:pt idx="1592">
                  <c:v>0.71258992805755395</c:v>
                </c:pt>
                <c:pt idx="1593">
                  <c:v>0.71279654924514735</c:v>
                </c:pt>
                <c:pt idx="1594">
                  <c:v>0.71300287356321834</c:v>
                </c:pt>
                <c:pt idx="1595">
                  <c:v>0.71320890165111273</c:v>
                </c:pt>
                <c:pt idx="1596">
                  <c:v>0.71341463414634143</c:v>
                </c:pt>
                <c:pt idx="1597">
                  <c:v>0.71362007168458785</c:v>
                </c:pt>
                <c:pt idx="1598">
                  <c:v>0.71382521489971351</c:v>
                </c:pt>
                <c:pt idx="1599">
                  <c:v>0.71403006442376526</c:v>
                </c:pt>
                <c:pt idx="1600">
                  <c:v>0.71423462088698142</c:v>
                </c:pt>
                <c:pt idx="1601">
                  <c:v>0.71443888491779839</c:v>
                </c:pt>
                <c:pt idx="1602">
                  <c:v>0.71464285714285714</c:v>
                </c:pt>
                <c:pt idx="1603">
                  <c:v>0.71484653818700927</c:v>
                </c:pt>
                <c:pt idx="1604">
                  <c:v>0.71504992867332384</c:v>
                </c:pt>
                <c:pt idx="1605">
                  <c:v>0.71525302922309342</c:v>
                </c:pt>
                <c:pt idx="1606">
                  <c:v>0.71545584045584043</c:v>
                </c:pt>
                <c:pt idx="1607">
                  <c:v>0.71565836298932384</c:v>
                </c:pt>
                <c:pt idx="1608">
                  <c:v>0.71586059743954478</c:v>
                </c:pt>
                <c:pt idx="1609">
                  <c:v>0.71535181236673773</c:v>
                </c:pt>
                <c:pt idx="1610">
                  <c:v>0.71555397727272729</c:v>
                </c:pt>
                <c:pt idx="1611">
                  <c:v>0.71575585521646556</c:v>
                </c:pt>
                <c:pt idx="1612">
                  <c:v>0.71595744680851059</c:v>
                </c:pt>
                <c:pt idx="1613">
                  <c:v>0.71545003543586105</c:v>
                </c:pt>
                <c:pt idx="1614">
                  <c:v>0.71565155807365444</c:v>
                </c:pt>
                <c:pt idx="1615">
                  <c:v>0.71514508138711963</c:v>
                </c:pt>
                <c:pt idx="1616">
                  <c:v>0.71534653465346532</c:v>
                </c:pt>
                <c:pt idx="1617">
                  <c:v>0.71537102473498237</c:v>
                </c:pt>
                <c:pt idx="1618">
                  <c:v>0.71486581920903958</c:v>
                </c:pt>
                <c:pt idx="1619">
                  <c:v>0.7150670430486944</c:v>
                </c:pt>
                <c:pt idx="1620">
                  <c:v>0.71526798307475314</c:v>
                </c:pt>
                <c:pt idx="1621">
                  <c:v>0.71546863988724452</c:v>
                </c:pt>
                <c:pt idx="1622">
                  <c:v>0.715669014084507</c:v>
                </c:pt>
                <c:pt idx="1623">
                  <c:v>0.71586910626319489</c:v>
                </c:pt>
                <c:pt idx="1624">
                  <c:v>0.71606891701828412</c:v>
                </c:pt>
                <c:pt idx="1625">
                  <c:v>0.71626844694307801</c:v>
                </c:pt>
                <c:pt idx="1626">
                  <c:v>0.7164676966292135</c:v>
                </c:pt>
                <c:pt idx="1627">
                  <c:v>0.71631578947368424</c:v>
                </c:pt>
                <c:pt idx="1628">
                  <c:v>0.71581346423562409</c:v>
                </c:pt>
                <c:pt idx="1629">
                  <c:v>0.71601261387526283</c:v>
                </c:pt>
                <c:pt idx="1630">
                  <c:v>0.71603641456582634</c:v>
                </c:pt>
                <c:pt idx="1631">
                  <c:v>0.71553533939818059</c:v>
                </c:pt>
                <c:pt idx="1632">
                  <c:v>0.71573426573426568</c:v>
                </c:pt>
                <c:pt idx="1633">
                  <c:v>0.71593291404612158</c:v>
                </c:pt>
                <c:pt idx="1634">
                  <c:v>0.71613128491620115</c:v>
                </c:pt>
                <c:pt idx="1635">
                  <c:v>0.71632937892533144</c:v>
                </c:pt>
                <c:pt idx="1636">
                  <c:v>0.71617852161785212</c:v>
                </c:pt>
                <c:pt idx="1637">
                  <c:v>0.71637630662020901</c:v>
                </c:pt>
                <c:pt idx="1638">
                  <c:v>0.71587743732590525</c:v>
                </c:pt>
                <c:pt idx="1639">
                  <c:v>0.71607515657620047</c:v>
                </c:pt>
                <c:pt idx="1640">
                  <c:v>0.7162726008344924</c:v>
                </c:pt>
                <c:pt idx="1641">
                  <c:v>0.71594857539958301</c:v>
                </c:pt>
                <c:pt idx="1642">
                  <c:v>0.71545138888888893</c:v>
                </c:pt>
                <c:pt idx="1643">
                  <c:v>0.71564885496183206</c:v>
                </c:pt>
                <c:pt idx="1644">
                  <c:v>0.71549930651872395</c:v>
                </c:pt>
                <c:pt idx="1645">
                  <c:v>0.71569646569646572</c:v>
                </c:pt>
                <c:pt idx="1646">
                  <c:v>0.71589335180055402</c:v>
                </c:pt>
                <c:pt idx="1647">
                  <c:v>0.71608996539792391</c:v>
                </c:pt>
                <c:pt idx="1648">
                  <c:v>0.71628630705394192</c:v>
                </c:pt>
                <c:pt idx="1649">
                  <c:v>0.71648237733241193</c:v>
                </c:pt>
                <c:pt idx="1650">
                  <c:v>0.7166781767955801</c:v>
                </c:pt>
                <c:pt idx="1651">
                  <c:v>0.7168737060041408</c:v>
                </c:pt>
                <c:pt idx="1652">
                  <c:v>0.71706896551724142</c:v>
                </c:pt>
                <c:pt idx="1653">
                  <c:v>0.71657477601654029</c:v>
                </c:pt>
                <c:pt idx="1654">
                  <c:v>0.71676997245179064</c:v>
                </c:pt>
                <c:pt idx="1655">
                  <c:v>0.71696490020646941</c:v>
                </c:pt>
                <c:pt idx="1656">
                  <c:v>0.71715955983493807</c:v>
                </c:pt>
                <c:pt idx="1657">
                  <c:v>0.71666666666666667</c:v>
                </c:pt>
                <c:pt idx="1658">
                  <c:v>0.71686126373626369</c:v>
                </c:pt>
                <c:pt idx="1659">
                  <c:v>0.71705559368565541</c:v>
                </c:pt>
                <c:pt idx="1660">
                  <c:v>0.71724965706447186</c:v>
                </c:pt>
                <c:pt idx="1661">
                  <c:v>0.71744345442083624</c:v>
                </c:pt>
                <c:pt idx="1662">
                  <c:v>0.71763698630136985</c:v>
                </c:pt>
                <c:pt idx="1663">
                  <c:v>0.71783025325119776</c:v>
                </c:pt>
                <c:pt idx="1664">
                  <c:v>0.71733926128590975</c:v>
                </c:pt>
                <c:pt idx="1665">
                  <c:v>0.71753246753246758</c:v>
                </c:pt>
                <c:pt idx="1666">
                  <c:v>0.71772540983606559</c:v>
                </c:pt>
                <c:pt idx="1667">
                  <c:v>0.71791808873720131</c:v>
                </c:pt>
                <c:pt idx="1668">
                  <c:v>0.71811050477489768</c:v>
                </c:pt>
                <c:pt idx="1669">
                  <c:v>0.7183026584867076</c:v>
                </c:pt>
                <c:pt idx="1670">
                  <c:v>0.71781335149863756</c:v>
                </c:pt>
                <c:pt idx="1671">
                  <c:v>0.71732471068754255</c:v>
                </c:pt>
                <c:pt idx="1672">
                  <c:v>0.71683673469387754</c:v>
                </c:pt>
                <c:pt idx="1673">
                  <c:v>0.71702923181509182</c:v>
                </c:pt>
                <c:pt idx="1674">
                  <c:v>0.71722146739130432</c:v>
                </c:pt>
                <c:pt idx="1675">
                  <c:v>0.71673455532926</c:v>
                </c:pt>
                <c:pt idx="1676">
                  <c:v>0.71692672998643148</c:v>
                </c:pt>
                <c:pt idx="1677">
                  <c:v>0.71644067796610167</c:v>
                </c:pt>
                <c:pt idx="1678">
                  <c:v>0.71629403794037938</c:v>
                </c:pt>
                <c:pt idx="1679">
                  <c:v>0.71648612051455651</c:v>
                </c:pt>
                <c:pt idx="1680">
                  <c:v>0.71667794316644118</c:v>
                </c:pt>
                <c:pt idx="1681">
                  <c:v>0.71619337390128468</c:v>
                </c:pt>
                <c:pt idx="1682">
                  <c:v>0.71638513513513513</c:v>
                </c:pt>
                <c:pt idx="1683">
                  <c:v>0.71657663740715738</c:v>
                </c:pt>
                <c:pt idx="1684">
                  <c:v>0.7165991902834008</c:v>
                </c:pt>
                <c:pt idx="1685">
                  <c:v>0.71679028995279837</c:v>
                </c:pt>
                <c:pt idx="1686">
                  <c:v>0.71698113207547165</c:v>
                </c:pt>
                <c:pt idx="1687">
                  <c:v>0.71649831649831652</c:v>
                </c:pt>
                <c:pt idx="1688">
                  <c:v>0.71668909825033644</c:v>
                </c:pt>
                <c:pt idx="1689">
                  <c:v>0.71687962340282452</c:v>
                </c:pt>
                <c:pt idx="1690">
                  <c:v>0.71706989247311825</c:v>
                </c:pt>
                <c:pt idx="1691">
                  <c:v>0.71725990597716593</c:v>
                </c:pt>
                <c:pt idx="1692">
                  <c:v>0.71744966442953018</c:v>
                </c:pt>
                <c:pt idx="1693">
                  <c:v>0.71696847753185777</c:v>
                </c:pt>
                <c:pt idx="1694">
                  <c:v>0.71715817694369977</c:v>
                </c:pt>
                <c:pt idx="1695">
                  <c:v>0.71734762223710646</c:v>
                </c:pt>
                <c:pt idx="1696">
                  <c:v>0.71753681392235613</c:v>
                </c:pt>
                <c:pt idx="1697">
                  <c:v>0.71772575250836124</c:v>
                </c:pt>
                <c:pt idx="1698">
                  <c:v>0.71791443850267378</c:v>
                </c:pt>
                <c:pt idx="1699">
                  <c:v>0.71743486973947901</c:v>
                </c:pt>
                <c:pt idx="1700">
                  <c:v>0.71762349799732972</c:v>
                </c:pt>
                <c:pt idx="1701">
                  <c:v>0.7178118745830554</c:v>
                </c:pt>
                <c:pt idx="1702">
                  <c:v>0.71733333333333338</c:v>
                </c:pt>
                <c:pt idx="1703">
                  <c:v>0.71752165223184539</c:v>
                </c:pt>
                <c:pt idx="1704">
                  <c:v>0.71704394141145145</c:v>
                </c:pt>
                <c:pt idx="1705">
                  <c:v>0.71723220226214235</c:v>
                </c:pt>
                <c:pt idx="1706">
                  <c:v>0.71742021276595747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1723</v>
      </c>
      <c r="G2">
        <f ca="1">SUM(H:H)+P5</f>
        <v>1070</v>
      </c>
      <c r="H2">
        <f>IF(E2="P1Win",1,0)</f>
        <v>0</v>
      </c>
      <c r="I2">
        <f>IF(E2="Draw",0.5,0)</f>
        <v>0</v>
      </c>
      <c r="J2">
        <f ca="1">SUM(K:K)+P8</f>
        <v>1058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0.72140957446808507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1723</v>
      </c>
      <c r="F3" t="s">
        <v>1721</v>
      </c>
      <c r="G3">
        <f ca="1">SUM(I:I)+P6</f>
        <v>15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0.71343085106382975</v>
      </c>
    </row>
    <row r="4" spans="1:26" x14ac:dyDescent="0.55000000000000004">
      <c r="A4">
        <v>3</v>
      </c>
      <c r="B4">
        <v>3</v>
      </c>
      <c r="C4" t="s">
        <v>1719</v>
      </c>
      <c r="D4" t="s">
        <v>1724</v>
      </c>
      <c r="E4" t="s">
        <v>1721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1723</v>
      </c>
      <c r="F5" t="s">
        <v>1721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1723</v>
      </c>
      <c r="F6" t="s">
        <v>1721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1723</v>
      </c>
      <c r="F7" t="s">
        <v>1721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1723</v>
      </c>
      <c r="F8" t="s">
        <v>1721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-191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1723</v>
      </c>
      <c r="F9" t="s">
        <v>1721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1723</v>
      </c>
      <c r="F10" t="s">
        <v>1721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1723</v>
      </c>
      <c r="F11" t="s">
        <v>1721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1723</v>
      </c>
      <c r="F12" t="s">
        <v>1721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1723</v>
      </c>
      <c r="F13" t="s">
        <v>1721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1735</v>
      </c>
      <c r="F14" t="s">
        <v>1723</v>
      </c>
      <c r="H14">
        <f t="shared" si="4"/>
        <v>0</v>
      </c>
      <c r="I14">
        <f t="shared" si="5"/>
        <v>0.5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0.75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1736</v>
      </c>
      <c r="E15" t="s">
        <v>1721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0.6875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1737</v>
      </c>
      <c r="E16" t="s">
        <v>1723</v>
      </c>
      <c r="F16" t="s">
        <v>1721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0.6875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1738</v>
      </c>
      <c r="E17" t="s">
        <v>1723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0.67307692307692313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1739</v>
      </c>
      <c r="E18" t="s">
        <v>1721</v>
      </c>
      <c r="F18" t="s">
        <v>1721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0.6607142857142857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1740</v>
      </c>
      <c r="E19" t="s">
        <v>1723</v>
      </c>
      <c r="F19" t="s">
        <v>1721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0.68333333333333335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1741</v>
      </c>
      <c r="E20" t="s">
        <v>1723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0</v>
      </c>
      <c r="L20">
        <f t="shared" si="7"/>
        <v>0</v>
      </c>
      <c r="N20">
        <f ca="1">(SUM(H$2:I20)+SUM(K$2:L20)+SUM(S$2:V20))/(2*(A20-SUM(W$2:W20)))</f>
        <v>0.68333333333333335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1742</v>
      </c>
      <c r="E21" t="s">
        <v>1723</v>
      </c>
      <c r="F21" t="s">
        <v>1721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1743</v>
      </c>
      <c r="E22" t="s">
        <v>1723</v>
      </c>
      <c r="F22" t="s">
        <v>1721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0.72058823529411764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1744</v>
      </c>
      <c r="E23" t="s">
        <v>1723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0.70833333333333337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1745</v>
      </c>
      <c r="E24" t="s">
        <v>1723</v>
      </c>
      <c r="F24" t="s">
        <v>1721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1746</v>
      </c>
      <c r="E25" t="s">
        <v>1721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0.69736842105263153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1747</v>
      </c>
      <c r="E26" t="s">
        <v>1723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0.71250000000000002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1748</v>
      </c>
      <c r="E27" t="s">
        <v>1723</v>
      </c>
      <c r="F27" t="s">
        <v>1721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0.71250000000000002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1749</v>
      </c>
      <c r="E28" t="s">
        <v>1723</v>
      </c>
      <c r="F28" t="s">
        <v>1721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0.72619047619047616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1750</v>
      </c>
      <c r="E29" t="s">
        <v>1723</v>
      </c>
      <c r="F29" t="s">
        <v>1721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0.73863636363636365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1751</v>
      </c>
      <c r="E30" t="s">
        <v>1723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0.72826086956521741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1752</v>
      </c>
      <c r="E31" t="s">
        <v>1721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0.69791666666666663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1753</v>
      </c>
      <c r="E32" t="s">
        <v>1721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0.67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1754</v>
      </c>
      <c r="E33" t="s">
        <v>1721</v>
      </c>
      <c r="F33" t="s">
        <v>1721</v>
      </c>
      <c r="H33">
        <f t="shared" si="4"/>
        <v>0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0.66346153846153844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1755</v>
      </c>
      <c r="E34" t="s">
        <v>1721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0.63888888888888884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1756</v>
      </c>
      <c r="E35" t="s">
        <v>1723</v>
      </c>
      <c r="F35" t="s">
        <v>1721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0.63888888888888884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1757</v>
      </c>
      <c r="E36" t="s">
        <v>1723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0.6339285714285714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1758</v>
      </c>
      <c r="E37" t="s">
        <v>1721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0.62931034482758619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1759</v>
      </c>
      <c r="E38" t="s">
        <v>1723</v>
      </c>
      <c r="F38" t="s">
        <v>1721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0.64166666666666672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1760</v>
      </c>
      <c r="E39" t="s">
        <v>1723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0.63709677419354838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1761</v>
      </c>
      <c r="E40" t="s">
        <v>1723</v>
      </c>
      <c r="F40" t="s">
        <v>1721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0.6484375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1762</v>
      </c>
      <c r="E41" t="s">
        <v>1723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0.64393939393939392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1763</v>
      </c>
      <c r="E42" t="s">
        <v>1721</v>
      </c>
      <c r="F42" t="s">
        <v>1721</v>
      </c>
      <c r="H42">
        <f t="shared" si="4"/>
        <v>0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0.63970588235294112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1764</v>
      </c>
      <c r="E43" t="s">
        <v>1721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0.62142857142857144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1721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0.60416666666666663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1721</v>
      </c>
      <c r="F45" t="s">
        <v>1721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0.60135135135135132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1721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0.58552631578947367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1721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0.57051282051282048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1723</v>
      </c>
      <c r="F48" t="s">
        <v>1721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0.58125000000000004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1723</v>
      </c>
      <c r="F49" t="s">
        <v>1721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0.59146341463414631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1723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0.5892857142857143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1735</v>
      </c>
      <c r="F51" t="s">
        <v>1735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0.58720930232558144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1721</v>
      </c>
      <c r="F52" t="s">
        <v>1723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0.57386363636363635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1723</v>
      </c>
      <c r="F53" t="s">
        <v>1721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0.58333333333333337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1721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0.57065217391304346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1723</v>
      </c>
      <c r="F55" t="s">
        <v>1721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0.57065217391304346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1723</v>
      </c>
      <c r="F56" t="s">
        <v>1721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0.57978723404255317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1723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0.57978723404255317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1723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0.578125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1723</v>
      </c>
      <c r="F59" t="s">
        <v>1721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0.578125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1721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0.56632653061224492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1721</v>
      </c>
      <c r="F61" t="s">
        <v>1721</v>
      </c>
      <c r="H61">
        <f t="shared" si="4"/>
        <v>0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0.56499999999999995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1723</v>
      </c>
      <c r="F62" t="s">
        <v>1721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0.56499999999999995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1723</v>
      </c>
      <c r="F63" t="s">
        <v>1721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0.56499999999999995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1723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0.56372549019607843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1721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0.55288461538461542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1723</v>
      </c>
      <c r="F66" t="s">
        <v>1721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0.56132075471698117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1723</v>
      </c>
      <c r="F67" t="s">
        <v>1721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0.56944444444444442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1721</v>
      </c>
      <c r="F68" t="s">
        <v>1721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0.56818181818181823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1721</v>
      </c>
      <c r="F69" t="s">
        <v>1721</v>
      </c>
      <c r="H69">
        <f t="shared" si="13"/>
        <v>0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0.5669642857142857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1723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0.5669642857142857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1723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0.56578947368421051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1723</v>
      </c>
      <c r="F72" t="s">
        <v>1721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0.56578947368421051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1723</v>
      </c>
      <c r="F73" t="s">
        <v>1721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0.57327586206896552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1723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0.57203389830508478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1721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0.5625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1723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0.56147540983606559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1721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0.55241935483870963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1721</v>
      </c>
      <c r="F78" t="s">
        <v>1721</v>
      </c>
      <c r="H78">
        <f t="shared" si="13"/>
        <v>0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0.55158730158730163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1721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0.54296875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1723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0.54230769230769227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1721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0.53409090909090906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1721</v>
      </c>
      <c r="F82" t="s">
        <v>1721</v>
      </c>
      <c r="H82">
        <f t="shared" si="13"/>
        <v>0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0.53358208955223885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1721</v>
      </c>
      <c r="F83" t="s">
        <v>1721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0.53308823529411764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1723</v>
      </c>
      <c r="F84" t="s">
        <v>1721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0.53985507246376807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1723</v>
      </c>
      <c r="F85" t="s">
        <v>1721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0.54642857142857137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1723</v>
      </c>
      <c r="F86" t="s">
        <v>1721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0.55281690140845074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1723</v>
      </c>
      <c r="F87" t="s">
        <v>1721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0.55902777777777779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1721</v>
      </c>
      <c r="F88" t="s">
        <v>1721</v>
      </c>
      <c r="H88">
        <f t="shared" si="13"/>
        <v>0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0.55821917808219179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1723</v>
      </c>
      <c r="F89" t="s">
        <v>1721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0.56418918918918914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1735</v>
      </c>
      <c r="F90" t="s">
        <v>1721</v>
      </c>
      <c r="H90">
        <f t="shared" si="13"/>
        <v>0</v>
      </c>
      <c r="I90">
        <f t="shared" si="14"/>
        <v>0.5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0.56666666666666665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1723</v>
      </c>
      <c r="F91" t="s">
        <v>1721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0.57236842105263153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1723</v>
      </c>
      <c r="F92" t="s">
        <v>1721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0.57792207792207795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1721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0.57051282051282048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1721</v>
      </c>
      <c r="F94" t="s">
        <v>1721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0.569620253164557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1723</v>
      </c>
      <c r="F95" t="s">
        <v>1721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0.57499999999999996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1721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0.5679012345679012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1721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0.56097560975609762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1721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0.55421686746987953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1723</v>
      </c>
      <c r="F99" t="s">
        <v>1721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0.55952380952380953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0.55294117647058827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1721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0.54651162790697672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1721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0.54022988505747127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1721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0.53409090909090906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0.5280898876404494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0.52222222222222225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1721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0.51648351648351654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1723</v>
      </c>
      <c r="F107" t="s">
        <v>1721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0.52173913043478259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1723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0.52173913043478259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1721</v>
      </c>
      <c r="F109" t="s">
        <v>1721</v>
      </c>
      <c r="H109">
        <f t="shared" si="13"/>
        <v>0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0.521505376344086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0.51595744680851063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1721</v>
      </c>
      <c r="F111" t="s">
        <v>1721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0.51578947368421058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1723</v>
      </c>
      <c r="F112" t="s">
        <v>1721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0.52083333333333337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1723</v>
      </c>
      <c r="F113" t="s">
        <v>1721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0.52577319587628868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1723</v>
      </c>
      <c r="F114" t="s">
        <v>1721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0.52577319587628868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1723</v>
      </c>
      <c r="F115" t="s">
        <v>1721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0.53061224489795922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1723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0.53030303030303028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1723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0.53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1721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0.52475247524752477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1721</v>
      </c>
      <c r="H119">
        <f t="shared" si="13"/>
        <v>0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0.52450980392156865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1721</v>
      </c>
      <c r="F120" t="s">
        <v>1721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0.52427184466019416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0.51923076923076927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1723</v>
      </c>
      <c r="F122" t="s">
        <v>1721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0.52380952380952384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1721</v>
      </c>
      <c r="F123" t="s">
        <v>1721</v>
      </c>
      <c r="H123">
        <f t="shared" si="13"/>
        <v>0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0.52358490566037741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1723</v>
      </c>
      <c r="F124" t="s">
        <v>1721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0.5280373831775701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1723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0.52777777777777779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1721</v>
      </c>
      <c r="H126">
        <f t="shared" si="13"/>
        <v>0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0.52752293577981646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1723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0.52727272727272723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1721</v>
      </c>
      <c r="F128" t="s">
        <v>1721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0.52702702702702697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1735</v>
      </c>
      <c r="F129" t="s">
        <v>1721</v>
      </c>
      <c r="H129">
        <f t="shared" si="13"/>
        <v>0</v>
      </c>
      <c r="I129">
        <f t="shared" si="14"/>
        <v>0.5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0.5290178571428571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1723</v>
      </c>
      <c r="F130" t="s">
        <v>1721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0.5331858407079646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1723</v>
      </c>
      <c r="F131" t="s">
        <v>1721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0.53728070175438591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1723</v>
      </c>
      <c r="F132" t="s">
        <v>1721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0.54130434782608694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1721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0.53663793103448276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1721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0.53205128205128205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1723</v>
      </c>
      <c r="F135" t="s">
        <v>1721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0.53601694915254239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1723</v>
      </c>
      <c r="F136" t="s">
        <v>1721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0.53991596638655459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1723</v>
      </c>
      <c r="F137" t="s">
        <v>1735</v>
      </c>
      <c r="H137">
        <f t="shared" si="22"/>
        <v>1</v>
      </c>
      <c r="I137">
        <f t="shared" si="23"/>
        <v>0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0.54166666666666663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1723</v>
      </c>
      <c r="F138" t="s">
        <v>1721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0.54545454545454541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1721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0.54098360655737709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1723</v>
      </c>
      <c r="F140" t="s">
        <v>1721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0.54471544715447151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1721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0.54435483870967738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1723</v>
      </c>
      <c r="F142" t="s">
        <v>1721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0.54800000000000004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1723</v>
      </c>
      <c r="F143" t="s">
        <v>1721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0.55158730158730163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0.547244094488189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1721</v>
      </c>
      <c r="F145" t="s">
        <v>1723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0.54296875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1721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0.53875968992248058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1721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0.5346153846153846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0.53053435114503822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1723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0.53030303030303028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1723</v>
      </c>
      <c r="F150" t="s">
        <v>1721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0.53383458646616544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0.52985074626865669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1723</v>
      </c>
      <c r="F152" t="s">
        <v>1721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0.52985074626865669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1721</v>
      </c>
      <c r="H153">
        <f t="shared" si="22"/>
        <v>0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0.52962962962962967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1723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0.52941176470588236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1721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0.52554744525547448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1723</v>
      </c>
      <c r="F156" t="s">
        <v>1721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0.52554744525547448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1721</v>
      </c>
      <c r="F157" t="s">
        <v>1721</v>
      </c>
      <c r="H157">
        <f t="shared" si="22"/>
        <v>0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0.52536231884057971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1723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0.52517985611510787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1723</v>
      </c>
      <c r="F159" t="s">
        <v>1721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0.52857142857142858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0.52482269503546097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1721</v>
      </c>
      <c r="F161" t="s">
        <v>1721</v>
      </c>
      <c r="H161">
        <f t="shared" si="22"/>
        <v>0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0.52464788732394363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1723</v>
      </c>
      <c r="F162" t="s">
        <v>1721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0.52464788732394363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1721</v>
      </c>
      <c r="H163">
        <f t="shared" si="22"/>
        <v>0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0.52447552447552448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1723</v>
      </c>
      <c r="F164" t="s">
        <v>1721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0.52777777777777779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1723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0</v>
      </c>
      <c r="L165">
        <f t="shared" si="25"/>
        <v>0</v>
      </c>
      <c r="N165">
        <f ca="1">(SUM(H$2:I165)+SUM(K$2:L165)+SUM(S$2:V165))/(2*(A165-SUM(W$2:W165)))</f>
        <v>0.52777777777777779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1723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0.52758620689655178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1723</v>
      </c>
      <c r="F167" t="s">
        <v>1721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0.53082191780821919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1723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0.53061224489795922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1721</v>
      </c>
      <c r="F169" t="s">
        <v>1721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0.53040540540540537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1721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0.53020134228187921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1723</v>
      </c>
      <c r="F171" t="s">
        <v>1721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0.53333333333333333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1723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0</v>
      </c>
      <c r="L172">
        <f t="shared" si="25"/>
        <v>0</v>
      </c>
      <c r="N172">
        <f ca="1">(SUM(H$2:I172)+SUM(K$2:L172)+SUM(S$2:V172))/(2*(A172-SUM(W$2:W172)))</f>
        <v>0.53333333333333333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1721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0.5298013245033113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1723</v>
      </c>
      <c r="F174" t="s">
        <v>1721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0.53289473684210531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1723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0.5326797385620915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1721</v>
      </c>
      <c r="H176">
        <f t="shared" si="22"/>
        <v>0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0.53246753246753242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1721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0.532258064516129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0.52884615384615385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1723</v>
      </c>
      <c r="F179" t="s">
        <v>1721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0.53184713375796178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1723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0.53164556962025311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1721</v>
      </c>
      <c r="H181">
        <f t="shared" si="22"/>
        <v>0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0.53144654088050314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1721</v>
      </c>
      <c r="H182">
        <f t="shared" si="22"/>
        <v>0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0.53125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1721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0.53105590062111796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1723</v>
      </c>
      <c r="F184" t="s">
        <v>1735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0.5</v>
      </c>
      <c r="N184">
        <f ca="1">(SUM(H$2:I184)+SUM(K$2:L184)+SUM(S$2:V184))/(2*(A184-SUM(W$2:W184)))</f>
        <v>0.53240740740740744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1723</v>
      </c>
      <c r="F185" t="s">
        <v>1721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0.53240740740740744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1723</v>
      </c>
      <c r="F186" t="s">
        <v>1721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0.53527607361963192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1721</v>
      </c>
      <c r="H187">
        <f t="shared" si="22"/>
        <v>0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0.53506097560975607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1723</v>
      </c>
      <c r="F188" t="s">
        <v>1721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0.53787878787878785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1735</v>
      </c>
      <c r="F189" t="s">
        <v>1723</v>
      </c>
      <c r="H189">
        <f t="shared" si="22"/>
        <v>0</v>
      </c>
      <c r="I189">
        <f t="shared" si="23"/>
        <v>0.5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0.53614457831325302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1723</v>
      </c>
      <c r="F190" t="s">
        <v>1721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0.53892215568862278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1721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0.5357142857142857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1723</v>
      </c>
      <c r="F192" t="s">
        <v>1721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0.53846153846153844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1721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0.53823529411764703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1723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0.53801169590643272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1723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0</v>
      </c>
      <c r="L195">
        <f t="shared" ref="L195:L258" si="34">IF(F195="Draw",0.5,0)</f>
        <v>0</v>
      </c>
      <c r="N195">
        <f ca="1">(SUM(H$2:I195)+SUM(K$2:L195)+SUM(S$2:V195))/(2*(A195-SUM(W$2:W195)))</f>
        <v>0.53801169590643272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1723</v>
      </c>
      <c r="F196" t="s">
        <v>1721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0.53801169590643272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1721</v>
      </c>
      <c r="F197" t="s">
        <v>1723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0.53488372093023251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1721</v>
      </c>
      <c r="H198">
        <f t="shared" si="31"/>
        <v>0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0.53468208092485547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1723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0.53468208092485547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1723</v>
      </c>
      <c r="F200" t="s">
        <v>1721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0.53735632183908044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1721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0.53428571428571425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1723</v>
      </c>
      <c r="F202" t="s">
        <v>1735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0.5</v>
      </c>
      <c r="N202">
        <f ca="1">(SUM(H$2:I202)+SUM(K$2:L202)+SUM(S$2:V202))/(2*(A202-SUM(W$2:W202)))</f>
        <v>0.53551136363636365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1721</v>
      </c>
      <c r="H203">
        <f t="shared" si="31"/>
        <v>0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0.53531073446327682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1723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0.5351123595505618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1721</v>
      </c>
      <c r="F205" t="s">
        <v>1721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0.53491620111731841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1735</v>
      </c>
      <c r="F206" t="s">
        <v>1721</v>
      </c>
      <c r="H206">
        <f t="shared" si="31"/>
        <v>0</v>
      </c>
      <c r="I206">
        <f t="shared" si="32"/>
        <v>0.5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0.53611111111111109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1735</v>
      </c>
      <c r="F207" t="s">
        <v>1721</v>
      </c>
      <c r="H207">
        <f t="shared" si="31"/>
        <v>0</v>
      </c>
      <c r="I207">
        <f t="shared" si="32"/>
        <v>0.5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0.53729281767955805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1723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0</v>
      </c>
      <c r="L208">
        <f t="shared" si="34"/>
        <v>0</v>
      </c>
      <c r="N208">
        <f ca="1">(SUM(H$2:I208)+SUM(K$2:L208)+SUM(S$2:V208))/(2*(A208-SUM(W$2:W208)))</f>
        <v>0.53729281767955805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0.53434065934065933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1723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0.53415300546448086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1723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0.53396739130434778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1723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0.53378378378378377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1721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0.53091397849462363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1735</v>
      </c>
      <c r="F214" t="s">
        <v>1721</v>
      </c>
      <c r="H214">
        <f t="shared" si="31"/>
        <v>0</v>
      </c>
      <c r="I214">
        <f t="shared" si="32"/>
        <v>0.5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0.53208556149732622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1721</v>
      </c>
      <c r="F215" t="s">
        <v>1721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0.53191489361702127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1721</v>
      </c>
      <c r="F216" t="s">
        <v>1721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0.53174603174603174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1721</v>
      </c>
      <c r="F217" t="s">
        <v>1721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0.53157894736842104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1723</v>
      </c>
      <c r="F218" t="s">
        <v>1721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0.53157894736842104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1723</v>
      </c>
      <c r="F219" t="s">
        <v>1721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0.53403141361256545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1723</v>
      </c>
      <c r="F220" t="s">
        <v>1721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0.53645833333333337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1723</v>
      </c>
      <c r="F221" t="s">
        <v>1721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0.53645833333333337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1723</v>
      </c>
      <c r="F222" t="s">
        <v>1721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0.53886010362694303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1723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0.53886010362694303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1723</v>
      </c>
      <c r="F224" t="s">
        <v>1721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0.54123711340206182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0.53846153846153844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1721</v>
      </c>
      <c r="F226" t="s">
        <v>1721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0.53826530612244894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1723</v>
      </c>
      <c r="F227" t="s">
        <v>1721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0.54060913705583757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1723</v>
      </c>
      <c r="F228" t="s">
        <v>1721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0.54060913705583757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1723</v>
      </c>
      <c r="F229" t="s">
        <v>1721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0.54292929292929293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1723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0.54522613065326631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1723</v>
      </c>
      <c r="F231" t="s">
        <v>1721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0.54749999999999999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1723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0.54726368159203975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1723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0.54702970297029707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1721</v>
      </c>
      <c r="F234" t="s">
        <v>1721</v>
      </c>
      <c r="H234">
        <f t="shared" si="31"/>
        <v>0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0.54679802955665024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1721</v>
      </c>
      <c r="F235" t="s">
        <v>1721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0.54656862745098034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1723</v>
      </c>
      <c r="F236" t="s">
        <v>1721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0.54878048780487809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1723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0.54854368932038833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1721</v>
      </c>
      <c r="F238" t="s">
        <v>1721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0.54830917874396135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1723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0.54807692307692313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0.54545454545454541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1721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0.54285714285714282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1721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0.54028436018957349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1721</v>
      </c>
      <c r="F243" t="s">
        <v>1721</v>
      </c>
      <c r="H243">
        <f t="shared" si="31"/>
        <v>0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0.54009433962264153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1723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0.539906103286385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1721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0.53971962616822433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1723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0.53953488372093028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1723</v>
      </c>
      <c r="F247" t="s">
        <v>1721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0.54166666666666663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1723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0.54147465437788023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1721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0.53899082568807344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1721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0.53881278538812782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1723</v>
      </c>
      <c r="F251" t="s">
        <v>1721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0.54090909090909089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1723</v>
      </c>
      <c r="F252" t="s">
        <v>1721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0.54090909090909089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1723</v>
      </c>
      <c r="F253" t="s">
        <v>1721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0.54298642533936647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1723</v>
      </c>
      <c r="F254" t="s">
        <v>1721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0.54504504504504503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1723</v>
      </c>
      <c r="F255" t="s">
        <v>1721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0.547085201793722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1723</v>
      </c>
      <c r="F256" t="s">
        <v>1721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0.5491071428571429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1723</v>
      </c>
      <c r="F257" t="s">
        <v>1721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0.55111111111111111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1723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0.55088495575221241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1723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0.54845814977973573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1721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0.54605263157894735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1721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0.54366812227074235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1721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0.54130434782608694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1721</v>
      </c>
      <c r="F263" t="s">
        <v>1721</v>
      </c>
      <c r="H263">
        <f t="shared" si="40"/>
        <v>0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0.54112554112554112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1723</v>
      </c>
      <c r="F264" t="s">
        <v>1721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0.5431034482758621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1723</v>
      </c>
      <c r="F265" t="s">
        <v>1721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0.54506437768240346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1723</v>
      </c>
      <c r="F266" t="s">
        <v>1721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0.54700854700854706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1723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0.54680851063829783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1723</v>
      </c>
      <c r="F268" t="s">
        <v>1721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0.54872881355932202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1723</v>
      </c>
      <c r="F269" t="s">
        <v>1721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0.54872881355932202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1723</v>
      </c>
      <c r="F270" t="s">
        <v>1721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0.55063291139240511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1735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0.5</v>
      </c>
      <c r="N271">
        <f ca="1">(SUM(H$2:I271)+SUM(K$2:L271)+SUM(S$2:V271))/(2*(A271-SUM(W$2:W271)))</f>
        <v>0.54936974789915971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1723</v>
      </c>
      <c r="F272" t="s">
        <v>1721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0.55125523012552302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1723</v>
      </c>
      <c r="F273" t="s">
        <v>1721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0.55312499999999998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1723</v>
      </c>
      <c r="F274" t="s">
        <v>1721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0.55497925311203322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1723</v>
      </c>
      <c r="F275" t="s">
        <v>1721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0.55681818181818177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1723</v>
      </c>
      <c r="F276" t="s">
        <v>1721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0.55864197530864201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1723</v>
      </c>
      <c r="F277" t="s">
        <v>1721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0.56045081967213117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1723</v>
      </c>
      <c r="F278" t="s">
        <v>1735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0.5</v>
      </c>
      <c r="N278">
        <f ca="1">(SUM(H$2:I278)+SUM(K$2:L278)+SUM(S$2:V278))/(2*(A278-SUM(W$2:W278)))</f>
        <v>0.56122448979591832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1723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0.56097560975609762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1721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0.56072874493927127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1721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0.55846774193548387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1721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0.55622489959839361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1723</v>
      </c>
      <c r="F283" t="s">
        <v>1721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0.55800000000000005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1723</v>
      </c>
      <c r="F284" t="s">
        <v>1721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0.55976095617529875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1723</v>
      </c>
      <c r="F285" t="s">
        <v>1721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0.56150793650793651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1723</v>
      </c>
      <c r="F286" t="s">
        <v>1721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0.56150793650793651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1723</v>
      </c>
      <c r="F287" t="s">
        <v>1721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0.56324110671936756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1723</v>
      </c>
      <c r="F288" t="s">
        <v>1721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0.56496062992125984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1723</v>
      </c>
      <c r="F289" t="s">
        <v>1721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0.56666666666666665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1723</v>
      </c>
      <c r="F290" t="s">
        <v>1721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0.568359375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1723</v>
      </c>
      <c r="F291" t="s">
        <v>1721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0.57003891050583655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1723</v>
      </c>
      <c r="F292" t="s">
        <v>1721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0.57170542635658916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1723</v>
      </c>
      <c r="F293" t="s">
        <v>1721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0.57335907335907332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1723</v>
      </c>
      <c r="F294" t="s">
        <v>1721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0.57499999999999996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1723</v>
      </c>
      <c r="F295" t="s">
        <v>1721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0.57662835249042144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1723</v>
      </c>
      <c r="F296" t="s">
        <v>1721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0.5782442748091603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1723</v>
      </c>
      <c r="F297" t="s">
        <v>1721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0.57984790874524716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1723</v>
      </c>
      <c r="F298" t="s">
        <v>1721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0.58143939393939392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1723</v>
      </c>
      <c r="F299" t="s">
        <v>1721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0.58301886792452828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1721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0.58082706766917291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1723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0.58052434456928836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1721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0.57835820895522383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0.57620817843866168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1723</v>
      </c>
      <c r="F304" t="s">
        <v>1721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0.57777777777777772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1723</v>
      </c>
      <c r="F305" t="s">
        <v>1721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0.57777777777777772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1723</v>
      </c>
      <c r="F306" t="s">
        <v>1721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0.57933579335793361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1723</v>
      </c>
      <c r="F307" t="s">
        <v>1721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0.58088235294117652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1723</v>
      </c>
      <c r="F308" t="s">
        <v>1721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0.58241758241758246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1723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0.58211678832116787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1723</v>
      </c>
      <c r="F310" t="s">
        <v>1721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0.58363636363636362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1721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0.58152173913043481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1723</v>
      </c>
      <c r="F312" t="s">
        <v>1721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0.58152173913043481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1723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0.58122743682310474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1735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0.5</v>
      </c>
      <c r="N314">
        <f ca="1">(SUM(H$2:I314)+SUM(K$2:L314)+SUM(S$2:V314))/(2*(A314-SUM(W$2:W314)))</f>
        <v>0.58003597122302153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1721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0.57795698924731187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1723</v>
      </c>
      <c r="F316" t="s">
        <v>1721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0.57946428571428577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1723</v>
      </c>
      <c r="F317" t="s">
        <v>1721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0.58096085409252674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0.57890070921985815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0.57685512367491165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1723</v>
      </c>
      <c r="F320" t="s">
        <v>1721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0.57834507042253525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1723</v>
      </c>
      <c r="F321" t="s">
        <v>1721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0.57834507042253525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1723</v>
      </c>
      <c r="F322" t="s">
        <v>1721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0.57834507042253525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1723</v>
      </c>
      <c r="F323" t="s">
        <v>1721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0.5798245614035088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1723</v>
      </c>
      <c r="F324" t="s">
        <v>1721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0.5798245614035088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1723</v>
      </c>
      <c r="F325" t="s">
        <v>1721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0.5798245614035088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1723</v>
      </c>
      <c r="F326" t="s">
        <v>1721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0.58129370629370625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1723</v>
      </c>
      <c r="F327" t="s">
        <v>1721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0.58129370629370625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1723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0.58129370629370625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1723</v>
      </c>
      <c r="F329" t="s">
        <v>1721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0.58275261324041816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1723</v>
      </c>
      <c r="F330" t="s">
        <v>1721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0.58275261324041816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1723</v>
      </c>
      <c r="F331" t="s">
        <v>1721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0.58420138888888884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1723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0</v>
      </c>
      <c r="L332">
        <f t="shared" si="52"/>
        <v>0</v>
      </c>
      <c r="N332">
        <f ca="1">(SUM(H$2:I332)+SUM(K$2:L332)+SUM(S$2:V332))/(2*(A332-SUM(W$2:W332)))</f>
        <v>0.58420138888888884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1721</v>
      </c>
      <c r="F333" t="s">
        <v>1721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0.58391003460207613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1723</v>
      </c>
      <c r="F334" t="s">
        <v>1721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0.58534482758620687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1723</v>
      </c>
      <c r="F335" t="s">
        <v>1721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0.58676975945017185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1723</v>
      </c>
      <c r="F336" t="s">
        <v>1721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0.58818493150684936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1723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0.58788395904436863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1721</v>
      </c>
      <c r="F338" t="s">
        <v>1721</v>
      </c>
      <c r="H338">
        <f t="shared" si="49"/>
        <v>0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0.5875850340136054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1723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0.58728813559322035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1721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0.5869932432432432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1723</v>
      </c>
      <c r="F341" t="s">
        <v>1721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0.58838383838383834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1723</v>
      </c>
      <c r="F342" t="s">
        <v>1721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0.58976510067114096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1721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0.58779264214046822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1735</v>
      </c>
      <c r="F344" t="s">
        <v>1721</v>
      </c>
      <c r="H344">
        <f t="shared" si="49"/>
        <v>0</v>
      </c>
      <c r="I344">
        <f t="shared" si="50"/>
        <v>0.5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0.58833333333333337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1723</v>
      </c>
      <c r="F345" t="s">
        <v>1721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0.5897009966777409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1723</v>
      </c>
      <c r="F346" t="s">
        <v>1721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0.59105960264900659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1723</v>
      </c>
      <c r="F347" t="s">
        <v>1721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0.59240924092409242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1723</v>
      </c>
      <c r="F348" t="s">
        <v>1721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0.59240924092409242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1723</v>
      </c>
      <c r="F349" t="s">
        <v>1721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0.59375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1723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0.59344262295081962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1721</v>
      </c>
      <c r="H351">
        <f t="shared" si="49"/>
        <v>0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0.59313725490196079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1723</v>
      </c>
      <c r="F352" t="s">
        <v>1721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0.59446254071661242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1723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0.5941558441558441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0.59223300970873782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1721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0.5903225806451613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1721</v>
      </c>
      <c r="F356" t="s">
        <v>1721</v>
      </c>
      <c r="H356">
        <f t="shared" si="49"/>
        <v>0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0.590032154340836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1723</v>
      </c>
      <c r="F357" t="s">
        <v>1721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0.59134615384615385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0.58945686900958472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1723</v>
      </c>
      <c r="F359" t="s">
        <v>1721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0.59076433121019112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0.58888888888888891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1723</v>
      </c>
      <c r="F361" t="s">
        <v>1735</v>
      </c>
      <c r="H361">
        <f t="shared" si="49"/>
        <v>1</v>
      </c>
      <c r="I361">
        <f t="shared" si="50"/>
        <v>0</v>
      </c>
      <c r="K361">
        <f t="shared" si="51"/>
        <v>0</v>
      </c>
      <c r="L361">
        <f t="shared" si="52"/>
        <v>0.5</v>
      </c>
      <c r="N361">
        <f ca="1">(SUM(H$2:I361)+SUM(K$2:L361)+SUM(S$2:V361))/(2*(A361-SUM(W$2:W361)))</f>
        <v>0.58939873417721522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1721</v>
      </c>
      <c r="F362" t="s">
        <v>1721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0.58911671924290221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1721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0.58726415094339623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1723</v>
      </c>
      <c r="F364" t="s">
        <v>1721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0.58855799373040751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1723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0.58828124999999998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1723</v>
      </c>
      <c r="F366" t="s">
        <v>1721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0.58828124999999998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1723</v>
      </c>
      <c r="F367" t="s">
        <v>1721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0.58956386292834895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1723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0.5892857142857143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0.58746130030959753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1723</v>
      </c>
      <c r="F370" t="s">
        <v>1721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0.58873456790123457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1721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0.58692307692307688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0.58512269938650308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1723</v>
      </c>
      <c r="F373" t="s">
        <v>1721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0.58639143730886845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0.58460365853658536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1723</v>
      </c>
      <c r="F375" t="s">
        <v>1721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0.58586626139817632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0.58409090909090911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1723</v>
      </c>
      <c r="F377" t="s">
        <v>1721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0.58534743202416917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1723</v>
      </c>
      <c r="F378" t="s">
        <v>1721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0.58534743202416917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1721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0.58358433734939763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1721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0.58183183183183185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1723</v>
      </c>
      <c r="F381" t="s">
        <v>1721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0.58183183183183185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1721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0.58008982035928147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1721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0.57835820895522383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1721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0.57663690476190477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1723</v>
      </c>
      <c r="F385" t="s">
        <v>1721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0.57663690476190477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0.57492581602373882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1723</v>
      </c>
      <c r="F387" t="s">
        <v>1721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0.57492581602373882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1723</v>
      </c>
      <c r="F388" t="s">
        <v>1721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0.57492581602373882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1721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0.57322485207100593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1723</v>
      </c>
      <c r="F390" t="s">
        <v>1721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0.57448377581120946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1723</v>
      </c>
      <c r="F391" t="s">
        <v>1721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0.57448377581120946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1723</v>
      </c>
      <c r="F392" t="s">
        <v>1721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0.57448377581120946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0.57279411764705879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1721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0.57111436950146632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1723</v>
      </c>
      <c r="F395" t="s">
        <v>1721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0.57236842105263153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0.57069970845481055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1723</v>
      </c>
      <c r="F397" t="s">
        <v>1721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0.57194767441860461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1723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0.5731884057971014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1723</v>
      </c>
      <c r="F399" t="s">
        <v>1721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0.5731884057971014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1721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0.57153179190751446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1723</v>
      </c>
      <c r="F401" t="s">
        <v>1721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0.57276657060518732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1721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0.57112068965517238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1723</v>
      </c>
      <c r="F403" t="s">
        <v>1721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0.57234957020057309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1723</v>
      </c>
      <c r="F404" t="s">
        <v>1721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0.57357142857142862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1723</v>
      </c>
      <c r="F405" t="s">
        <v>1721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0.57478632478632474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1723</v>
      </c>
      <c r="F406" t="s">
        <v>1721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0.57599431818181823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1723</v>
      </c>
      <c r="F407" t="s">
        <v>1721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0.57719546742209626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1723</v>
      </c>
      <c r="F408" t="s">
        <v>1721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0.57838983050847459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1721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0.5767605633802817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1723</v>
      </c>
      <c r="F410" t="s">
        <v>1721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0.5779494382022472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1723</v>
      </c>
      <c r="F411" t="s">
        <v>1721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0.5779494382022472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1723</v>
      </c>
      <c r="F412" t="s">
        <v>1721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0.57913165266106448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1723</v>
      </c>
      <c r="F413" t="s">
        <v>1721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0.58030726256983245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1721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0.57869080779944293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1723</v>
      </c>
      <c r="F415" t="s">
        <v>1721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0.57869080779944293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1723</v>
      </c>
      <c r="F416" t="s">
        <v>1721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0.57869080779944293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1721</v>
      </c>
      <c r="H417">
        <f t="shared" si="58"/>
        <v>0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0.57847222222222228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1723</v>
      </c>
      <c r="F418" t="s">
        <v>1721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0.57847222222222228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1723</v>
      </c>
      <c r="F419" t="s">
        <v>1721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0.57847222222222228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1723</v>
      </c>
      <c r="F420" t="s">
        <v>1721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0.57963988919667586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1723</v>
      </c>
      <c r="F421" t="s">
        <v>1721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0.58080110497237569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1721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0.57920110192837471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1723</v>
      </c>
      <c r="F423" t="s">
        <v>1721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0.5803571428571429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1723</v>
      </c>
      <c r="F424" t="s">
        <v>1721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0.58150684931506846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1723</v>
      </c>
      <c r="F425" t="s">
        <v>1721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0.58150684931506846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1723</v>
      </c>
      <c r="F426" t="s">
        <v>1721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0.58265027322404372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1723</v>
      </c>
      <c r="F427" t="s">
        <v>1721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0.58378746594005448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1723</v>
      </c>
      <c r="F428" t="s">
        <v>1721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0.58378746594005448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1723</v>
      </c>
      <c r="F429" t="s">
        <v>1721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0.58378746594005448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1723</v>
      </c>
      <c r="F430" t="s">
        <v>1721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0.58378746594005448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1723</v>
      </c>
      <c r="F431" t="s">
        <v>1721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0.58378746594005448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1721</v>
      </c>
      <c r="F432" t="s">
        <v>1723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0.58220108695652173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1723</v>
      </c>
      <c r="F433" t="s">
        <v>1721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0.58333333333333337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1721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0.58175675675675675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1721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0.58018867924528306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1723</v>
      </c>
      <c r="F436" t="s">
        <v>1721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0.58131720430107525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1723</v>
      </c>
      <c r="F437" t="s">
        <v>1721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0.58131720430107525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1723</v>
      </c>
      <c r="F438" t="s">
        <v>1721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0.58243967828418231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1723</v>
      </c>
      <c r="F439" t="s">
        <v>1721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0.58243967828418231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1723</v>
      </c>
      <c r="F440" t="s">
        <v>1721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0.58355614973262027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1723</v>
      </c>
      <c r="F441" t="s">
        <v>1721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0.58466666666666667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1723</v>
      </c>
      <c r="F442" t="s">
        <v>1721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0.58577127659574468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1723</v>
      </c>
      <c r="F443" t="s">
        <v>1721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0.58687002652519893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1723</v>
      </c>
      <c r="F444" t="s">
        <v>1721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0.58687002652519893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1723</v>
      </c>
      <c r="F445" t="s">
        <v>1721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0.58796296296296291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1723</v>
      </c>
      <c r="F446" t="s">
        <v>1721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0.58905013192612132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1723</v>
      </c>
      <c r="F447" t="s">
        <v>1721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0.59013157894736845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1723</v>
      </c>
      <c r="F448" t="s">
        <v>1721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0.59120734908136485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1723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0.59096858638743455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1721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0.58942558746736295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1723</v>
      </c>
      <c r="F451" t="s">
        <v>1721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0.58942558746736295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1723</v>
      </c>
      <c r="F452" t="s">
        <v>1721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0.58942558746736295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1723</v>
      </c>
      <c r="F453" t="s">
        <v>1721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0.58942558746736295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1723</v>
      </c>
      <c r="F454" t="s">
        <v>1721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0.59049479166666663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1723</v>
      </c>
      <c r="F455" t="s">
        <v>1721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0.59049479166666663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1723</v>
      </c>
      <c r="F456" t="s">
        <v>1721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0.59049479166666663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1723</v>
      </c>
      <c r="F457" t="s">
        <v>1721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0.59049479166666663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1723</v>
      </c>
      <c r="F458" t="s">
        <v>1721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0.59155844155844151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1721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0.59002590673575128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1723</v>
      </c>
      <c r="F460" t="s">
        <v>1721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0.59108527131782951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1723</v>
      </c>
      <c r="F461" t="s">
        <v>1721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0.59213917525773196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1721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0.59061696658097684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1723</v>
      </c>
      <c r="F463" t="s">
        <v>1721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0.59166666666666667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1723</v>
      </c>
      <c r="F464" t="s">
        <v>1721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0.59271099744245526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1723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0.59375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1721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0.59223918575063617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1723</v>
      </c>
      <c r="F467" t="s">
        <v>1721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0.59223918575063617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1721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0.59073604060913709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1723</v>
      </c>
      <c r="F469" t="s">
        <v>1721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0.59177215189873422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0.59027777777777779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1723</v>
      </c>
      <c r="F471" t="s">
        <v>1721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0.59130982367758189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1723</v>
      </c>
      <c r="F472" t="s">
        <v>1721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0.59233668341708545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1723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0.59210526315789469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1723</v>
      </c>
      <c r="F474" t="s">
        <v>1721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0.59312500000000001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0.59164588528678308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1723</v>
      </c>
      <c r="F476" t="s">
        <v>1721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0.59266169154228854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1723</v>
      </c>
      <c r="F477" t="s">
        <v>1721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0.59367245657568235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1723</v>
      </c>
      <c r="F478" t="s">
        <v>1721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0.59467821782178221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1723</v>
      </c>
      <c r="F479" t="s">
        <v>1721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0.59467821782178221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1723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0.59444444444444444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1721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0.59298029556650245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1723</v>
      </c>
      <c r="F482" t="s">
        <v>1721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0.59398034398034394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1721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0.59252450980392157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1723</v>
      </c>
      <c r="F484" t="s">
        <v>1721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0.59352078239608796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1723</v>
      </c>
      <c r="F485" t="s">
        <v>1721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0.59352078239608796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1723</v>
      </c>
      <c r="F486" t="s">
        <v>1721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0.59352078239608796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1735</v>
      </c>
      <c r="F487" t="s">
        <v>1723</v>
      </c>
      <c r="H487">
        <f t="shared" si="67"/>
        <v>0</v>
      </c>
      <c r="I487">
        <f t="shared" si="68"/>
        <v>0.5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0.59268292682926826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1723</v>
      </c>
      <c r="F488" t="s">
        <v>1721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0.59367396593673971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0.59223300970873782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1723</v>
      </c>
      <c r="F490" t="s">
        <v>1721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0.59322033898305082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1723</v>
      </c>
      <c r="F491" t="s">
        <v>1721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0.59420289855072461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1723</v>
      </c>
      <c r="F492" t="s">
        <v>1721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0.59420289855072461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1723</v>
      </c>
      <c r="F493" t="s">
        <v>1721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0.59518072289156632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1723</v>
      </c>
      <c r="F494" t="s">
        <v>1721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0.59518072289156632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1723</v>
      </c>
      <c r="F495" t="s">
        <v>1721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0.59518072289156632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0.59375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1723</v>
      </c>
      <c r="F497" t="s">
        <v>1721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0.59472422062350117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1723</v>
      </c>
      <c r="F498" t="s">
        <v>1721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0.59569377990430628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1723</v>
      </c>
      <c r="F499" t="s">
        <v>1721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0.59665871121718372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1723</v>
      </c>
      <c r="F500" t="s">
        <v>1721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0.59761904761904761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1723</v>
      </c>
      <c r="F501" t="s">
        <v>1721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0.59761904761904761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1721</v>
      </c>
      <c r="F502" t="s">
        <v>1723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0.59619952494061756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1723</v>
      </c>
      <c r="F503" t="s">
        <v>1721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0.59715639810426535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1723</v>
      </c>
      <c r="F504" t="s">
        <v>1721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0.59715639810426535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0.5957446808510638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1723</v>
      </c>
      <c r="F506" t="s">
        <v>1721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0.59669811320754718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1723</v>
      </c>
      <c r="F507" t="s">
        <v>1721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0.59764705882352942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1723</v>
      </c>
      <c r="F508" t="s">
        <v>1721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0.59764705882352942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1723</v>
      </c>
      <c r="F509" t="s">
        <v>1721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0.59764705882352942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1723</v>
      </c>
      <c r="F510" t="s">
        <v>1721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0.59764705882352942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1723</v>
      </c>
      <c r="F511" t="s">
        <v>1721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0.59859154929577463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1723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0.59836065573770492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1723</v>
      </c>
      <c r="F513" t="s">
        <v>1721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0.59836065573770492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1723</v>
      </c>
      <c r="F514" t="s">
        <v>1721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0.59836065573770492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1723</v>
      </c>
      <c r="F515" t="s">
        <v>1721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0.59836065573770492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1723</v>
      </c>
      <c r="F516" t="s">
        <v>1721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0.59929906542056077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1723</v>
      </c>
      <c r="F517" t="s">
        <v>1721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0.60023310023310028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0.59883720930232553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1723</v>
      </c>
      <c r="F519" t="s">
        <v>1721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0.59883720930232553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1723</v>
      </c>
      <c r="F520" t="s">
        <v>1721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0.59976798143851506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0.59837962962962965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1723</v>
      </c>
      <c r="F522" t="s">
        <v>1721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0.59930715935334877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1721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0.59792626728110598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1723</v>
      </c>
      <c r="F524" t="s">
        <v>1721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0.59792626728110598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1723</v>
      </c>
      <c r="F525" t="s">
        <v>1721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0.59885057471264369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1723</v>
      </c>
      <c r="F526" t="s">
        <v>1721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0.59977064220183485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1721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0.59839816933638446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1723</v>
      </c>
      <c r="F528" t="s">
        <v>1721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0.59931506849315064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1723</v>
      </c>
      <c r="F529" t="s">
        <v>1721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0.60022779043280183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1723</v>
      </c>
      <c r="F530" t="s">
        <v>1721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0.60113636363636369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1723</v>
      </c>
      <c r="F531" t="s">
        <v>1721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0.60113636363636369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1723</v>
      </c>
      <c r="F532" t="s">
        <v>1721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0.60204081632653061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1723</v>
      </c>
      <c r="F533" t="s">
        <v>1721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0.6029411764705882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1723</v>
      </c>
      <c r="F534" t="s">
        <v>1721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0.60383747178329572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1721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0.60247747747747749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0.601123595505618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1723</v>
      </c>
      <c r="F537" t="s">
        <v>1721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0.601123595505618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1723</v>
      </c>
      <c r="F538" t="s">
        <v>1721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0.60201793721973096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1723</v>
      </c>
      <c r="F539" t="s">
        <v>1721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0.60201793721973096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0.60067114093959728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1723</v>
      </c>
      <c r="F541" t="s">
        <v>1721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0.6015625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1723</v>
      </c>
      <c r="F542" t="s">
        <v>1721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0.6015625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0.60022271714922049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1721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0.59888888888888892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1721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0.59756097560975607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1723</v>
      </c>
      <c r="F546" t="s">
        <v>1721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0.59756097560975607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0.59623893805309736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1723</v>
      </c>
      <c r="F548" t="s">
        <v>1721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0.59713024282560712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1721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0.5958149779735683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1723</v>
      </c>
      <c r="F550" t="s">
        <v>1721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0.59670329670329669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1723</v>
      </c>
      <c r="F551" t="s">
        <v>1721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0.59758771929824561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1723</v>
      </c>
      <c r="F552" t="s">
        <v>1721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0.59846827133479208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1721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0.59716157205240172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1721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0.5958605664488017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1723</v>
      </c>
      <c r="F555" t="s">
        <v>1721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0.59673913043478266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1723</v>
      </c>
      <c r="F556" t="s">
        <v>1721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0.59761388286334061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1723</v>
      </c>
      <c r="F557" t="s">
        <v>1721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0.59848484848484851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1723</v>
      </c>
      <c r="F558" t="s">
        <v>1721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0.59935205183585316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1723</v>
      </c>
      <c r="F559" t="s">
        <v>1721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0.60021551724137934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0.59892473118279566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1723</v>
      </c>
      <c r="F561" t="s">
        <v>1721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0.59892473118279566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1723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0.59978540772532185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1723</v>
      </c>
      <c r="F563" t="s">
        <v>1721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0.59978540772532185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1723</v>
      </c>
      <c r="F564" t="s">
        <v>1721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0.60064239828693788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1723</v>
      </c>
      <c r="F565" t="s">
        <v>1721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0.60149572649572647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1723</v>
      </c>
      <c r="F566" t="s">
        <v>1721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0.60234541577825162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1721</v>
      </c>
      <c r="F567" t="s">
        <v>1721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0.60212765957446812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1723</v>
      </c>
      <c r="F568" t="s">
        <v>1721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0.60212765957446812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1723</v>
      </c>
      <c r="F569" t="s">
        <v>1721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0.60212765957446812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1723</v>
      </c>
      <c r="F570" t="s">
        <v>1721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0.60297239915074308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1723</v>
      </c>
      <c r="F571" t="s">
        <v>1721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0.60381355932203384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1723</v>
      </c>
      <c r="F572" t="s">
        <v>1721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0.60381355932203384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1723</v>
      </c>
      <c r="F573" t="s">
        <v>1721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0.60381355932203384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1723</v>
      </c>
      <c r="F574" t="s">
        <v>1721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0.60381355932203384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1723</v>
      </c>
      <c r="F575" t="s">
        <v>1721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0.60381355932203384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1723</v>
      </c>
      <c r="F576" t="s">
        <v>1721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0.60465116279069764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1721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0.6033755274261603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1723</v>
      </c>
      <c r="F578" t="s">
        <v>1721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0.6033755274261603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1723</v>
      </c>
      <c r="F579" t="s">
        <v>1721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0.60421052631578942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1723</v>
      </c>
      <c r="F580" t="s">
        <v>1721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0.60504201680672265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1723</v>
      </c>
      <c r="F581" t="s">
        <v>1721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0.60504201680672265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1723</v>
      </c>
      <c r="F582" t="s">
        <v>1721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0.60504201680672265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1723</v>
      </c>
      <c r="F583" t="s">
        <v>1721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0.6058700209643606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1723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0.60669456066945604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1723</v>
      </c>
      <c r="F585" t="s">
        <v>1721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0.60751565762004178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1723</v>
      </c>
      <c r="F586" t="s">
        <v>1721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0.60833333333333328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1723</v>
      </c>
      <c r="F587" t="s">
        <v>1721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0.60833333333333328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1723</v>
      </c>
      <c r="F588" t="s">
        <v>1721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0.60914760914760913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1723</v>
      </c>
      <c r="F589" t="s">
        <v>1721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0.60995850622406644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1723</v>
      </c>
      <c r="F590" t="s">
        <v>1721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0.60995850622406644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1721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0.60869565217391308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1723</v>
      </c>
      <c r="F592" t="s">
        <v>1721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0.60950413223140498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1723</v>
      </c>
      <c r="F593" t="s">
        <v>1721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0.60950413223140498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1723</v>
      </c>
      <c r="F594" t="s">
        <v>1721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0.61030927835051552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1723</v>
      </c>
      <c r="F595" t="s">
        <v>1721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0.61030927835051552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1723</v>
      </c>
      <c r="F596" t="s">
        <v>1721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0.61111111111111116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1723</v>
      </c>
      <c r="F597" t="s">
        <v>1721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0.61111111111111116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1723</v>
      </c>
      <c r="F598" t="s">
        <v>1721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0.61111111111111116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1723</v>
      </c>
      <c r="F599" t="s">
        <v>1721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0.61111111111111116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1723</v>
      </c>
      <c r="F600" t="s">
        <v>1721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0.61190965092402461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1723</v>
      </c>
      <c r="F601" t="s">
        <v>1721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0.61270491803278693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1723</v>
      </c>
      <c r="F602" t="s">
        <v>1721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0.61270491803278693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1723</v>
      </c>
      <c r="F603" t="s">
        <v>1721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0.61270491803278693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1723</v>
      </c>
      <c r="F604" t="s">
        <v>1721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0.61349693251533743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1723</v>
      </c>
      <c r="F605" t="s">
        <v>1721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0.61428571428571432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1723</v>
      </c>
      <c r="F606" t="s">
        <v>1721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0.61507128309572301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1723</v>
      </c>
      <c r="F607" t="s">
        <v>1721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0.61585365853658536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1723</v>
      </c>
      <c r="F608" t="s">
        <v>1721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0.61585365853658536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1721</v>
      </c>
      <c r="F609" t="s">
        <v>1721</v>
      </c>
      <c r="H609">
        <f t="shared" si="85"/>
        <v>0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0.61561866125760645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1723</v>
      </c>
      <c r="F610" t="s">
        <v>1721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0.61561866125760645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1723</v>
      </c>
      <c r="F611" t="s">
        <v>1721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0.6163967611336032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1723</v>
      </c>
      <c r="F612" t="s">
        <v>1721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0.61717171717171715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1723</v>
      </c>
      <c r="F613" t="s">
        <v>1721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0.61794354838709675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1723</v>
      </c>
      <c r="F614" t="s">
        <v>1721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0.61871227364185111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1723</v>
      </c>
      <c r="F615" t="s">
        <v>1721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0.61947791164658639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1723</v>
      </c>
      <c r="F616" t="s">
        <v>1721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0.61947791164658639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1723</v>
      </c>
      <c r="F617" t="s">
        <v>1721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0.61947791164658639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1723</v>
      </c>
      <c r="F618" t="s">
        <v>1721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0.62024048096192386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1723</v>
      </c>
      <c r="F619" t="s">
        <v>1721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0.621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1721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0.61976047904191611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1723</v>
      </c>
      <c r="F621" t="s">
        <v>1721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0.62051792828685259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1723</v>
      </c>
      <c r="F622" t="s">
        <v>1721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0.62051792828685259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1723</v>
      </c>
      <c r="F623" t="s">
        <v>1721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0.62051792828685259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1723</v>
      </c>
      <c r="F624" t="s">
        <v>1721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0.62051792828685259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1723</v>
      </c>
      <c r="F625" t="s">
        <v>1721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0.62051792828685259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1723</v>
      </c>
      <c r="F626" t="s">
        <v>1721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0.62127236580516898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1723</v>
      </c>
      <c r="F627" t="s">
        <v>1721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0.62127236580516898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1723</v>
      </c>
      <c r="F628" t="s">
        <v>1721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0.62202380952380953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1723</v>
      </c>
      <c r="F629" t="s">
        <v>1721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0.62202380952380953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1723</v>
      </c>
      <c r="F630" t="s">
        <v>1721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0.62202380952380953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1723</v>
      </c>
      <c r="F631" t="s">
        <v>1721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0.62202380952380953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1723</v>
      </c>
      <c r="F632" t="s">
        <v>1721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0.62202380952380953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1723</v>
      </c>
      <c r="F633" t="s">
        <v>1721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0.62277227722772277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1723</v>
      </c>
      <c r="F634" t="s">
        <v>1721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0.62351778656126478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1723</v>
      </c>
      <c r="F635" t="s">
        <v>1721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0.62351778656126478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1723</v>
      </c>
      <c r="F636" t="s">
        <v>1721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0.62426035502958577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1723</v>
      </c>
      <c r="F637" t="s">
        <v>1721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0.625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1723</v>
      </c>
      <c r="F638" t="s">
        <v>1721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0.6257367387033399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1723</v>
      </c>
      <c r="F639" t="s">
        <v>1721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0.62647058823529411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1723</v>
      </c>
      <c r="F640" t="s">
        <v>1721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0.62720156555772999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1723</v>
      </c>
      <c r="F641" t="s">
        <v>1721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0.6279296875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1723</v>
      </c>
      <c r="F642" t="s">
        <v>1721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0.6279296875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1723</v>
      </c>
      <c r="F643" t="s">
        <v>1721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0.6279296875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1723</v>
      </c>
      <c r="F644" t="s">
        <v>1721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0.6279296875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1723</v>
      </c>
      <c r="F645" t="s">
        <v>1721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0.62865497076023391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1723</v>
      </c>
      <c r="F646" t="s">
        <v>1721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0.62937743190661477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1723</v>
      </c>
      <c r="F647" t="s">
        <v>1721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0.63009708737864079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1723</v>
      </c>
      <c r="F648" t="s">
        <v>1721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0.63009708737864079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1721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0.62887596899224807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1723</v>
      </c>
      <c r="F650" t="s">
        <v>1721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0.62887596899224807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1723</v>
      </c>
      <c r="F651" t="s">
        <v>1721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0.62959381044487428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1723</v>
      </c>
      <c r="F652" t="s">
        <v>1721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0.62959381044487428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1723</v>
      </c>
      <c r="F653" t="s">
        <v>1721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0.62959381044487428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1723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0.62934362934362931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1723</v>
      </c>
      <c r="F655" t="s">
        <v>1721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0.63005780346820806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1723</v>
      </c>
      <c r="F656" t="s">
        <v>1721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0.63076923076923075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1723</v>
      </c>
      <c r="F657" t="s">
        <v>1721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0.63076923076923075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1723</v>
      </c>
      <c r="F658" t="s">
        <v>1735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0.5</v>
      </c>
      <c r="N658">
        <f ca="1">(SUM(H$2:I658)+SUM(K$2:L658)+SUM(S$2:V658))/(2*(A658-SUM(W$2:W658)))</f>
        <v>0.63099808061420348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1723</v>
      </c>
      <c r="F659" t="s">
        <v>1721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0.63170498084291182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0.6304971319311663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1723</v>
      </c>
      <c r="F661" t="s">
        <v>1721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0.63120229007633588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1723</v>
      </c>
      <c r="F662" t="s">
        <v>1721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0.63190476190476186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1723</v>
      </c>
      <c r="F663" t="s">
        <v>1721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0.63190476190476186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1721</v>
      </c>
      <c r="F664" t="s">
        <v>1721</v>
      </c>
      <c r="H664">
        <f t="shared" si="94"/>
        <v>0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0.63165399239543729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1723</v>
      </c>
      <c r="F665" t="s">
        <v>1721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0.63165399239543729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1723</v>
      </c>
      <c r="F666" t="s">
        <v>1721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0.63235294117647056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1723</v>
      </c>
      <c r="F667" t="s">
        <v>1721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0.63304924242424243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1723</v>
      </c>
      <c r="F668" t="s">
        <v>1721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0.63374291115311909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1723</v>
      </c>
      <c r="F669" t="s">
        <v>1721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0.63374291115311909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1721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0.63254716981132075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1723</v>
      </c>
      <c r="F671" t="s">
        <v>1721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0.6332391713747646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1723</v>
      </c>
      <c r="F672" t="s">
        <v>1721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0.6332391713747646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1723</v>
      </c>
      <c r="F673" t="s">
        <v>1721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0.6332391713747646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1723</v>
      </c>
      <c r="F674" t="s">
        <v>1721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0.6332391713747646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1723</v>
      </c>
      <c r="F675" t="s">
        <v>1721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0.6332391713747646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1723</v>
      </c>
      <c r="F676" t="s">
        <v>1721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0.6339285714285714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1721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0.63273921200750471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1721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0.63155430711610483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1723</v>
      </c>
      <c r="F679" t="s">
        <v>1721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0.63224299065420564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1723</v>
      </c>
      <c r="F680" t="s">
        <v>1721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0.63292910447761197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1723</v>
      </c>
      <c r="F681" t="s">
        <v>1721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0.63361266294227192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1723</v>
      </c>
      <c r="F682" t="s">
        <v>1721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0.63361266294227192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1723</v>
      </c>
      <c r="F683" t="s">
        <v>1721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0.63361266294227192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1723</v>
      </c>
      <c r="F684" t="s">
        <v>1721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0.63429368029739774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1723</v>
      </c>
      <c r="F685" t="s">
        <v>1721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0.63497217068645639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1723</v>
      </c>
      <c r="F686" t="s">
        <v>1721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0.63497217068645639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1723</v>
      </c>
      <c r="F687" t="s">
        <v>1721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0.63564814814814818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1723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0.63539741219963031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1723</v>
      </c>
      <c r="F689" t="s">
        <v>1721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0.63607011070110697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1723</v>
      </c>
      <c r="F690" t="s">
        <v>1721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0.63607011070110697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1723</v>
      </c>
      <c r="F691" t="s">
        <v>1721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0.63607011070110697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1723</v>
      </c>
      <c r="F692" t="s">
        <v>1721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0.63607011070110697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1723</v>
      </c>
      <c r="F693" t="s">
        <v>1721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0.63674033149171272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1723</v>
      </c>
      <c r="F694" t="s">
        <v>1721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0.63740808823529416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1721</v>
      </c>
      <c r="F695" t="s">
        <v>1721</v>
      </c>
      <c r="H695">
        <f t="shared" si="94"/>
        <v>0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0.63715596330275226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1723</v>
      </c>
      <c r="F696" t="s">
        <v>1721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0.63715596330275226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1723</v>
      </c>
      <c r="F697" t="s">
        <v>1721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0.63782051282051277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1721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0.63665447897623395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1723</v>
      </c>
      <c r="F699" t="s">
        <v>1721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0.63731751824817517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1723</v>
      </c>
      <c r="F700" t="s">
        <v>1721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0.63797814207650272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1723</v>
      </c>
      <c r="F701" t="s">
        <v>1721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0.63797814207650272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1723</v>
      </c>
      <c r="F702" t="s">
        <v>1721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0.63797814207650272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1723</v>
      </c>
      <c r="F703" t="s">
        <v>1721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0.63863636363636367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1723</v>
      </c>
      <c r="F704" t="s">
        <v>1721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0.63863636363636367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1723</v>
      </c>
      <c r="F705" t="s">
        <v>1721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0.63929219600725951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1723</v>
      </c>
      <c r="F706" t="s">
        <v>1721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0.63994565217391308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1723</v>
      </c>
      <c r="F707" t="s">
        <v>1721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0.64059674502712483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1723</v>
      </c>
      <c r="F708" t="s">
        <v>1721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0.64124548736462095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1723</v>
      </c>
      <c r="F709" t="s">
        <v>1721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0.64189189189189189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1723</v>
      </c>
      <c r="F710" t="s">
        <v>1721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0.64189189189189189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1723</v>
      </c>
      <c r="F711" t="s">
        <v>1721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0.64253597122302153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1723</v>
      </c>
      <c r="F712" t="s">
        <v>1721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0.64317773788150812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1723</v>
      </c>
      <c r="F713" t="s">
        <v>1721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0.64381720430107525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1723</v>
      </c>
      <c r="F714" t="s">
        <v>1721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0.64445438282647582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1723</v>
      </c>
      <c r="F715" t="s">
        <v>1721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0.6450892857142857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0.64393939393939392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1723</v>
      </c>
      <c r="F717" t="s">
        <v>1721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0.64393939393939392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1723</v>
      </c>
      <c r="F718" t="s">
        <v>1721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0.6445729537366548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1723</v>
      </c>
      <c r="F719" t="s">
        <v>1721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0.6445729537366548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1723</v>
      </c>
      <c r="F720" t="s">
        <v>1721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0.64520426287744226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1723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0.64494680851063835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1723</v>
      </c>
      <c r="F722" t="s">
        <v>1721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0.64557522123893807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1721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0.64531802120141346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1723</v>
      </c>
      <c r="F724" t="s">
        <v>1721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0.64594356261022923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1723</v>
      </c>
      <c r="F725" t="s">
        <v>1721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0.64656690140845074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1723</v>
      </c>
      <c r="F726" t="s">
        <v>1721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0.64718804920913886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1721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0.64605263157894732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1721</v>
      </c>
      <c r="F728" t="s">
        <v>1721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0.64579684763572676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1723</v>
      </c>
      <c r="F729" t="s">
        <v>1721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0.64579684763572676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1723</v>
      </c>
      <c r="F730" t="s">
        <v>1721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0.64641608391608396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1723</v>
      </c>
      <c r="F731" t="s">
        <v>1721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0.64703315881326351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1723</v>
      </c>
      <c r="F732" t="s">
        <v>1721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0.64764808362369342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1723</v>
      </c>
      <c r="F733" t="s">
        <v>1721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0.64826086956521745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1723</v>
      </c>
      <c r="F734" t="s">
        <v>1721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0.64887152777777779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1723</v>
      </c>
      <c r="F735" t="s">
        <v>1721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0.64887152777777779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1723</v>
      </c>
      <c r="F736" t="s">
        <v>1721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0.64948006932409008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1721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0.64922145328719727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1721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0.64810017271157172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1723</v>
      </c>
      <c r="F739" t="s">
        <v>1721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0.64810017271157172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1723</v>
      </c>
      <c r="F740" t="s">
        <v>1721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0.64870689655172409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1723</v>
      </c>
      <c r="F741" t="s">
        <v>1721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0.64931153184165236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1723</v>
      </c>
      <c r="F742" t="s">
        <v>1721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0.64931153184165236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1723</v>
      </c>
      <c r="F743" t="s">
        <v>1721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0.64991408934707906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1723</v>
      </c>
      <c r="F744" t="s">
        <v>1721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0.65051457975986282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1723</v>
      </c>
      <c r="F745" t="s">
        <v>1721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0.65111301369863017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1723</v>
      </c>
      <c r="F746" t="s">
        <v>1721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0.65170940170940173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1723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0.65230375426621157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1723</v>
      </c>
      <c r="F748" t="s">
        <v>1721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0.65289608177172065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1723</v>
      </c>
      <c r="F749" t="s">
        <v>1721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0.65289608177172065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0.6517857142857143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1723</v>
      </c>
      <c r="F751" t="s">
        <v>1721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0.65237691001697795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1723</v>
      </c>
      <c r="F752" t="s">
        <v>1721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0.6529661016949152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1723</v>
      </c>
      <c r="F753" t="s">
        <v>1721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0.65355329949238583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0.65244932432432434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1723</v>
      </c>
      <c r="F755" t="s">
        <v>1721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0.65303541315345703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1723</v>
      </c>
      <c r="F756" t="s">
        <v>1721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0.65361952861952866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1723</v>
      </c>
      <c r="F757" t="s">
        <v>1721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0.65420168067226891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1723</v>
      </c>
      <c r="F758" t="s">
        <v>1721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0.65478187919463082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1723</v>
      </c>
      <c r="F759" t="s">
        <v>1721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0.65536013400335014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1723</v>
      </c>
      <c r="F760" t="s">
        <v>1721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0.65536013400335014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1723</v>
      </c>
      <c r="F761" t="s">
        <v>1721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0.65593645484949836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1723</v>
      </c>
      <c r="F762" t="s">
        <v>1721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0.65651085141903176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1723</v>
      </c>
      <c r="F763" t="s">
        <v>1721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0.65708333333333335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1723</v>
      </c>
      <c r="F764" t="s">
        <v>1721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0.65765391014975039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0.65656146179401997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1723</v>
      </c>
      <c r="F766" t="s">
        <v>1721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0.65656146179401997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1723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0.65630182421227201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1721</v>
      </c>
      <c r="F768" t="s">
        <v>1723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0.6552152317880795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1723</v>
      </c>
      <c r="F769" t="s">
        <v>1721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0.65578512396694211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1723</v>
      </c>
      <c r="F770" t="s">
        <v>1721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0.65635313531353134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1723</v>
      </c>
      <c r="F771" t="s">
        <v>1721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0.65691927512355852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1723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0.65666118421052633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1723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0.65558292282430208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1723</v>
      </c>
      <c r="F774" t="s">
        <v>1721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0.6561475409836065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0.65507364975450078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1723</v>
      </c>
      <c r="F776" t="s">
        <v>1721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0.65507364975450078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1723</v>
      </c>
      <c r="F777" t="s">
        <v>1721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0.65563725490196079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1723</v>
      </c>
      <c r="F778" t="s">
        <v>1721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0.65619902120717777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1723</v>
      </c>
      <c r="F779" t="s">
        <v>1721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0.65675895765472314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1723</v>
      </c>
      <c r="F780" t="s">
        <v>1721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0.65731707317073174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1723</v>
      </c>
      <c r="F781" t="s">
        <v>1721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0.65731707317073174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1723</v>
      </c>
      <c r="F782" t="s">
        <v>1721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0.65787337662337664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1723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0.6584278768233387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1723</v>
      </c>
      <c r="F784" t="s">
        <v>1721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0.6584278768233387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1723</v>
      </c>
      <c r="F785" t="s">
        <v>1721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0.65898058252427183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1723</v>
      </c>
      <c r="F786" t="s">
        <v>1721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0.6595315024232633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1723</v>
      </c>
      <c r="F787" t="s">
        <v>1721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0.66008064516129028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1723</v>
      </c>
      <c r="F788" t="s">
        <v>1721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0.66062801932367154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0.65956591639871387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1723</v>
      </c>
      <c r="F790" t="s">
        <v>1721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0.6601123595505618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1723</v>
      </c>
      <c r="F791" t="s">
        <v>1721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0.66065705128205132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1721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0.65959999999999996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1723</v>
      </c>
      <c r="F793" t="s">
        <v>1721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0.65959999999999996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1721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0.6585463258785943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1723</v>
      </c>
      <c r="F795" t="s">
        <v>1721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0.65909090909090906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1723</v>
      </c>
      <c r="F796" t="s">
        <v>1721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0.65963375796178347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1723</v>
      </c>
      <c r="F797" t="s">
        <v>1735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0.65977742448330678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1723</v>
      </c>
      <c r="F798" t="s">
        <v>1721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0.6603174603174603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1721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0.65927099841521397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1723</v>
      </c>
      <c r="F800" t="s">
        <v>1721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0.65981012658227844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1721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0.65876777251184837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1723</v>
      </c>
      <c r="F802" t="s">
        <v>1721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0.65930599369085174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1723</v>
      </c>
      <c r="F803" t="s">
        <v>1721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0.65984251968503937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1723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0.65959119496855345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1721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0.65855572998430145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1723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0.65830721003134796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1723</v>
      </c>
      <c r="F807" t="s">
        <v>1721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0.65884194053208134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1721</v>
      </c>
      <c r="F808" t="s">
        <v>1723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0.65781250000000002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1721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0.65678627145085799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1723</v>
      </c>
      <c r="F810" t="s">
        <v>1721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0.65732087227414326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1721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0.65629860031104204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1723</v>
      </c>
      <c r="F812" t="s">
        <v>1721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0.65629860031104204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1721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0.65527950310559002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1721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0.65426356589147283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1723</v>
      </c>
      <c r="F815" t="s">
        <v>1721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0.65479876160990713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1723</v>
      </c>
      <c r="F816" t="s">
        <v>1721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0.65533230293663058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1723</v>
      </c>
      <c r="F817" t="s">
        <v>1721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0.65533230293663058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1723</v>
      </c>
      <c r="F818" t="s">
        <v>1721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0.65533230293663058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1723</v>
      </c>
      <c r="F819" t="s">
        <v>1721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0.65586419753086422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1735</v>
      </c>
      <c r="F820" t="s">
        <v>1735</v>
      </c>
      <c r="H820">
        <f t="shared" si="112"/>
        <v>0</v>
      </c>
      <c r="I820">
        <f t="shared" si="113"/>
        <v>0.5</v>
      </c>
      <c r="K820">
        <f t="shared" si="114"/>
        <v>0</v>
      </c>
      <c r="L820">
        <f t="shared" si="115"/>
        <v>0.5</v>
      </c>
      <c r="N820">
        <f ca="1">(SUM(H$2:I820)+SUM(K$2:L820)+SUM(S$2:V820))/(2*(A820-SUM(W$2:W820)))</f>
        <v>0.65562403697996918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1723</v>
      </c>
      <c r="F821" t="s">
        <v>1721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0.6561538461538462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1723</v>
      </c>
      <c r="F822" t="s">
        <v>1721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0.65668202764976957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1723</v>
      </c>
      <c r="F823" t="s">
        <v>1721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0.65720858895705525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1723</v>
      </c>
      <c r="F824" t="s">
        <v>1721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0.65720858895705525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1723</v>
      </c>
      <c r="F825" t="s">
        <v>1721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0.65773353751914243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1723</v>
      </c>
      <c r="F826" t="s">
        <v>1721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0.65773353751914243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1723</v>
      </c>
      <c r="F827" t="s">
        <v>1721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0.65825688073394495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1723</v>
      </c>
      <c r="F828" t="s">
        <v>1721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0.65825688073394495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1721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0.65725190839694658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1723</v>
      </c>
      <c r="F830" t="s">
        <v>1721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0.65725190839694658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0.65625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1723</v>
      </c>
      <c r="F832" t="s">
        <v>1721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0.65677321156773216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1721</v>
      </c>
      <c r="F833" t="s">
        <v>1723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0.6557750759878419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1723</v>
      </c>
      <c r="F834" t="s">
        <v>1721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0.6562974203338392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1723</v>
      </c>
      <c r="F835" t="s">
        <v>1721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0.65681818181818186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1723</v>
      </c>
      <c r="F836" t="s">
        <v>1721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0.65733736762481088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1723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0.6570996978851964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1723</v>
      </c>
      <c r="F838" t="s">
        <v>1721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0.65761689291101055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1723</v>
      </c>
      <c r="F839" t="s">
        <v>1721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0.65761689291101055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1723</v>
      </c>
      <c r="F840" t="s">
        <v>1721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0.6581325301204819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1723</v>
      </c>
      <c r="F841" t="s">
        <v>1721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0.65864661654135337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1723</v>
      </c>
      <c r="F842" t="s">
        <v>1721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0.65915915915915912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1735</v>
      </c>
      <c r="F843" t="s">
        <v>1721</v>
      </c>
      <c r="H843">
        <f t="shared" si="121"/>
        <v>0</v>
      </c>
      <c r="I843">
        <f t="shared" si="122"/>
        <v>0.5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0.65929535232383807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1723</v>
      </c>
      <c r="F844" t="s">
        <v>1721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0.65980538922155685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1723</v>
      </c>
      <c r="F845" t="s">
        <v>1721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0.66031390134529144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1721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0.65932835820895519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1723</v>
      </c>
      <c r="F847" t="s">
        <v>1721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0.6598360655737705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1721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0.65885416666666663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1723</v>
      </c>
      <c r="F849" t="s">
        <v>1721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0.65936106983655274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1723</v>
      </c>
      <c r="F850" t="s">
        <v>1721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0.65986646884272993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1721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0.65888888888888886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1723</v>
      </c>
      <c r="F852" t="s">
        <v>1721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0.65888888888888886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1723</v>
      </c>
      <c r="F853" t="s">
        <v>1721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0.65939349112426038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1723</v>
      </c>
      <c r="F854" t="s">
        <v>1721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0.6598966026587888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1723</v>
      </c>
      <c r="F855" t="s">
        <v>1721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0.66039823008849563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1723</v>
      </c>
      <c r="F856" t="s">
        <v>1721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0.6608983799705449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1721</v>
      </c>
      <c r="F857" t="s">
        <v>1721</v>
      </c>
      <c r="H857">
        <f t="shared" si="121"/>
        <v>0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0.66066176470588234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1723</v>
      </c>
      <c r="F858" t="s">
        <v>1721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0.66116005873715122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1723</v>
      </c>
      <c r="F859" t="s">
        <v>1721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0.66165689149560114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1723</v>
      </c>
      <c r="F860" t="s">
        <v>1721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0.66215226939970717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1723</v>
      </c>
      <c r="F861" t="s">
        <v>1721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0.66264619883040932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1723</v>
      </c>
      <c r="F862" t="s">
        <v>1721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0.66313868613138682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1723</v>
      </c>
      <c r="F863" t="s">
        <v>1721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0.66362973760932942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1723</v>
      </c>
      <c r="F864" t="s">
        <v>1721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0.66411935953420664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1723</v>
      </c>
      <c r="F865" t="s">
        <v>1721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0.66460755813953487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1723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0.66436865021770686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1723</v>
      </c>
      <c r="F867" t="s">
        <v>1721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0.66485507246376807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1723</v>
      </c>
      <c r="F868" t="s">
        <v>1721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0.66534008683068013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1723</v>
      </c>
      <c r="F869" t="s">
        <v>1721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0.66582369942196529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1723</v>
      </c>
      <c r="F870" t="s">
        <v>1721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0.66630591630591629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0.66534582132564846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1723</v>
      </c>
      <c r="F872" t="s">
        <v>1721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0.66582733812949635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1721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0.66558908045977017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1723</v>
      </c>
      <c r="F874" t="s">
        <v>1721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0.66558908045977017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1723</v>
      </c>
      <c r="F875" t="s">
        <v>1721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0.6660688665710186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1723</v>
      </c>
      <c r="F876" t="s">
        <v>1721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0.66654727793696278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1723</v>
      </c>
      <c r="F877" t="s">
        <v>1721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0.6670243204577968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1721</v>
      </c>
      <c r="F878" t="s">
        <v>1723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0.66607142857142854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1723</v>
      </c>
      <c r="F879" t="s">
        <v>1721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0.66654778887303856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1723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0.66559829059829057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1723</v>
      </c>
      <c r="F881" t="s">
        <v>1721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0.66607396870554769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1723</v>
      </c>
      <c r="F882" t="s">
        <v>1721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0.66654829545454541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1723</v>
      </c>
      <c r="F883" t="s">
        <v>1721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0.66654829545454541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1723</v>
      </c>
      <c r="F884" t="s">
        <v>1721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0.66702127659574473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1723</v>
      </c>
      <c r="F885" t="s">
        <v>1721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0.66749291784702547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1721</v>
      </c>
      <c r="F886" t="s">
        <v>1723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0.66654879773691655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1723</v>
      </c>
      <c r="F887" t="s">
        <v>1721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0.66654879773691655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1723</v>
      </c>
      <c r="F888" t="s">
        <v>1721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0.66654879773691655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1723</v>
      </c>
      <c r="F889" t="s">
        <v>1735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0.5</v>
      </c>
      <c r="N889">
        <f ca="1">(SUM(H$2:I889)+SUM(K$2:L889)+SUM(S$2:V889))/(2*(A889-SUM(W$2:W889)))</f>
        <v>0.66666666666666663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0.66572637517630462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1723</v>
      </c>
      <c r="F891" t="s">
        <v>1721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0.66619718309859155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1723</v>
      </c>
      <c r="F892" t="s">
        <v>1721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0.66666666666666663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0.6657303370786517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1723</v>
      </c>
      <c r="F894" t="s">
        <v>1721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0.6657303370786517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1723</v>
      </c>
      <c r="F895" t="s">
        <v>1721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0.6657303370786517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0.66479663394109401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1723</v>
      </c>
      <c r="F897" t="s">
        <v>1721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0.66479663394109401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1723</v>
      </c>
      <c r="F898" t="s">
        <v>1721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0.665266106442577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1723</v>
      </c>
      <c r="F899" t="s">
        <v>1721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0.66573426573426575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1723</v>
      </c>
      <c r="F900" t="s">
        <v>1721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0.66620111731843579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1721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0.66527196652719667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1723</v>
      </c>
      <c r="F902" t="s">
        <v>1721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0.66573816155988863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1723</v>
      </c>
      <c r="F903" t="s">
        <v>1721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0.66620305980528516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1735</v>
      </c>
      <c r="F904" t="s">
        <v>1735</v>
      </c>
      <c r="H904">
        <f t="shared" si="130"/>
        <v>0</v>
      </c>
      <c r="I904">
        <f t="shared" si="131"/>
        <v>0.5</v>
      </c>
      <c r="K904">
        <f t="shared" si="132"/>
        <v>0</v>
      </c>
      <c r="L904">
        <f t="shared" si="133"/>
        <v>0.5</v>
      </c>
      <c r="N904">
        <f ca="1">(SUM(H$2:I904)+SUM(K$2:L904)+SUM(S$2:V904))/(2*(A904-SUM(W$2:W904)))</f>
        <v>0.66597222222222219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1721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0.66504854368932043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1723</v>
      </c>
      <c r="F906" t="s">
        <v>1721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0.66551246537396125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1723</v>
      </c>
      <c r="F907" t="s">
        <v>1735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0.5</v>
      </c>
      <c r="N907">
        <f ca="1">(SUM(H$2:I907)+SUM(K$2:L907)+SUM(S$2:V907))/(2*(A907-SUM(W$2:W907)))</f>
        <v>0.66562932226832638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1721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0.66470994475138123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1723</v>
      </c>
      <c r="F909" t="s">
        <v>1721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0.66517241379310343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1723</v>
      </c>
      <c r="F910" t="s">
        <v>1721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0.66563360881542699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1723</v>
      </c>
      <c r="F911" t="s">
        <v>1721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0.66609353507565339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1723</v>
      </c>
      <c r="F912" t="s">
        <v>1721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0.66655219780219777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1723</v>
      </c>
      <c r="F913" t="s">
        <v>1721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0.66700960219478733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1723</v>
      </c>
      <c r="F914" t="s">
        <v>1721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0.66746575342465753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1723</v>
      </c>
      <c r="F915" t="s">
        <v>1721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0.66792065663474687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1723</v>
      </c>
      <c r="F916" t="s">
        <v>1721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0.66837431693989069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1723</v>
      </c>
      <c r="F917" t="s">
        <v>1721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0.66882673942701232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1723</v>
      </c>
      <c r="F918" t="s">
        <v>1721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0.66927792915531337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1723</v>
      </c>
      <c r="F919" t="s">
        <v>1721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0.66972789115646258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1721</v>
      </c>
      <c r="F920" t="s">
        <v>1721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0.66949728260869568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1721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0.66858887381275445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1723</v>
      </c>
      <c r="F922" t="s">
        <v>1721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0.66903794037940378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1723</v>
      </c>
      <c r="F923" t="s">
        <v>1721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0.66948579161028421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1723</v>
      </c>
      <c r="F924" t="s">
        <v>1721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0.66993243243243239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1723</v>
      </c>
      <c r="F925" t="s">
        <v>1721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0.67037786774628882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1723</v>
      </c>
      <c r="F926" t="s">
        <v>1721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0.67082210242587603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1723</v>
      </c>
      <c r="F927" t="s">
        <v>1721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0.67082210242587603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1723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0.67059219380888291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1723</v>
      </c>
      <c r="F929" t="s">
        <v>1721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0.67059219380888291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1723</v>
      </c>
      <c r="F930" t="s">
        <v>1721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0.67103494623655913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1723</v>
      </c>
      <c r="F931" t="s">
        <v>1721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0.67147651006711406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1723</v>
      </c>
      <c r="F932" t="s">
        <v>1721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0.67191689008042899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1721</v>
      </c>
      <c r="F933" t="s">
        <v>1723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0.67101740294511381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1721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0.67012032085561501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1723</v>
      </c>
      <c r="F935" t="s">
        <v>1721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0.67056074766355145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1723</v>
      </c>
      <c r="F936" t="s">
        <v>1721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0.67100000000000004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1723</v>
      </c>
      <c r="F937" t="s">
        <v>1721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0.67143808255659121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1723</v>
      </c>
      <c r="F938" t="s">
        <v>1721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0.671875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1723</v>
      </c>
      <c r="F939" t="s">
        <v>1721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0.67231075697211151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1723</v>
      </c>
      <c r="F940" t="s">
        <v>1721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0.67274535809018565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1723</v>
      </c>
      <c r="F941" t="s">
        <v>1721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0.6731788079470199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1721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0.67228835978835977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1723</v>
      </c>
      <c r="F943" t="s">
        <v>1721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0.67228835978835977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1721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0.67140026420079257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1723</v>
      </c>
      <c r="F945" t="s">
        <v>1721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0.67183377308707126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2667</v>
      </c>
      <c r="E946" t="s">
        <v>1723</v>
      </c>
      <c r="F946" t="s">
        <v>1721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0.67226613965744397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2668</v>
      </c>
      <c r="E947" t="s">
        <v>1723</v>
      </c>
      <c r="F947" t="s">
        <v>1721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0.67269736842105265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2669</v>
      </c>
      <c r="E948" t="s">
        <v>1723</v>
      </c>
      <c r="F948" t="s">
        <v>1721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0.67312746386333766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2670</v>
      </c>
      <c r="E949" t="s">
        <v>1723</v>
      </c>
      <c r="F949" t="s">
        <v>1721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0.67355643044619418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2671</v>
      </c>
      <c r="E950" t="s">
        <v>1721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0.67267365661861078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2672</v>
      </c>
      <c r="E951" t="s">
        <v>1723</v>
      </c>
      <c r="F951" t="s">
        <v>1721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0.67310209424083767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2673</v>
      </c>
      <c r="E952" t="s">
        <v>1723</v>
      </c>
      <c r="F952" t="s">
        <v>1721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0.67352941176470593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2674</v>
      </c>
      <c r="E953" t="s">
        <v>1723</v>
      </c>
      <c r="F953" t="s">
        <v>1721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0.67395561357702349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2675</v>
      </c>
      <c r="E954" t="s">
        <v>1723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0.67372881355932202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2676</v>
      </c>
      <c r="E955" t="s">
        <v>1723</v>
      </c>
      <c r="F955" t="s">
        <v>1721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0.67415364583333337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2677</v>
      </c>
      <c r="E956" t="s">
        <v>1721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0.67327698309492845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2678</v>
      </c>
      <c r="E957" t="s">
        <v>1723</v>
      </c>
      <c r="F957" t="s">
        <v>1721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0.67370129870129869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2679</v>
      </c>
      <c r="E958" t="s">
        <v>1721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0.6728274967574579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2680</v>
      </c>
      <c r="E959" t="s">
        <v>1723</v>
      </c>
      <c r="F959" t="s">
        <v>1721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0.67325129533678751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2681</v>
      </c>
      <c r="E960" t="s">
        <v>1723</v>
      </c>
      <c r="F960" t="s">
        <v>1721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0.67367399741267786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2682</v>
      </c>
      <c r="E961" t="s">
        <v>1723</v>
      </c>
      <c r="F961" t="s">
        <v>1721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0.67409560723514217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2683</v>
      </c>
      <c r="E962" t="s">
        <v>1723</v>
      </c>
      <c r="F962" t="s">
        <v>1721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0.6745161290322581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2684</v>
      </c>
      <c r="E963" t="s">
        <v>1723</v>
      </c>
      <c r="F963" t="s">
        <v>1721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0.67493556701030932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2685</v>
      </c>
      <c r="E964" t="s">
        <v>1735</v>
      </c>
      <c r="F964" t="s">
        <v>1723</v>
      </c>
      <c r="H964">
        <f t="shared" si="139"/>
        <v>0</v>
      </c>
      <c r="I964">
        <f t="shared" si="140"/>
        <v>0.5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0.67438867438867434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2686</v>
      </c>
      <c r="E965" t="s">
        <v>1723</v>
      </c>
      <c r="F965" t="s">
        <v>1721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0.67480719794344468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2687</v>
      </c>
      <c r="E966" t="s">
        <v>1723</v>
      </c>
      <c r="F966" t="s">
        <v>1721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0.67522464698331197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2688</v>
      </c>
      <c r="E967" t="s">
        <v>1723</v>
      </c>
      <c r="F967" t="s">
        <v>1721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0.67564102564102568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2689</v>
      </c>
      <c r="E968" t="s">
        <v>1723</v>
      </c>
      <c r="F968" t="s">
        <v>1721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0.676056338028169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2690</v>
      </c>
      <c r="E969" t="s">
        <v>1723</v>
      </c>
      <c r="F969" t="s">
        <v>1721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0.67647058823529416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2691</v>
      </c>
      <c r="E970" t="s">
        <v>1723</v>
      </c>
      <c r="F970" t="s">
        <v>1721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0.67688378033205621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2692</v>
      </c>
      <c r="E971" t="s">
        <v>1723</v>
      </c>
      <c r="F971" t="s">
        <v>1721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0.67729591836734693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2693</v>
      </c>
      <c r="E972" t="s">
        <v>1721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0.67643312101910824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2694</v>
      </c>
      <c r="E973" t="s">
        <v>1723</v>
      </c>
      <c r="F973" t="s">
        <v>1721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0.67643312101910824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2695</v>
      </c>
      <c r="E974" t="s">
        <v>1723</v>
      </c>
      <c r="F974" t="s">
        <v>1721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0.67684478371501278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2696</v>
      </c>
      <c r="E975" t="s">
        <v>1723</v>
      </c>
      <c r="F975" t="s">
        <v>1721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0.67725540025412956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2697</v>
      </c>
      <c r="E976" t="s">
        <v>1721</v>
      </c>
      <c r="F976" t="s">
        <v>1721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0.67703045685279184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2698</v>
      </c>
      <c r="E977" t="s">
        <v>1721</v>
      </c>
      <c r="F977" t="s">
        <v>1723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0.67617237008871989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2699</v>
      </c>
      <c r="E978" t="s">
        <v>1723</v>
      </c>
      <c r="F978" t="s">
        <v>1721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0.67658227848101271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2700</v>
      </c>
      <c r="E979" t="s">
        <v>1723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0.67635903919089757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2701</v>
      </c>
      <c r="E980" t="s">
        <v>1723</v>
      </c>
      <c r="F980" t="s">
        <v>1721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0.6767676767676768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2702</v>
      </c>
      <c r="E981" t="s">
        <v>1735</v>
      </c>
      <c r="F981" t="s">
        <v>1721</v>
      </c>
      <c r="H981">
        <f t="shared" si="139"/>
        <v>0</v>
      </c>
      <c r="I981">
        <f t="shared" si="140"/>
        <v>0.5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0.67686002522068101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2703</v>
      </c>
      <c r="E982" t="s">
        <v>1721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0.67600755667506296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2704</v>
      </c>
      <c r="E983" t="s">
        <v>1723</v>
      </c>
      <c r="F983" t="s">
        <v>1721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0.67641509433962266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2705</v>
      </c>
      <c r="E984" t="s">
        <v>1723</v>
      </c>
      <c r="F984" t="s">
        <v>1721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0.67682160804020097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2706</v>
      </c>
      <c r="E985" t="s">
        <v>1721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0.67597239648682561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2707</v>
      </c>
      <c r="E986" t="s">
        <v>1723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0.6757518796992481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2708</v>
      </c>
      <c r="E987" t="s">
        <v>1723</v>
      </c>
      <c r="F987" t="s">
        <v>1721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0.67615769712140172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2709</v>
      </c>
      <c r="E988" t="s">
        <v>1723</v>
      </c>
      <c r="F988" t="s">
        <v>1721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0.67656249999999996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2710</v>
      </c>
      <c r="E989" t="s">
        <v>1723</v>
      </c>
      <c r="F989" t="s">
        <v>1721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0.6769662921348315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2711</v>
      </c>
      <c r="E990" t="s">
        <v>1723</v>
      </c>
      <c r="F990" t="s">
        <v>1721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0.67736907730673312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2712</v>
      </c>
      <c r="E991" t="s">
        <v>1723</v>
      </c>
      <c r="F991" t="s">
        <v>1721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0.67736907730673312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2713</v>
      </c>
      <c r="E992" t="s">
        <v>1721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0.67652552926525533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2714</v>
      </c>
      <c r="E993" t="s">
        <v>1723</v>
      </c>
      <c r="F993" t="s">
        <v>1721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0.67692786069651745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2715</v>
      </c>
      <c r="E994" t="s">
        <v>1723</v>
      </c>
      <c r="F994" t="s">
        <v>1721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0.67732919254658386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2716</v>
      </c>
      <c r="E995" t="s">
        <v>1723</v>
      </c>
      <c r="F995" t="s">
        <v>1721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0.67772952853598012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2717</v>
      </c>
      <c r="E996" t="s">
        <v>1723</v>
      </c>
      <c r="F996" t="s">
        <v>1721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0.67812887236679054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2718</v>
      </c>
      <c r="E997" t="s">
        <v>1721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0.67728960396039606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2719</v>
      </c>
      <c r="E998" t="s">
        <v>1721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0.67645241038318915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2720</v>
      </c>
      <c r="E999" t="s">
        <v>1723</v>
      </c>
      <c r="F999" t="s">
        <v>1721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0.67685185185185182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2721</v>
      </c>
      <c r="E1000" t="s">
        <v>1723</v>
      </c>
      <c r="F1000" t="s">
        <v>1721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0.67725030826140564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2722</v>
      </c>
      <c r="E1001" t="s">
        <v>1723</v>
      </c>
      <c r="F1001" t="s">
        <v>1721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0.67764778325123154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2723</v>
      </c>
      <c r="E1002" t="s">
        <v>1723</v>
      </c>
      <c r="F1002" t="s">
        <v>1721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0.6780442804428044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2724</v>
      </c>
      <c r="E1003" t="s">
        <v>1723</v>
      </c>
      <c r="F1003" t="s">
        <v>1721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0.67843980343980348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2725</v>
      </c>
      <c r="E1004" t="s">
        <v>1723</v>
      </c>
      <c r="F1004" t="s">
        <v>1721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0.67883435582822083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2726</v>
      </c>
      <c r="E1005" t="s">
        <v>1723</v>
      </c>
      <c r="F1005" t="s">
        <v>1721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0.67883435582822083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2727</v>
      </c>
      <c r="E1006" t="s">
        <v>1721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0.67800245098039214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2728</v>
      </c>
      <c r="E1007" t="s">
        <v>1723</v>
      </c>
      <c r="F1007" t="s">
        <v>1721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0.67800245098039214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2729</v>
      </c>
      <c r="E1008" t="s">
        <v>1723</v>
      </c>
      <c r="F1008" t="s">
        <v>1721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0.67839657282741739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2730</v>
      </c>
      <c r="E1009" t="s">
        <v>1723</v>
      </c>
      <c r="F1009" t="s">
        <v>1721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0.67878973105134477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2731</v>
      </c>
      <c r="E1010" t="s">
        <v>1723</v>
      </c>
      <c r="F1010" t="s">
        <v>1721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0.67918192918192921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2732</v>
      </c>
      <c r="E1011" t="s">
        <v>1723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0.67896341463414633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2733</v>
      </c>
      <c r="E1012" t="s">
        <v>1723</v>
      </c>
      <c r="F1012" t="s">
        <v>1721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0.67935444579780757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2734</v>
      </c>
      <c r="E1013" t="s">
        <v>1735</v>
      </c>
      <c r="F1013" t="s">
        <v>1723</v>
      </c>
      <c r="H1013">
        <f t="shared" si="139"/>
        <v>0</v>
      </c>
      <c r="I1013">
        <f t="shared" si="140"/>
        <v>0.5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0.67883211678832112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2735</v>
      </c>
      <c r="E1014" t="s">
        <v>1723</v>
      </c>
      <c r="F1014" t="s">
        <v>1721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0.67883211678832112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2736</v>
      </c>
      <c r="E1015" t="s">
        <v>1723</v>
      </c>
      <c r="F1015" t="s">
        <v>1721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0.67922235722964763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2737</v>
      </c>
      <c r="E1016" t="s">
        <v>1723</v>
      </c>
      <c r="F1016" t="s">
        <v>1721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0.67961165048543692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2738</v>
      </c>
      <c r="E1017" t="s">
        <v>1723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0.67939393939393944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2739</v>
      </c>
      <c r="E1018" t="s">
        <v>1723</v>
      </c>
      <c r="F1018" t="s">
        <v>1721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0.67978208232445525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2740</v>
      </c>
      <c r="E1019" t="s">
        <v>1723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0.67956469165659006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2741</v>
      </c>
      <c r="E1020" t="s">
        <v>1723</v>
      </c>
      <c r="F1020" t="s">
        <v>1721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0.67995169082125606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2742</v>
      </c>
      <c r="E1021" t="s">
        <v>1723</v>
      </c>
      <c r="F1021" t="s">
        <v>1721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0.68033775633293125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2743</v>
      </c>
      <c r="E1022" t="s">
        <v>1723</v>
      </c>
      <c r="F1022" t="s">
        <v>1721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0.68072289156626509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2744</v>
      </c>
      <c r="E1023" t="s">
        <v>1723</v>
      </c>
      <c r="F1023" t="s">
        <v>1721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0.681107099879663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2745</v>
      </c>
      <c r="E1024" t="s">
        <v>1723</v>
      </c>
      <c r="F1024" t="s">
        <v>1721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0.68149038461538458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2746</v>
      </c>
      <c r="E1025" t="s">
        <v>1723</v>
      </c>
      <c r="F1025" t="s">
        <v>1721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0.68187274909963991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2747</v>
      </c>
      <c r="E1026" t="s">
        <v>1723</v>
      </c>
      <c r="F1026" t="s">
        <v>1721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0.68225419664268583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2748</v>
      </c>
      <c r="E1027" t="s">
        <v>1723</v>
      </c>
      <c r="F1027" t="s">
        <v>1721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0.68263473053892221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2749</v>
      </c>
      <c r="E1028" t="s">
        <v>1723</v>
      </c>
      <c r="F1028" t="s">
        <v>1721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0.68301435406698563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2750</v>
      </c>
      <c r="E1029" t="s">
        <v>1723</v>
      </c>
      <c r="F1029" t="s">
        <v>1721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0.68339307048984466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2751</v>
      </c>
      <c r="E1030" t="s">
        <v>1723</v>
      </c>
      <c r="F1030" t="s">
        <v>1721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0.68377088305489264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2752</v>
      </c>
      <c r="E1031" t="s">
        <v>1723</v>
      </c>
      <c r="F1031" t="s">
        <v>1721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0.68414779499404055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2753</v>
      </c>
      <c r="E1032" t="s">
        <v>1723</v>
      </c>
      <c r="F1032" t="s">
        <v>1721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0.68452380952380953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2754</v>
      </c>
      <c r="E1033" t="s">
        <v>1723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0.68430439952437572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2755</v>
      </c>
      <c r="E1034" t="s">
        <v>1723</v>
      </c>
      <c r="F1034" t="s">
        <v>1721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0.68467933491686461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2756</v>
      </c>
      <c r="E1035" t="s">
        <v>1723</v>
      </c>
      <c r="F1035" t="s">
        <v>1721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0.68505338078291811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2757</v>
      </c>
      <c r="E1036" t="s">
        <v>1721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0.68424170616113744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2758</v>
      </c>
      <c r="E1037" t="s">
        <v>1723</v>
      </c>
      <c r="F1037" t="s">
        <v>1721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0.68461538461538463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2759</v>
      </c>
      <c r="E1038" t="s">
        <v>1723</v>
      </c>
      <c r="F1038" t="s">
        <v>1721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0.68498817966903069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2760</v>
      </c>
      <c r="E1039" t="s">
        <v>1723</v>
      </c>
      <c r="F1039" t="s">
        <v>1721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0.68536009445100354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2761</v>
      </c>
      <c r="E1040" t="s">
        <v>1723</v>
      </c>
      <c r="F1040" t="s">
        <v>1721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0.68573113207547165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2762</v>
      </c>
      <c r="E1041" t="s">
        <v>1723</v>
      </c>
      <c r="F1041" t="s">
        <v>1721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0.68573113207547165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2763</v>
      </c>
      <c r="E1042" t="s">
        <v>1723</v>
      </c>
      <c r="F1042" t="s">
        <v>1721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0.68573113207547165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2764</v>
      </c>
      <c r="E1043" t="s">
        <v>1721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0.68492343934040045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2765</v>
      </c>
      <c r="E1044" t="s">
        <v>1723</v>
      </c>
      <c r="F1044" t="s">
        <v>1721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0.68529411764705883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2766</v>
      </c>
      <c r="E1045" t="s">
        <v>1723</v>
      </c>
      <c r="F1045" t="s">
        <v>1721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0.68529411764705883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2767</v>
      </c>
      <c r="E1046" t="s">
        <v>1723</v>
      </c>
      <c r="F1046" t="s">
        <v>1721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0.68566392479435956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2768</v>
      </c>
      <c r="E1047" t="s">
        <v>1723</v>
      </c>
      <c r="F1047" t="s">
        <v>1721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0.68566392479435956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2769</v>
      </c>
      <c r="E1048" t="s">
        <v>1723</v>
      </c>
      <c r="F1048" t="s">
        <v>1721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0.68603286384976525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2770</v>
      </c>
      <c r="E1049" t="s">
        <v>1723</v>
      </c>
      <c r="F1049" t="s">
        <v>1721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0.68640093786635403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2771</v>
      </c>
      <c r="E1050" t="s">
        <v>1723</v>
      </c>
      <c r="F1050" t="s">
        <v>1721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0.68676814988290402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2772</v>
      </c>
      <c r="E1051" t="s">
        <v>1723</v>
      </c>
      <c r="F1051" t="s">
        <v>1721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0.6871345029239766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2773</v>
      </c>
      <c r="E1052" t="s">
        <v>1721</v>
      </c>
      <c r="F1052" t="s">
        <v>1723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0.68633177570093462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2774</v>
      </c>
      <c r="E1053" t="s">
        <v>1723</v>
      </c>
      <c r="F1053" t="s">
        <v>1721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0.68669778296382733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2775</v>
      </c>
      <c r="E1054" t="s">
        <v>1721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0.6858974358974359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2776</v>
      </c>
      <c r="E1055" t="s">
        <v>1721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0.68509895227008144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2777</v>
      </c>
      <c r="E1056" t="s">
        <v>1723</v>
      </c>
      <c r="F1056" t="s">
        <v>1721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0.68546511627906981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2778</v>
      </c>
      <c r="E1057" t="s">
        <v>1723</v>
      </c>
      <c r="F1057" t="s">
        <v>1721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0.68583042973286878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2779</v>
      </c>
      <c r="E1058" t="s">
        <v>1723</v>
      </c>
      <c r="F1058" t="s">
        <v>1721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0.68619489559164737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2780</v>
      </c>
      <c r="E1059" t="s">
        <v>1723</v>
      </c>
      <c r="F1059" t="s">
        <v>1721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0.68655851680185398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2781</v>
      </c>
      <c r="E1060" t="s">
        <v>1723</v>
      </c>
      <c r="F1060" t="s">
        <v>1721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0.68692129629629628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2782</v>
      </c>
      <c r="E1061" t="s">
        <v>1723</v>
      </c>
      <c r="F1061" t="s">
        <v>1721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0.68728323699421967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2783</v>
      </c>
      <c r="E1062" t="s">
        <v>1723</v>
      </c>
      <c r="F1062" t="s">
        <v>1721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0.68764434180138567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2784</v>
      </c>
      <c r="E1063" t="s">
        <v>1723</v>
      </c>
      <c r="F1063" t="s">
        <v>1721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0.68764434180138567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2785</v>
      </c>
      <c r="E1064" t="s">
        <v>1721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0.68685121107266434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2786</v>
      </c>
      <c r="E1065" t="s">
        <v>1723</v>
      </c>
      <c r="F1065" t="s">
        <v>1721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0.68685121107266434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2787</v>
      </c>
      <c r="E1066" t="s">
        <v>1723</v>
      </c>
      <c r="F1066" t="s">
        <v>1721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0.68721198156682028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2788</v>
      </c>
      <c r="E1067" t="s">
        <v>1723</v>
      </c>
      <c r="F1067" t="s">
        <v>1721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0.68757192174913695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2789</v>
      </c>
      <c r="E1068" t="s">
        <v>1723</v>
      </c>
      <c r="F1068" t="s">
        <v>1721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0.68793103448275861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2790</v>
      </c>
      <c r="E1069" t="s">
        <v>1723</v>
      </c>
      <c r="F1069" t="s">
        <v>1735</v>
      </c>
      <c r="H1069">
        <f t="shared" si="149"/>
        <v>1</v>
      </c>
      <c r="I1069">
        <f t="shared" si="150"/>
        <v>0</v>
      </c>
      <c r="K1069">
        <f t="shared" si="151"/>
        <v>0</v>
      </c>
      <c r="L1069">
        <f t="shared" si="152"/>
        <v>0.5</v>
      </c>
      <c r="N1069">
        <f ca="1">(SUM(H$2:I1069)+SUM(K$2:L1069)+SUM(S$2:V1069))/(2*(A1069-SUM(W$2:W1069)))</f>
        <v>0.68800229621125142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2791</v>
      </c>
      <c r="E1070" t="s">
        <v>1723</v>
      </c>
      <c r="F1070" t="s">
        <v>1721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0.68800229621125142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2792</v>
      </c>
      <c r="E1071" t="s">
        <v>1723</v>
      </c>
      <c r="F1071" t="s">
        <v>1721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0.6883600917431193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2793</v>
      </c>
      <c r="E1072" t="s">
        <v>1735</v>
      </c>
      <c r="F1072" t="s">
        <v>1735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0.68814432989690721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2794</v>
      </c>
      <c r="E1073" t="s">
        <v>1721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0.68735697940503437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2795</v>
      </c>
      <c r="E1074" t="s">
        <v>1723</v>
      </c>
      <c r="F1074" t="s">
        <v>1721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0.68771428571428572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2796</v>
      </c>
      <c r="E1075" t="s">
        <v>1723</v>
      </c>
      <c r="F1075" t="s">
        <v>1721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0.68807077625570778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2797</v>
      </c>
      <c r="E1076" t="s">
        <v>1723</v>
      </c>
      <c r="F1076" t="s">
        <v>1721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0.68842645381984036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2798</v>
      </c>
      <c r="E1077" t="s">
        <v>1723</v>
      </c>
      <c r="F1077" t="s">
        <v>1721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0.68842645381984036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2799</v>
      </c>
      <c r="E1078" t="s">
        <v>1723</v>
      </c>
      <c r="F1078" t="s">
        <v>1721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0.6887813211845103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2800</v>
      </c>
      <c r="E1079" t="s">
        <v>1723</v>
      </c>
      <c r="F1079" t="s">
        <v>1721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0.68913538111490324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2801</v>
      </c>
      <c r="E1080" t="s">
        <v>1723</v>
      </c>
      <c r="F1080" t="s">
        <v>1721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0.68948863636363633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2802</v>
      </c>
      <c r="E1081" t="s">
        <v>1721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0.68870601589103286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2803</v>
      </c>
      <c r="E1082" t="s">
        <v>1723</v>
      </c>
      <c r="F1082" t="s">
        <v>1721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0.68905895691609975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2804</v>
      </c>
      <c r="E1083" t="s">
        <v>1723</v>
      </c>
      <c r="F1083" t="s">
        <v>1721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0.68941109852774629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2805</v>
      </c>
      <c r="E1084" t="s">
        <v>1721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0.68863122171945701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2806</v>
      </c>
      <c r="E1085" t="s">
        <v>1723</v>
      </c>
      <c r="F1085" t="s">
        <v>1721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0.68898305084745759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2807</v>
      </c>
      <c r="E1086" t="s">
        <v>1723</v>
      </c>
      <c r="F1086" t="s">
        <v>1721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0.68933408577878108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2808</v>
      </c>
      <c r="E1087" t="s">
        <v>1723</v>
      </c>
      <c r="F1087" t="s">
        <v>1721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0.68968432919954903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2809</v>
      </c>
      <c r="E1088" t="s">
        <v>1723</v>
      </c>
      <c r="F1088" t="s">
        <v>1721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0.69003378378378377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2810</v>
      </c>
      <c r="E1089" t="s">
        <v>1721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0.68925759280089993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2811</v>
      </c>
      <c r="E1090" t="s">
        <v>1723</v>
      </c>
      <c r="F1090" t="s">
        <v>1721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0.6896067415730337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2812</v>
      </c>
      <c r="E1091" t="s">
        <v>1723</v>
      </c>
      <c r="F1091" t="s">
        <v>1721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0.68995510662177328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2813</v>
      </c>
      <c r="E1092" t="s">
        <v>1723</v>
      </c>
      <c r="F1092" t="s">
        <v>1721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0.69030269058295968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2814</v>
      </c>
      <c r="E1093" t="s">
        <v>1723</v>
      </c>
      <c r="F1093" t="s">
        <v>1721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0.69064949608062709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2815</v>
      </c>
      <c r="E1094" t="s">
        <v>1723</v>
      </c>
      <c r="F1094" t="s">
        <v>1721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0.69099552572706935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2816</v>
      </c>
      <c r="E1095" t="s">
        <v>1721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0.69022346368715082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2817</v>
      </c>
      <c r="E1096" t="s">
        <v>1723</v>
      </c>
      <c r="F1096" t="s">
        <v>1721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0.6905691964285714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2818</v>
      </c>
      <c r="E1097" t="s">
        <v>1723</v>
      </c>
      <c r="F1097" t="s">
        <v>1721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0.69091415830546266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2819</v>
      </c>
      <c r="E1098" t="s">
        <v>1721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0.69014476614699327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2820</v>
      </c>
      <c r="E1099" t="s">
        <v>1721</v>
      </c>
      <c r="F1099" t="s">
        <v>1723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0.68937708565072298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2821</v>
      </c>
      <c r="E1100" t="s">
        <v>1723</v>
      </c>
      <c r="F1100" t="s">
        <v>1721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0.68972222222222224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2822</v>
      </c>
      <c r="E1101" t="s">
        <v>1721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0.68895671476137621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2823</v>
      </c>
      <c r="E1102" t="s">
        <v>1723</v>
      </c>
      <c r="F1102" t="s">
        <v>1721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0.68930155210643018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2824</v>
      </c>
      <c r="E1103" t="s">
        <v>1721</v>
      </c>
      <c r="F1103" t="s">
        <v>1721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0.68909191583610185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2825</v>
      </c>
      <c r="E1104" t="s">
        <v>1723</v>
      </c>
      <c r="F1104" t="s">
        <v>1721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0.6894358407079646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2826</v>
      </c>
      <c r="E1105" t="s">
        <v>1721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0.68867403314917131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2827</v>
      </c>
      <c r="E1106" t="s">
        <v>1723</v>
      </c>
      <c r="F1106" t="s">
        <v>1721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0.6890176600441501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2828</v>
      </c>
      <c r="E1107" t="s">
        <v>1723</v>
      </c>
      <c r="F1107" t="s">
        <v>1721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0.68936052921719959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2829</v>
      </c>
      <c r="E1108" t="s">
        <v>1721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0.68860132158590304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2830</v>
      </c>
      <c r="E1109" t="s">
        <v>1721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0.68784378437843785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2831</v>
      </c>
      <c r="E1110" t="s">
        <v>1723</v>
      </c>
      <c r="F1110" t="s">
        <v>1721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0.68818681318681318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2832</v>
      </c>
      <c r="E1111" t="s">
        <v>1723</v>
      </c>
      <c r="F1111" t="s">
        <v>1721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0.68852908891328213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2833</v>
      </c>
      <c r="E1112" t="s">
        <v>1723</v>
      </c>
      <c r="F1112" t="s">
        <v>1721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0.68887061403508776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2834</v>
      </c>
      <c r="E1113" t="s">
        <v>1723</v>
      </c>
      <c r="F1113" t="s">
        <v>1721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0.68921139101861995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2835</v>
      </c>
      <c r="E1114" t="s">
        <v>1723</v>
      </c>
      <c r="F1114" t="s">
        <v>1721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0.68921139101861995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2836</v>
      </c>
      <c r="E1115" t="s">
        <v>1723</v>
      </c>
      <c r="F1115" t="s">
        <v>1721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0.68955142231947486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2837</v>
      </c>
      <c r="E1116" t="s">
        <v>1723</v>
      </c>
      <c r="F1116" t="s">
        <v>1721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0.68989071038251371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2838</v>
      </c>
      <c r="E1117" t="s">
        <v>1723</v>
      </c>
      <c r="F1117" t="s">
        <v>1721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0.69022925764192145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2839</v>
      </c>
      <c r="E1118" t="s">
        <v>1723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0.69056706652126498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2840</v>
      </c>
      <c r="E1119" t="s">
        <v>1721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0.68981481481481477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2841</v>
      </c>
      <c r="E1120" t="s">
        <v>1723</v>
      </c>
      <c r="F1120" t="s">
        <v>1721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0.69015233949945598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2842</v>
      </c>
      <c r="E1121" t="s">
        <v>1723</v>
      </c>
      <c r="F1121" t="s">
        <v>1721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0.69015233949945598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2843</v>
      </c>
      <c r="E1122" t="s">
        <v>1723</v>
      </c>
      <c r="F1122" t="s">
        <v>1721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0.69048913043478266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2844</v>
      </c>
      <c r="E1123" t="s">
        <v>1723</v>
      </c>
      <c r="F1123" t="s">
        <v>1721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0.69048913043478266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2845</v>
      </c>
      <c r="E1124" t="s">
        <v>1723</v>
      </c>
      <c r="F1124" t="s">
        <v>1721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0.69082519001085774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2846</v>
      </c>
      <c r="E1125" t="s">
        <v>1723</v>
      </c>
      <c r="F1125" t="s">
        <v>1721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0.69116052060737532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2847</v>
      </c>
      <c r="E1126" t="s">
        <v>1721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0.69041170097508131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2848</v>
      </c>
      <c r="E1127" t="s">
        <v>1723</v>
      </c>
      <c r="F1127" t="s">
        <v>1721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0.69074675324675328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2849</v>
      </c>
      <c r="E1128" t="s">
        <v>1721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2850</v>
      </c>
      <c r="E1129" t="s">
        <v>1723</v>
      </c>
      <c r="F1129" t="s">
        <v>1721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0.69033477321814252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2851</v>
      </c>
      <c r="E1130" t="s">
        <v>1721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0.68959007551240559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2852</v>
      </c>
      <c r="E1131" t="s">
        <v>1723</v>
      </c>
      <c r="F1131" t="s">
        <v>1721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0.68992456896551724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2853</v>
      </c>
      <c r="E1132" t="s">
        <v>1723</v>
      </c>
      <c r="F1132" t="s">
        <v>1721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0.69025834230355221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2854</v>
      </c>
      <c r="E1133" t="s">
        <v>1723</v>
      </c>
      <c r="F1133" t="s">
        <v>1721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0.69059139784946233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2855</v>
      </c>
      <c r="E1134" t="s">
        <v>1723</v>
      </c>
      <c r="F1134" t="s">
        <v>1721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0.69092373791621908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2856</v>
      </c>
      <c r="E1135" t="s">
        <v>1723</v>
      </c>
      <c r="F1135" t="s">
        <v>1721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0.691255364806867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2857</v>
      </c>
      <c r="E1136" t="s">
        <v>1723</v>
      </c>
      <c r="F1136" t="s">
        <v>1721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0.69158628081457663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2858</v>
      </c>
      <c r="E1137" t="s">
        <v>1723</v>
      </c>
      <c r="F1137" t="s">
        <v>1721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0.69191648822269802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2859</v>
      </c>
      <c r="E1138" t="s">
        <v>1723</v>
      </c>
      <c r="F1138" t="s">
        <v>1721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0.69224598930481285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2860</v>
      </c>
      <c r="E1139" t="s">
        <v>1723</v>
      </c>
      <c r="F1139" t="s">
        <v>1721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0.69257478632478631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2861</v>
      </c>
      <c r="E1140" t="s">
        <v>1723</v>
      </c>
      <c r="F1140" t="s">
        <v>1721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0.69290288153681967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2862</v>
      </c>
      <c r="E1141" t="s">
        <v>1723</v>
      </c>
      <c r="F1141" t="s">
        <v>1721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0.69323027718550112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2863</v>
      </c>
      <c r="E1142" t="s">
        <v>1723</v>
      </c>
      <c r="F1142" t="s">
        <v>1721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0.69355697550585726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2864</v>
      </c>
      <c r="E1143" t="s">
        <v>1723</v>
      </c>
      <c r="F1143" t="s">
        <v>1721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0.69388297872340421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2865</v>
      </c>
      <c r="E1144" t="s">
        <v>1723</v>
      </c>
      <c r="F1144" t="s">
        <v>1721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0.69420828905419762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2866</v>
      </c>
      <c r="E1145" t="s">
        <v>1723</v>
      </c>
      <c r="F1145" t="s">
        <v>1721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0.69453290870488327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2867</v>
      </c>
      <c r="E1146" t="s">
        <v>1723</v>
      </c>
      <c r="F1146" t="s">
        <v>1721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0.69453290870488327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2868</v>
      </c>
      <c r="E1147" t="s">
        <v>1721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0.69379639448568398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2869</v>
      </c>
      <c r="E1148" t="s">
        <v>1723</v>
      </c>
      <c r="F1148" t="s">
        <v>1721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0.6941207627118644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2870</v>
      </c>
      <c r="E1149" t="s">
        <v>1723</v>
      </c>
      <c r="F1149" t="s">
        <v>1721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0.69444444444444442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2871</v>
      </c>
      <c r="E1150" t="s">
        <v>1721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0.69371035940803383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2872</v>
      </c>
      <c r="E1151" t="s">
        <v>1721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0.69297782470960934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2873</v>
      </c>
      <c r="E1152" t="s">
        <v>1723</v>
      </c>
      <c r="F1152" t="s">
        <v>1721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0.69330168776371304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2874</v>
      </c>
      <c r="E1153" t="s">
        <v>1723</v>
      </c>
      <c r="F1153" t="s">
        <v>1721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0.69362486828240255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2875</v>
      </c>
      <c r="E1154" t="s">
        <v>1723</v>
      </c>
      <c r="F1154" t="s">
        <v>1721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0.69394736842105265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2876</v>
      </c>
      <c r="E1155" t="s">
        <v>1723</v>
      </c>
      <c r="F1155" t="s">
        <v>1721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0.69426919032597267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2877</v>
      </c>
      <c r="E1156" t="s">
        <v>1723</v>
      </c>
      <c r="F1156" t="s">
        <v>1721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0.69459033613445376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2878</v>
      </c>
      <c r="E1157" t="s">
        <v>1721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0.69386149003147957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2879</v>
      </c>
      <c r="E1158" t="s">
        <v>1723</v>
      </c>
      <c r="F1158" t="s">
        <v>1721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0.6941823899371069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2880</v>
      </c>
      <c r="E1159" t="s">
        <v>1723</v>
      </c>
      <c r="F1159" t="s">
        <v>1721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0.69450261780104716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2881</v>
      </c>
      <c r="E1160" t="s">
        <v>1723</v>
      </c>
      <c r="F1160" t="s">
        <v>1721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0.69482217573221761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2882</v>
      </c>
      <c r="E1161" t="s">
        <v>1723</v>
      </c>
      <c r="F1161" t="s">
        <v>1721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0.69514106583072099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2883</v>
      </c>
      <c r="E1162" t="s">
        <v>1723</v>
      </c>
      <c r="F1162" t="s">
        <v>1721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0.69545929018789143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2884</v>
      </c>
      <c r="E1163" t="s">
        <v>1721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0.69473409801876951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2885</v>
      </c>
      <c r="E1164" t="s">
        <v>1723</v>
      </c>
      <c r="F1164" t="s">
        <v>1721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0.69505208333333335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2886</v>
      </c>
      <c r="E1165" t="s">
        <v>1723</v>
      </c>
      <c r="F1165" t="s">
        <v>1721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0.69536940686784598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2887</v>
      </c>
      <c r="E1166" t="s">
        <v>1723</v>
      </c>
      <c r="F1166" t="s">
        <v>1721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0.69568607068607069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2888</v>
      </c>
      <c r="E1167" t="s">
        <v>1721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0.69496365524402903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2889</v>
      </c>
      <c r="E1168" t="s">
        <v>1723</v>
      </c>
      <c r="F1168" t="s">
        <v>1721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0.69528008298755184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2890</v>
      </c>
      <c r="E1169" t="s">
        <v>1723</v>
      </c>
      <c r="F1169" t="s">
        <v>1735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0.5</v>
      </c>
      <c r="N1169">
        <f ca="1">(SUM(H$2:I1169)+SUM(K$2:L1169)+SUM(S$2:V1169))/(2*(A1169-SUM(W$2:W1169)))</f>
        <v>0.6953367875647668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2891</v>
      </c>
      <c r="E1170" t="s">
        <v>1735</v>
      </c>
      <c r="F1170" t="s">
        <v>1735</v>
      </c>
      <c r="H1170">
        <f t="shared" si="167"/>
        <v>0</v>
      </c>
      <c r="I1170">
        <f t="shared" si="168"/>
        <v>0.5</v>
      </c>
      <c r="K1170">
        <f t="shared" si="169"/>
        <v>0</v>
      </c>
      <c r="L1170">
        <f t="shared" si="170"/>
        <v>0.5</v>
      </c>
      <c r="N1170">
        <f ca="1">(SUM(H$2:I1170)+SUM(K$2:L1170)+SUM(S$2:V1170))/(2*(A1170-SUM(W$2:W1170)))</f>
        <v>0.6951345755693582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2892</v>
      </c>
      <c r="E1171" t="s">
        <v>1723</v>
      </c>
      <c r="F1171" t="s">
        <v>1721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0.69544984488107553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2893</v>
      </c>
      <c r="E1172" t="s">
        <v>1723</v>
      </c>
      <c r="F1172" t="s">
        <v>1721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0.69576446280991733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2894</v>
      </c>
      <c r="E1173" t="s">
        <v>1721</v>
      </c>
      <c r="F1173" t="s">
        <v>1721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0.695562435500516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2895</v>
      </c>
      <c r="E1174" t="s">
        <v>1723</v>
      </c>
      <c r="F1174" t="s">
        <v>1721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0.69587628865979378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2896</v>
      </c>
      <c r="E1175" t="s">
        <v>1723</v>
      </c>
      <c r="F1175" t="s">
        <v>1721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0.69618949536560248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2897</v>
      </c>
      <c r="E1176" t="s">
        <v>1723</v>
      </c>
      <c r="F1176" t="s">
        <v>1735</v>
      </c>
      <c r="H1176">
        <f t="shared" si="167"/>
        <v>1</v>
      </c>
      <c r="I1176">
        <f t="shared" si="168"/>
        <v>0</v>
      </c>
      <c r="K1176">
        <f t="shared" si="169"/>
        <v>0</v>
      </c>
      <c r="L1176">
        <f t="shared" si="170"/>
        <v>0.5</v>
      </c>
      <c r="N1176">
        <f ca="1">(SUM(H$2:I1176)+SUM(K$2:L1176)+SUM(S$2:V1176))/(2*(A1176-SUM(W$2:W1176)))</f>
        <v>0.69624485596707819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2898</v>
      </c>
      <c r="E1177" t="s">
        <v>1723</v>
      </c>
      <c r="F1177" t="s">
        <v>1721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0.69655704008221997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2899</v>
      </c>
      <c r="E1178" t="s">
        <v>1721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0.69584188911704314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2900</v>
      </c>
      <c r="E1179" t="s">
        <v>1721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0.69512820512820517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2901</v>
      </c>
      <c r="E1180" t="s">
        <v>1721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0.69441598360655743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2902</v>
      </c>
      <c r="E1181" t="s">
        <v>1723</v>
      </c>
      <c r="F1181" t="s">
        <v>1721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0.69472876151484131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2903</v>
      </c>
      <c r="E1182" t="s">
        <v>1723</v>
      </c>
      <c r="F1182" t="s">
        <v>1721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0.69504089979550099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2904</v>
      </c>
      <c r="E1183" t="s">
        <v>1723</v>
      </c>
      <c r="F1183" t="s">
        <v>1721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0.69535240040858015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2905</v>
      </c>
      <c r="E1184" t="s">
        <v>1723</v>
      </c>
      <c r="F1184" t="s">
        <v>1721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0.69566326530612244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2906</v>
      </c>
      <c r="E1185" t="s">
        <v>1735</v>
      </c>
      <c r="F1185" t="s">
        <v>1735</v>
      </c>
      <c r="H1185">
        <f t="shared" si="167"/>
        <v>0</v>
      </c>
      <c r="I1185">
        <f t="shared" si="168"/>
        <v>0.5</v>
      </c>
      <c r="K1185">
        <f t="shared" si="169"/>
        <v>0</v>
      </c>
      <c r="L1185">
        <f t="shared" si="170"/>
        <v>0.5</v>
      </c>
      <c r="N1185">
        <f ca="1">(SUM(H$2:I1185)+SUM(K$2:L1185)+SUM(S$2:V1185))/(2*(A1185-SUM(W$2:W1185)))</f>
        <v>0.69546381243628952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2907</v>
      </c>
      <c r="E1186" t="s">
        <v>1723</v>
      </c>
      <c r="F1186" t="s">
        <v>1721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0.6957739307535642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2908</v>
      </c>
      <c r="E1187" t="s">
        <v>1723</v>
      </c>
      <c r="F1187" t="s">
        <v>1721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0.69608341810783314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2909</v>
      </c>
      <c r="E1188" t="s">
        <v>1723</v>
      </c>
      <c r="F1188" t="s">
        <v>1721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0.69639227642276424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2910</v>
      </c>
      <c r="E1189" t="s">
        <v>1723</v>
      </c>
      <c r="F1189" t="s">
        <v>1721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0.6967005076142132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2911</v>
      </c>
      <c r="E1190" t="s">
        <v>1723</v>
      </c>
      <c r="F1190" t="s">
        <v>1721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0.69700811359026371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2912</v>
      </c>
      <c r="E1191" t="s">
        <v>1723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0.69680851063829785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2913</v>
      </c>
      <c r="E1192" t="s">
        <v>1723</v>
      </c>
      <c r="F1192" t="s">
        <v>1735</v>
      </c>
      <c r="H1192">
        <f t="shared" si="167"/>
        <v>1</v>
      </c>
      <c r="I1192">
        <f t="shared" si="168"/>
        <v>0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0.69686234817813764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2914</v>
      </c>
      <c r="E1193" t="s">
        <v>1723</v>
      </c>
      <c r="F1193" t="s">
        <v>1721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0.69716885743174928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2915</v>
      </c>
      <c r="E1194" t="s">
        <v>1721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0.69646464646464645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2916</v>
      </c>
      <c r="E1195" t="s">
        <v>1721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0.69576185671039359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2917</v>
      </c>
      <c r="E1196" t="s">
        <v>1721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0.69506048387096775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2918</v>
      </c>
      <c r="E1197" t="s">
        <v>1723</v>
      </c>
      <c r="F1197" t="s">
        <v>1721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0.69536757301107754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2919</v>
      </c>
      <c r="E1198" t="s">
        <v>1723</v>
      </c>
      <c r="F1198" t="s">
        <v>1721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0.69567404426559354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2920</v>
      </c>
      <c r="E1199" t="s">
        <v>1723</v>
      </c>
      <c r="F1199" t="s">
        <v>1721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0.6959798994974874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2921</v>
      </c>
      <c r="E1200" t="s">
        <v>1723</v>
      </c>
      <c r="F1200" t="s">
        <v>1721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0.69628514056224899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2922</v>
      </c>
      <c r="E1201" t="s">
        <v>1723</v>
      </c>
      <c r="F1201" t="s">
        <v>1721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0.69658976930792382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2923</v>
      </c>
      <c r="E1202" t="s">
        <v>1721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0.69589178356713421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2924</v>
      </c>
      <c r="E1203" t="s">
        <v>1721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0.69519519519519524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2925</v>
      </c>
      <c r="E1204" t="s">
        <v>1723</v>
      </c>
      <c r="F1204" t="s">
        <v>1721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0.69550000000000001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2926</v>
      </c>
      <c r="E1205" t="s">
        <v>1723</v>
      </c>
      <c r="F1205" t="s">
        <v>1721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0.69580419580419584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2927</v>
      </c>
      <c r="E1206" t="s">
        <v>1721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0.69510978043912175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2928</v>
      </c>
      <c r="E1207" t="s">
        <v>1723</v>
      </c>
      <c r="F1207" t="s">
        <v>1721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0.69541375872382849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2929</v>
      </c>
      <c r="E1208" t="s">
        <v>1723</v>
      </c>
      <c r="F1208" t="s">
        <v>1721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0.69571713147410363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2930</v>
      </c>
      <c r="E1209" t="s">
        <v>1721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0.69502487562189053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2931</v>
      </c>
      <c r="E1210" t="s">
        <v>1723</v>
      </c>
      <c r="F1210" t="s">
        <v>1721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0.69532803180914515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2932</v>
      </c>
      <c r="E1211" t="s">
        <v>1723</v>
      </c>
      <c r="F1211" t="s">
        <v>1721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0.69563058589870908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2933</v>
      </c>
      <c r="E1212" t="s">
        <v>1723</v>
      </c>
      <c r="F1212" t="s">
        <v>1735</v>
      </c>
      <c r="H1212">
        <f t="shared" si="167"/>
        <v>1</v>
      </c>
      <c r="I1212">
        <f t="shared" si="168"/>
        <v>0</v>
      </c>
      <c r="K1212">
        <f t="shared" si="169"/>
        <v>0</v>
      </c>
      <c r="L1212">
        <f t="shared" si="170"/>
        <v>0.5</v>
      </c>
      <c r="N1212">
        <f ca="1">(SUM(H$2:I1212)+SUM(K$2:L1212)+SUM(S$2:V1212))/(2*(A1212-SUM(W$2:W1212)))</f>
        <v>0.69568452380952384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2934</v>
      </c>
      <c r="E1213" t="s">
        <v>1721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0.6949950445986125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2935</v>
      </c>
      <c r="E1214" t="s">
        <v>1723</v>
      </c>
      <c r="F1214" t="s">
        <v>1721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0.69529702970297025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2936</v>
      </c>
      <c r="E1215" t="s">
        <v>1723</v>
      </c>
      <c r="F1215" t="s">
        <v>1721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0.69559841740850648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2937</v>
      </c>
      <c r="E1216" t="s">
        <v>1723</v>
      </c>
      <c r="F1216" t="s">
        <v>1721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0.69589920948616601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2938</v>
      </c>
      <c r="E1217" t="s">
        <v>1723</v>
      </c>
      <c r="F1217" t="s">
        <v>1721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0.6961994076999013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2939</v>
      </c>
      <c r="E1218" t="s">
        <v>1723</v>
      </c>
      <c r="F1218" t="s">
        <v>1721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0.69649901380670609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2940</v>
      </c>
      <c r="E1219" t="s">
        <v>1723</v>
      </c>
      <c r="F1219" t="s">
        <v>1721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0.69679802955665027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2941</v>
      </c>
      <c r="E1220" t="s">
        <v>1723</v>
      </c>
      <c r="F1220" t="s">
        <v>1721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0.69709645669291342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2942</v>
      </c>
      <c r="E1221" t="s">
        <v>1721</v>
      </c>
      <c r="F1221" t="s">
        <v>1723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0.69641101278269424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2943</v>
      </c>
      <c r="E1222" t="s">
        <v>1723</v>
      </c>
      <c r="F1222" t="s">
        <v>1721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0.69670923379174854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2944</v>
      </c>
      <c r="E1223" t="s">
        <v>1721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0.69602551521099121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2945</v>
      </c>
      <c r="E1224" t="s">
        <v>1723</v>
      </c>
      <c r="F1224" t="s">
        <v>1721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0.69632352941176467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2946</v>
      </c>
      <c r="E1225" t="s">
        <v>1723</v>
      </c>
      <c r="F1225" t="s">
        <v>1721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0.69662095984329087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2947</v>
      </c>
      <c r="E1226" t="s">
        <v>1723</v>
      </c>
      <c r="F1226" t="s">
        <v>1721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0.69691780821917804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2948</v>
      </c>
      <c r="E1227" t="s">
        <v>1723</v>
      </c>
      <c r="F1227" t="s">
        <v>1721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0.69721407624633436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2949</v>
      </c>
      <c r="E1228" t="s">
        <v>1723</v>
      </c>
      <c r="F1228" t="s">
        <v>1721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0.697509765625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2950</v>
      </c>
      <c r="E1229" t="s">
        <v>1723</v>
      </c>
      <c r="F1229" t="s">
        <v>1721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0.69780487804878044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2951</v>
      </c>
      <c r="E1230" t="s">
        <v>1723</v>
      </c>
      <c r="F1230" t="s">
        <v>1721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0.69809941520467833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2952</v>
      </c>
      <c r="E1231" t="s">
        <v>1723</v>
      </c>
      <c r="F1231" t="s">
        <v>1721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0.69839337877312557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2953</v>
      </c>
      <c r="E1232" t="s">
        <v>1723</v>
      </c>
      <c r="F1232" t="s">
        <v>1721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0.69868677042801552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2954</v>
      </c>
      <c r="E1233" t="s">
        <v>1721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0.6980077745383868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2955</v>
      </c>
      <c r="E1234" t="s">
        <v>1723</v>
      </c>
      <c r="F1234" t="s">
        <v>1721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0.6983009708737864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2956</v>
      </c>
      <c r="E1235" t="s">
        <v>1723</v>
      </c>
      <c r="F1235" t="s">
        <v>1721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0.69859359844810864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2957</v>
      </c>
      <c r="E1236" t="s">
        <v>1723</v>
      </c>
      <c r="F1236" t="s">
        <v>1721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0.69888565891472865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2958</v>
      </c>
      <c r="E1237" t="s">
        <v>1721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0.69820909970958378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2959</v>
      </c>
      <c r="E1238" t="s">
        <v>1723</v>
      </c>
      <c r="F1238" t="s">
        <v>1721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0.69850096711798837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2960</v>
      </c>
      <c r="E1239" t="s">
        <v>1721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0.69782608695652171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2961</v>
      </c>
      <c r="E1240" t="s">
        <v>1723</v>
      </c>
      <c r="F1240" t="s">
        <v>1721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0.69811776061776065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2962</v>
      </c>
      <c r="E1241" t="s">
        <v>1721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0.69744455159112828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2963</v>
      </c>
      <c r="E1242" t="s">
        <v>1721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0.69677263969171488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2964</v>
      </c>
      <c r="E1243" t="s">
        <v>1721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0.69610202117420594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2965</v>
      </c>
      <c r="E1244" t="s">
        <v>1723</v>
      </c>
      <c r="F1244" t="s">
        <v>1721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0.69639423076923079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2966</v>
      </c>
      <c r="E1245" t="s">
        <v>1723</v>
      </c>
      <c r="F1245" t="s">
        <v>1735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0.5</v>
      </c>
      <c r="N1245">
        <f ca="1">(SUM(H$2:I1245)+SUM(K$2:L1245)+SUM(S$2:V1245))/(2*(A1245-SUM(W$2:W1245)))</f>
        <v>0.69644572526416904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2967</v>
      </c>
      <c r="E1246" t="s">
        <v>1723</v>
      </c>
      <c r="F1246" t="s">
        <v>1721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0.69673704414587334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2968</v>
      </c>
      <c r="E1247" t="s">
        <v>1721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0.6960690316395014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2969</v>
      </c>
      <c r="E1248" t="s">
        <v>1723</v>
      </c>
      <c r="F1248" t="s">
        <v>1721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0.69636015325670497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2970</v>
      </c>
      <c r="E1249" t="s">
        <v>1723</v>
      </c>
      <c r="F1249" t="s">
        <v>1721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0.6966507177033493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2971</v>
      </c>
      <c r="E1250" t="s">
        <v>1723</v>
      </c>
      <c r="F1250" t="s">
        <v>1721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0.69694072657743789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2972</v>
      </c>
      <c r="E1251" t="s">
        <v>1721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0.69627507163323787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2973</v>
      </c>
      <c r="E1252" t="s">
        <v>1723</v>
      </c>
      <c r="F1252" t="s">
        <v>1721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0.69656488549618323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2974</v>
      </c>
      <c r="E1253" t="s">
        <v>1721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0.69590085795996182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2975</v>
      </c>
      <c r="E1254" t="s">
        <v>1721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0.69523809523809521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2976</v>
      </c>
      <c r="E1255" t="s">
        <v>1723</v>
      </c>
      <c r="F1255" t="s">
        <v>1721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0.69552806850618454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2977</v>
      </c>
      <c r="E1256" t="s">
        <v>1723</v>
      </c>
      <c r="F1256" t="s">
        <v>1721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0.69581749049429653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2978</v>
      </c>
      <c r="E1257" t="s">
        <v>1723</v>
      </c>
      <c r="F1257" t="s">
        <v>1721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0.6961063627730294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2979</v>
      </c>
      <c r="E1258" t="s">
        <v>1723</v>
      </c>
      <c r="F1258" t="s">
        <v>1721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0.69639468690702089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2980</v>
      </c>
      <c r="E1259" t="s">
        <v>1723</v>
      </c>
      <c r="F1259" t="s">
        <v>1721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0.69668246445497628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2981</v>
      </c>
      <c r="E1260" t="s">
        <v>1723</v>
      </c>
      <c r="F1260" t="s">
        <v>1721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0.69696969696969702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2982</v>
      </c>
      <c r="E1261" t="s">
        <v>1723</v>
      </c>
      <c r="F1261" t="s">
        <v>1721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0.6972563859981078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2983</v>
      </c>
      <c r="E1262" t="s">
        <v>1723</v>
      </c>
      <c r="F1262" t="s">
        <v>1721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0.69754253308128544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2984</v>
      </c>
      <c r="E1263" t="s">
        <v>1721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0.69688385269121811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2985</v>
      </c>
      <c r="E1264" t="s">
        <v>1723</v>
      </c>
      <c r="F1264" t="s">
        <v>1721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0.69716981132075473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2986</v>
      </c>
      <c r="E1265" t="s">
        <v>1723</v>
      </c>
      <c r="F1265" t="s">
        <v>1721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0.69745523091423189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2987</v>
      </c>
      <c r="E1266" t="s">
        <v>1723</v>
      </c>
      <c r="F1266" t="s">
        <v>1721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0.69774011299435024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2988</v>
      </c>
      <c r="E1267" t="s">
        <v>1723</v>
      </c>
      <c r="F1267" t="s">
        <v>1721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0.69802445907808086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2989</v>
      </c>
      <c r="E1268" t="s">
        <v>1721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0.69736842105263153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2990</v>
      </c>
      <c r="E1269" t="s">
        <v>1723</v>
      </c>
      <c r="F1269" t="s">
        <v>1721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0.69765258215962445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2991</v>
      </c>
      <c r="E1270" t="s">
        <v>1721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0.69699812382739212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2992</v>
      </c>
      <c r="E1271" t="s">
        <v>1723</v>
      </c>
      <c r="F1271" t="s">
        <v>1721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0.69728209934395502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2993</v>
      </c>
      <c r="E1272" t="s">
        <v>1723</v>
      </c>
      <c r="F1272" t="s">
        <v>1721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0.69756554307116103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2994</v>
      </c>
      <c r="E1273" t="s">
        <v>1723</v>
      </c>
      <c r="F1273" t="s">
        <v>1721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0.69784845650140315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2995</v>
      </c>
      <c r="E1274" t="s">
        <v>1721</v>
      </c>
      <c r="F1274" t="s">
        <v>1723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0.69719626168224302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2996</v>
      </c>
      <c r="E1275" t="s">
        <v>1721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0.69654528478057887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2997</v>
      </c>
      <c r="E1276" t="s">
        <v>1723</v>
      </c>
      <c r="F1276" t="s">
        <v>1721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0.69682835820895528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2998</v>
      </c>
      <c r="E1277" t="s">
        <v>1723</v>
      </c>
      <c r="F1277" t="s">
        <v>1721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0.69711090400745568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2999</v>
      </c>
      <c r="E1278" t="s">
        <v>1721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0.69646182495344511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3000</v>
      </c>
      <c r="E1279" t="s">
        <v>1723</v>
      </c>
      <c r="F1279" t="s">
        <v>1721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0.69674418604651167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3001</v>
      </c>
      <c r="E1280" t="s">
        <v>1721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0.69609665427509293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3002</v>
      </c>
      <c r="E1281" t="s">
        <v>1723</v>
      </c>
      <c r="F1281" t="s">
        <v>1721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0.69637883008356549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3003</v>
      </c>
      <c r="E1282" t="s">
        <v>1723</v>
      </c>
      <c r="F1282" t="s">
        <v>1721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0.69666048237476808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3004</v>
      </c>
      <c r="E1283" t="s">
        <v>1723</v>
      </c>
      <c r="F1283" t="s">
        <v>1721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0.69694161260426324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3005</v>
      </c>
      <c r="E1284" t="s">
        <v>1723</v>
      </c>
      <c r="F1284" t="s">
        <v>1721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0.69722222222222219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3006</v>
      </c>
      <c r="E1285" t="s">
        <v>1723</v>
      </c>
      <c r="F1285" t="s">
        <v>1721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0.69750231267345053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3007</v>
      </c>
      <c r="E1286" t="s">
        <v>1723</v>
      </c>
      <c r="F1286" t="s">
        <v>1721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0.69778188539741215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3008</v>
      </c>
      <c r="E1287" t="s">
        <v>1723</v>
      </c>
      <c r="F1287" t="s">
        <v>1721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0.69806094182825484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3009</v>
      </c>
      <c r="E1288" t="s">
        <v>1723</v>
      </c>
      <c r="F1288" t="s">
        <v>1721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0.69833948339483398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3010</v>
      </c>
      <c r="E1289" t="s">
        <v>1723</v>
      </c>
      <c r="F1289" t="s">
        <v>1721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0.69861751152073737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3011</v>
      </c>
      <c r="E1290" t="s">
        <v>1721</v>
      </c>
      <c r="F1290" t="s">
        <v>1723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0.69797421731123388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3012</v>
      </c>
      <c r="E1291" t="s">
        <v>1735</v>
      </c>
      <c r="F1291" t="s">
        <v>1721</v>
      </c>
      <c r="H1291">
        <f t="shared" si="185"/>
        <v>0</v>
      </c>
      <c r="I1291">
        <f t="shared" si="186"/>
        <v>0.5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0.69802207911683534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3013</v>
      </c>
      <c r="E1292" t="s">
        <v>1723</v>
      </c>
      <c r="F1292" t="s">
        <v>1721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0.69829963235294112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3014</v>
      </c>
      <c r="E1293" t="s">
        <v>1723</v>
      </c>
      <c r="F1293" t="s">
        <v>1721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0.69857667584940308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3015</v>
      </c>
      <c r="E1294" t="s">
        <v>1723</v>
      </c>
      <c r="F1294" t="s">
        <v>1721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0.6988532110091743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3016</v>
      </c>
      <c r="E1295" t="s">
        <v>1723</v>
      </c>
      <c r="F1295" t="s">
        <v>1721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0.6991292392300642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3017</v>
      </c>
      <c r="E1296" t="s">
        <v>1721</v>
      </c>
      <c r="F1296" t="s">
        <v>1723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0.69848901098901095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3018</v>
      </c>
      <c r="E1297" t="s">
        <v>1723</v>
      </c>
      <c r="F1297" t="s">
        <v>1721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0.6987648673376029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3019</v>
      </c>
      <c r="E1298" t="s">
        <v>1723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0.69858318098720296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3020</v>
      </c>
      <c r="E1299" t="s">
        <v>1723</v>
      </c>
      <c r="F1299" t="s">
        <v>1721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0.6988584474885845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3021</v>
      </c>
      <c r="E1300" t="s">
        <v>1723</v>
      </c>
      <c r="F1300" t="s">
        <v>1721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0.69913321167883213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3022</v>
      </c>
      <c r="E1301" t="s">
        <v>1721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0.69849589790337285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3023</v>
      </c>
      <c r="E1302" t="s">
        <v>1723</v>
      </c>
      <c r="F1302" t="s">
        <v>1721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0.69877049180327866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3024</v>
      </c>
      <c r="E1303" t="s">
        <v>1723</v>
      </c>
      <c r="F1303" t="s">
        <v>1721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0.69904458598726116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3025</v>
      </c>
      <c r="E1304" t="s">
        <v>1723</v>
      </c>
      <c r="F1304" t="s">
        <v>1721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0.69931818181818184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3026</v>
      </c>
      <c r="E1305" t="s">
        <v>1723</v>
      </c>
      <c r="F1305" t="s">
        <v>1721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0.69959128065395093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3027</v>
      </c>
      <c r="E1306" t="s">
        <v>1723</v>
      </c>
      <c r="F1306" t="s">
        <v>1721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0.69986388384754994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3028</v>
      </c>
      <c r="E1307" t="s">
        <v>1721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0.69922937443336353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3029</v>
      </c>
      <c r="E1308" t="s">
        <v>1723</v>
      </c>
      <c r="F1308" t="s">
        <v>1721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0.69950181159420288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3030</v>
      </c>
      <c r="E1309" t="s">
        <v>1723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0.69932126696832575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3031</v>
      </c>
      <c r="E1310" t="s">
        <v>1723</v>
      </c>
      <c r="F1310" t="s">
        <v>1721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0.69959312839059673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3032</v>
      </c>
      <c r="E1311" t="s">
        <v>1723</v>
      </c>
      <c r="F1311" t="s">
        <v>1721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0.69986449864498645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3033</v>
      </c>
      <c r="E1312" t="s">
        <v>1721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0.69923285198555951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3034</v>
      </c>
      <c r="E1313" t="s">
        <v>1723</v>
      </c>
      <c r="F1313" t="s">
        <v>1721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0.6995040577096483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3035</v>
      </c>
      <c r="E1314" t="s">
        <v>1723</v>
      </c>
      <c r="F1314" t="s">
        <v>1721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0.69977477477477479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3036</v>
      </c>
      <c r="E1315" t="s">
        <v>1723</v>
      </c>
      <c r="F1315" t="s">
        <v>1721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0.70004500450045004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3037</v>
      </c>
      <c r="E1316" t="s">
        <v>1735</v>
      </c>
      <c r="F1316" t="s">
        <v>1723</v>
      </c>
      <c r="H1316">
        <f t="shared" si="185"/>
        <v>0</v>
      </c>
      <c r="I1316">
        <f t="shared" si="186"/>
        <v>0.5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0.69964028776978415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3038</v>
      </c>
      <c r="E1317" t="s">
        <v>1723</v>
      </c>
      <c r="F1317" t="s">
        <v>1721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0.69991015274034141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3039</v>
      </c>
      <c r="E1318" t="s">
        <v>1723</v>
      </c>
      <c r="F1318" t="s">
        <v>1721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0.70017953321364457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3040</v>
      </c>
      <c r="E1319" t="s">
        <v>1723</v>
      </c>
      <c r="F1319" t="s">
        <v>1721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0.70044843049327354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3041</v>
      </c>
      <c r="E1320" t="s">
        <v>1723</v>
      </c>
      <c r="F1320" t="s">
        <v>1721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0.70071684587813621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3042</v>
      </c>
      <c r="E1321" t="s">
        <v>1723</v>
      </c>
      <c r="F1321" t="s">
        <v>1721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0.70098478066248882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3043</v>
      </c>
      <c r="E1322" t="s">
        <v>1723</v>
      </c>
      <c r="F1322" t="s">
        <v>1721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0.70125223613595711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3044</v>
      </c>
      <c r="E1323" t="s">
        <v>1721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0.70062555853440567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3045</v>
      </c>
      <c r="E1324" t="s">
        <v>1723</v>
      </c>
      <c r="F1324" t="s">
        <v>1721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0.7008928571428571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3046</v>
      </c>
      <c r="E1325" t="s">
        <v>1721</v>
      </c>
      <c r="F1325" t="s">
        <v>1723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0.70026761819803751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3047</v>
      </c>
      <c r="E1326" t="s">
        <v>1723</v>
      </c>
      <c r="F1326" t="s">
        <v>1721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0.70053475935828879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3048</v>
      </c>
      <c r="E1327" t="s">
        <v>1721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0.69991095280498661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3049</v>
      </c>
      <c r="E1328" t="s">
        <v>1721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0.69928825622775803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3050</v>
      </c>
      <c r="E1329" t="s">
        <v>1723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0.69911111111111113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3051</v>
      </c>
      <c r="E1330" t="s">
        <v>1723</v>
      </c>
      <c r="F1330" t="s">
        <v>1721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0.69937833037300179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3052</v>
      </c>
      <c r="E1331" t="s">
        <v>1723</v>
      </c>
      <c r="F1331" t="s">
        <v>1721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0.69964507542147292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3053</v>
      </c>
      <c r="E1332" t="s">
        <v>1723</v>
      </c>
      <c r="F1332" t="s">
        <v>1721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0.69991134751773054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3054</v>
      </c>
      <c r="E1333" t="s">
        <v>1723</v>
      </c>
      <c r="F1333" t="s">
        <v>1721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0.70017714791851193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3055</v>
      </c>
      <c r="E1334" t="s">
        <v>1723</v>
      </c>
      <c r="F1334" t="s">
        <v>1721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0.70044247787610614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3056</v>
      </c>
      <c r="E1335" t="s">
        <v>1721</v>
      </c>
      <c r="F1335" t="s">
        <v>1723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0.69982316534040667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3057</v>
      </c>
      <c r="E1336" t="s">
        <v>1723</v>
      </c>
      <c r="F1336" t="s">
        <v>1721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0.70008833922261482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3058</v>
      </c>
      <c r="E1337" t="s">
        <v>1723</v>
      </c>
      <c r="F1337" t="s">
        <v>1721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0.70035304501323914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3059</v>
      </c>
      <c r="E1338" t="s">
        <v>1721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0.69973544973544977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3060</v>
      </c>
      <c r="E1339" t="s">
        <v>1721</v>
      </c>
      <c r="F1339" t="s">
        <v>1723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0.6991189427312775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3061</v>
      </c>
      <c r="E1340" t="s">
        <v>1721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0.69850352112676062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3062</v>
      </c>
      <c r="E1341" t="s">
        <v>1723</v>
      </c>
      <c r="F1341" t="s">
        <v>1721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0.69876868953386106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3063</v>
      </c>
      <c r="E1342" t="s">
        <v>1721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0.69815465729349735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3064</v>
      </c>
      <c r="E1343" t="s">
        <v>1723</v>
      </c>
      <c r="F1343" t="s">
        <v>1721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0.69841966637401232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3065</v>
      </c>
      <c r="E1344" t="s">
        <v>1723</v>
      </c>
      <c r="F1344" t="s">
        <v>1721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0.6986842105263158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3066</v>
      </c>
      <c r="E1345" t="s">
        <v>1723</v>
      </c>
      <c r="F1345" t="s">
        <v>1721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0.69894829097283084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3067</v>
      </c>
      <c r="E1346" t="s">
        <v>1723</v>
      </c>
      <c r="F1346" t="s">
        <v>1721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0.69921190893169882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3068</v>
      </c>
      <c r="E1347" t="s">
        <v>1723</v>
      </c>
      <c r="F1347" t="s">
        <v>1721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0.69947506561679795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3069</v>
      </c>
      <c r="E1348" t="s">
        <v>1723</v>
      </c>
      <c r="F1348" t="s">
        <v>1721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0.69973776223776218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3070</v>
      </c>
      <c r="E1349" t="s">
        <v>1723</v>
      </c>
      <c r="F1349" t="s">
        <v>1721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3071</v>
      </c>
      <c r="E1350" t="s">
        <v>1723</v>
      </c>
      <c r="F1350" t="s">
        <v>1721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0.70026178010471207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3072</v>
      </c>
      <c r="E1351" t="s">
        <v>1721</v>
      </c>
      <c r="F1351" t="s">
        <v>1723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0.69965126416739321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3073</v>
      </c>
      <c r="E1352" t="s">
        <v>1735</v>
      </c>
      <c r="F1352" t="s">
        <v>1723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0.69925958188153314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3074</v>
      </c>
      <c r="E1353" t="s">
        <v>1723</v>
      </c>
      <c r="F1353" t="s">
        <v>1721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0.69952132288946911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3075</v>
      </c>
      <c r="E1354" t="s">
        <v>1723</v>
      </c>
      <c r="F1354" t="s">
        <v>1721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0.69978260869565212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3076</v>
      </c>
      <c r="E1355" t="s">
        <v>1723</v>
      </c>
      <c r="F1355" t="s">
        <v>1721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0.70004344048653344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3077</v>
      </c>
      <c r="E1356" t="s">
        <v>1723</v>
      </c>
      <c r="F1356" t="s">
        <v>1721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0.70030381944444442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3078</v>
      </c>
      <c r="E1357" t="s">
        <v>1721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0.69969644405897657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3079</v>
      </c>
      <c r="E1358" t="s">
        <v>1721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0.69909012131715775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1719</v>
      </c>
      <c r="E1359" t="s">
        <v>1735</v>
      </c>
      <c r="F1359" t="s">
        <v>1735</v>
      </c>
      <c r="H1359">
        <f t="shared" si="194"/>
        <v>0</v>
      </c>
      <c r="I1359">
        <f t="shared" si="195"/>
        <v>0.5</v>
      </c>
      <c r="K1359">
        <f t="shared" si="196"/>
        <v>0</v>
      </c>
      <c r="L1359">
        <f t="shared" si="197"/>
        <v>0.5</v>
      </c>
      <c r="N1359">
        <f ca="1">(SUM(H$2:I1359)+SUM(K$2:L1359)+SUM(S$2:V1359))/(2*(A1359-SUM(W$2:W1359)))</f>
        <v>0.69891774891774894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1723</v>
      </c>
      <c r="F1360" t="s">
        <v>1721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0.69917820069204151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1723</v>
      </c>
      <c r="F1361" t="s">
        <v>1721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0.699438202247191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1723</v>
      </c>
      <c r="F1362" t="s">
        <v>1721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0.69969775474956819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1723</v>
      </c>
      <c r="F1363" t="s">
        <v>1721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0.69995685936151852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1721</v>
      </c>
      <c r="F1364" t="s">
        <v>1723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0.6993534482758621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1723</v>
      </c>
      <c r="F1365" t="s">
        <v>1721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0.69961240310077522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1723</v>
      </c>
      <c r="F1366" t="s">
        <v>1721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0.69987091222030984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1721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0.69926913155631987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1723</v>
      </c>
      <c r="F1368" t="s">
        <v>1721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0.69952749140893467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1721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0.69892703862660943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1735</v>
      </c>
      <c r="F1370" t="s">
        <v>1721</v>
      </c>
      <c r="H1370">
        <f t="shared" si="194"/>
        <v>0</v>
      </c>
      <c r="I1370">
        <f t="shared" si="195"/>
        <v>0.5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0.69897084048027447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1723</v>
      </c>
      <c r="F1371" t="s">
        <v>1721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0.69922879177377895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1723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0.69948630136986301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1723</v>
      </c>
      <c r="F1373" t="s">
        <v>1721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0.69974337040205303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1723</v>
      </c>
      <c r="F1374" t="s">
        <v>1721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1721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0.69940222032450894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1723</v>
      </c>
      <c r="F1376" t="s">
        <v>1721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0.69965870307167233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1721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0.69906223358908781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1721</v>
      </c>
      <c r="F1378" t="s">
        <v>1721</v>
      </c>
      <c r="H1378">
        <f t="shared" si="194"/>
        <v>0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0.69889267461669502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1723</v>
      </c>
      <c r="F1379" t="s">
        <v>1721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0.69914893617021279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1723</v>
      </c>
      <c r="F1380" t="s">
        <v>1721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0.69940476190476186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1723</v>
      </c>
      <c r="F1381" t="s">
        <v>1721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0.699660152931181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1723</v>
      </c>
      <c r="F1382" t="s">
        <v>1721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0.69991511035653653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1723</v>
      </c>
      <c r="F1383" t="s">
        <v>1721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0.70016963528413911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1723</v>
      </c>
      <c r="F1384" t="s">
        <v>1721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0.7004237288135593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1723</v>
      </c>
      <c r="F1385" t="s">
        <v>1721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0.7006773920406435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1723</v>
      </c>
      <c r="F1386" t="s">
        <v>1721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0.70093062605752965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1723</v>
      </c>
      <c r="F1387" t="s">
        <v>1721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0.70118343195266275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1723</v>
      </c>
      <c r="F1388" t="s">
        <v>1721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0.70143581081081086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1723</v>
      </c>
      <c r="F1389" t="s">
        <v>1721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0.70168776371308017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1723</v>
      </c>
      <c r="F1390" t="s">
        <v>1721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0.70193929173693081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1721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0.70134793597304124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1721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0.7007575757575758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1723</v>
      </c>
      <c r="F1393" t="s">
        <v>1721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0.70100925147182502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1723</v>
      </c>
      <c r="F1394" t="s">
        <v>1721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0.70126050420168062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1723</v>
      </c>
      <c r="F1395" t="s">
        <v>1721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0.70151133501259444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1723</v>
      </c>
      <c r="F1396" t="s">
        <v>1721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0.70176174496644295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1721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0.70117351215423307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1723</v>
      </c>
      <c r="F1398" t="s">
        <v>1721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0.70142378559463991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1723</v>
      </c>
      <c r="F1399" t="s">
        <v>1721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0.701673640167364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1723</v>
      </c>
      <c r="F1400" t="s">
        <v>1721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0.70192307692307687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1723</v>
      </c>
      <c r="F1401" t="s">
        <v>1721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0.702172096908939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1735</v>
      </c>
      <c r="F1402" t="s">
        <v>1721</v>
      </c>
      <c r="H1402">
        <f t="shared" si="194"/>
        <v>0</v>
      </c>
      <c r="I1402">
        <f t="shared" si="195"/>
        <v>0.5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0.70221202003338901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1723</v>
      </c>
      <c r="F1403" t="s">
        <v>1721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0.7024603836530442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1723</v>
      </c>
      <c r="F1404" t="s">
        <v>1721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0.70270833333333338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1723</v>
      </c>
      <c r="F1405" t="s">
        <v>1721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0.70295587010824312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1723</v>
      </c>
      <c r="F1406" t="s">
        <v>1721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0.70320299500831951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1723</v>
      </c>
      <c r="F1407" t="s">
        <v>1721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0.7034497090606816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1723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0.70328073089700993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1723</v>
      </c>
      <c r="F1409" t="s">
        <v>1721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0.7035269709543569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1721</v>
      </c>
      <c r="F1410" t="s">
        <v>1723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0.70294361525704807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1723</v>
      </c>
      <c r="F1411" t="s">
        <v>1721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0.70318972659486334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1723</v>
      </c>
      <c r="F1412" t="s">
        <v>1721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0.70343543046357615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1721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0.70285359801488834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1723</v>
      </c>
      <c r="F1414" t="s">
        <v>1721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0.70309917355371898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1723</v>
      </c>
      <c r="F1415" t="s">
        <v>1721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0.70334434351775388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1723</v>
      </c>
      <c r="F1416" t="s">
        <v>1721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0.7035891089108911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1721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0.70300906842539157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1723</v>
      </c>
      <c r="F1418" t="s">
        <v>1721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0.70325370675453047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1723</v>
      </c>
      <c r="F1419" t="s">
        <v>1721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0.70349794238683128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1723</v>
      </c>
      <c r="F1420" t="s">
        <v>1721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0.70374177631578949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1721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0.70316351684470013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1721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0.70258620689655171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1721</v>
      </c>
      <c r="F1423" t="s">
        <v>1735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0.5</v>
      </c>
      <c r="N1423">
        <f ca="1">(SUM(H$2:I1423)+SUM(K$2:L1423)+SUM(S$2:V1423))/(2*(A1423-SUM(W$2:W1423)))</f>
        <v>0.70221493027071369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1723</v>
      </c>
      <c r="F1424" t="s">
        <v>1721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0.70245901639344266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1721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0.70188370188370186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1721</v>
      </c>
      <c r="F1426" t="s">
        <v>1723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0.70130932896890341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1723</v>
      </c>
      <c r="F1427" t="s">
        <v>1721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0.70155355682747345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1721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0.7009803921568627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1723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0.70081632653061221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1721</v>
      </c>
      <c r="F1430" t="s">
        <v>1723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0.70024469820554647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1735</v>
      </c>
      <c r="F1431" t="s">
        <v>1723</v>
      </c>
      <c r="H1431">
        <f t="shared" si="203"/>
        <v>0</v>
      </c>
      <c r="I1431">
        <f t="shared" si="204"/>
        <v>0.5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0.69987775061124691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1723</v>
      </c>
      <c r="F1432" t="s">
        <v>1721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0.7001221498371335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1723</v>
      </c>
      <c r="F1433" t="s">
        <v>1721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0.70036615134255498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1721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0.6997967479674797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1723</v>
      </c>
      <c r="F1435" t="s">
        <v>1721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0.7000406173842405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1723</v>
      </c>
      <c r="F1436" t="s">
        <v>1721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0.70028409090909094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1723</v>
      </c>
      <c r="F1437" t="s">
        <v>1721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0.70052716950527172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1723</v>
      </c>
      <c r="F1438" t="s">
        <v>1721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0.70076985413290116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1723</v>
      </c>
      <c r="F1439" t="s">
        <v>1721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0.70101214574898785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1723</v>
      </c>
      <c r="F1440" t="s">
        <v>1721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0.7012540453074434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1723</v>
      </c>
      <c r="F1441" t="s">
        <v>1721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0.70149555375909456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1723</v>
      </c>
      <c r="F1442" t="s">
        <v>1721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0.70173667205169632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1721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0.70117029862792579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1723</v>
      </c>
      <c r="F1444" t="s">
        <v>1721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0.70141129032258065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1723</v>
      </c>
      <c r="F1445" t="s">
        <v>1721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0.70165189363416602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1723</v>
      </c>
      <c r="F1446" t="s">
        <v>1721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0.70189210950080516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1723</v>
      </c>
      <c r="F1447" t="s">
        <v>1721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0.70213193885760261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1721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0.70156752411575563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1723</v>
      </c>
      <c r="F1449" t="s">
        <v>1721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0.70180722891566261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1723</v>
      </c>
      <c r="F1450" t="s">
        <v>1721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0.7020465489566613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1721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0.70148356054530869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1723</v>
      </c>
      <c r="F1452" t="s">
        <v>1721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0.70172275641025639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1723</v>
      </c>
      <c r="F1453" t="s">
        <v>1721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0.70196156925540432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1723</v>
      </c>
      <c r="F1454" t="s">
        <v>1721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0.70220000000000005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1723</v>
      </c>
      <c r="F1455" t="s">
        <v>1721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0.70243804956035172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1723</v>
      </c>
      <c r="F1456" t="s">
        <v>1721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0.70267571884984026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1723</v>
      </c>
      <c r="F1457" t="s">
        <v>1721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0.70291300877893059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1723</v>
      </c>
      <c r="F1458" t="s">
        <v>1721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0.70314992025518341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1735</v>
      </c>
      <c r="F1459" t="s">
        <v>1723</v>
      </c>
      <c r="H1459">
        <f t="shared" si="203"/>
        <v>0</v>
      </c>
      <c r="I1459">
        <f t="shared" si="204"/>
        <v>0.5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0.70278884462151392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1723</v>
      </c>
      <c r="F1460" t="s">
        <v>1721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0.70302547770700641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1723</v>
      </c>
      <c r="F1461" t="s">
        <v>1721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0.70326173428798722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1723</v>
      </c>
      <c r="F1462" t="s">
        <v>1721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0.70349761526232113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1723</v>
      </c>
      <c r="F1463" t="s">
        <v>1721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0.70373312152501988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1723</v>
      </c>
      <c r="F1464" t="s">
        <v>1721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0.70396825396825402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1723</v>
      </c>
      <c r="F1465" t="s">
        <v>1721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0.70420301348136405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1721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0.70364500792393025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1721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0.70308788598574823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1723</v>
      </c>
      <c r="F1468" t="s">
        <v>1721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0.70332278481012656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1723</v>
      </c>
      <c r="F1469" t="s">
        <v>1721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0.70355731225296447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1723</v>
      </c>
      <c r="F1470" t="s">
        <v>1721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0.70379146919431279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1723</v>
      </c>
      <c r="F1471" t="s">
        <v>1721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0.70402525651144432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1723</v>
      </c>
      <c r="F1472" t="s">
        <v>1721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0.7042586750788643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1723</v>
      </c>
      <c r="F1473" t="s">
        <v>1721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0.70449172576832153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1723</v>
      </c>
      <c r="F1474" t="s">
        <v>1721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0.70472440944881887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1721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0.70416994492525575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1723</v>
      </c>
      <c r="F1476" t="s">
        <v>1721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0.70440251572327039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1723</v>
      </c>
      <c r="F1477" t="s">
        <v>1721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0.70463472113118619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1723</v>
      </c>
      <c r="F1478" t="s">
        <v>1721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0.70486656200941911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1721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0.70431372549019611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1723</v>
      </c>
      <c r="F1480" t="s">
        <v>1721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0.70454545454545459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1723</v>
      </c>
      <c r="F1481" t="s">
        <v>1721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0.70477682067345337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1723</v>
      </c>
      <c r="F1482" t="s">
        <v>1721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0.70500782472613455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1723</v>
      </c>
      <c r="F1483" t="s">
        <v>1721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0.70523846755277564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1723</v>
      </c>
      <c r="F1484" t="s">
        <v>1721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0.70546874999999998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1723</v>
      </c>
      <c r="F1485" t="s">
        <v>1721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0.70569867291178767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1721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0.70514820592823713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1723</v>
      </c>
      <c r="F1487" t="s">
        <v>1721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0.70537802026500385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1723</v>
      </c>
      <c r="F1488" t="s">
        <v>1721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0.70560747663551404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1723</v>
      </c>
      <c r="F1489" t="s">
        <v>1721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0.70583657587548643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1723</v>
      </c>
      <c r="F1490" t="s">
        <v>1721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0.70606531881804047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1723</v>
      </c>
      <c r="F1491" t="s">
        <v>1721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0.70629370629370625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1723</v>
      </c>
      <c r="F1492" t="s">
        <v>1721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0.70652173913043481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1723</v>
      </c>
      <c r="F1493" t="s">
        <v>1721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0.70674941815360748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1721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0.70620155038759691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1723</v>
      </c>
      <c r="F1495" t="s">
        <v>1721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0.70642912470952746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1723</v>
      </c>
      <c r="F1496" t="s">
        <v>1721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0.70665634674922606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1723</v>
      </c>
      <c r="F1497" t="s">
        <v>1721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0.70688321732405257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1723</v>
      </c>
      <c r="F1498" t="s">
        <v>1721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0.70710973724884085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1723</v>
      </c>
      <c r="F1499" t="s">
        <v>1721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0.70733590733590734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1723</v>
      </c>
      <c r="F1500" t="s">
        <v>1721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0.70756172839506171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1721</v>
      </c>
      <c r="F1501" t="s">
        <v>1723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0.70701619121048576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1723</v>
      </c>
      <c r="F1502" t="s">
        <v>1721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0.70724191063174113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1723</v>
      </c>
      <c r="F1503" t="s">
        <v>1721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0.70746728252501923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1723</v>
      </c>
      <c r="F1504" t="s">
        <v>1721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0.70769230769230773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1723</v>
      </c>
      <c r="F1505" t="s">
        <v>1721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0.70791698693312832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1723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0.70775729646697394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1723</v>
      </c>
      <c r="F1507" t="s">
        <v>1721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0.70798158096699926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1723</v>
      </c>
      <c r="F1508" t="s">
        <v>1735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0.5</v>
      </c>
      <c r="N1508">
        <f ca="1">(SUM(H$2:I1508)+SUM(K$2:L1508)+SUM(S$2:V1508))/(2*(A1508-SUM(W$2:W1508)))</f>
        <v>0.70801380368098155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1723</v>
      </c>
      <c r="F1509" t="s">
        <v>1721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0.70823754789272031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1723</v>
      </c>
      <c r="F1510" t="s">
        <v>1721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0.70846094946401228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1723</v>
      </c>
      <c r="F1511" t="s">
        <v>1721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0.70868400918133134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1723</v>
      </c>
      <c r="F1512" t="s">
        <v>1721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0.7089067278287462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1723</v>
      </c>
      <c r="F1513" t="s">
        <v>1721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0.70912910618792968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1723</v>
      </c>
      <c r="F1514" t="s">
        <v>1721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0.70935114503816799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1723</v>
      </c>
      <c r="F1515" t="s">
        <v>1721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0.7095728451563692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1723</v>
      </c>
      <c r="F1516" t="s">
        <v>1721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0.70979420731707321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1721</v>
      </c>
      <c r="F1517" t="s">
        <v>1723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0.70925361766945927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1723</v>
      </c>
      <c r="F1518" t="s">
        <v>1721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0.70947488584474883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1723</v>
      </c>
      <c r="F1519" t="s">
        <v>1721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0.70969581749049426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1723</v>
      </c>
      <c r="F1520" t="s">
        <v>1721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0.70991641337386013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1723</v>
      </c>
      <c r="F1521" t="s">
        <v>1721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0.71013667425968108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1723</v>
      </c>
      <c r="F1522" t="s">
        <v>1721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0.71035660091047037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1723</v>
      </c>
      <c r="F1523" t="s">
        <v>1721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0.71057619408642914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1721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0.71003787878787883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1723</v>
      </c>
      <c r="F1525" t="s">
        <v>1721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0.71025738077214229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1723</v>
      </c>
      <c r="F1526" t="s">
        <v>1721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0.71047655068078663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1723</v>
      </c>
      <c r="F1527" t="s">
        <v>1721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0.71069538926681786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1723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0.71053625377643503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1721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0.71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1721</v>
      </c>
      <c r="F1530" t="s">
        <v>1723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0.70946455505279038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1723</v>
      </c>
      <c r="F1531" t="s">
        <v>1721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0.70968349660889218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1723</v>
      </c>
      <c r="F1532" t="s">
        <v>1721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0.70990210843373491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1721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0.70936794582392781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1723</v>
      </c>
      <c r="F1534" t="s">
        <v>1721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0.70958646616541354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1723</v>
      </c>
      <c r="F1535" t="s">
        <v>1721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0.70980465815176563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1721</v>
      </c>
      <c r="F1536" t="s">
        <v>1723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0.70927177177177181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1723</v>
      </c>
      <c r="F1537" t="s">
        <v>1721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0.70948987246811701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1723</v>
      </c>
      <c r="F1538" t="s">
        <v>1721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0.70970764617691151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1723</v>
      </c>
      <c r="F1539" t="s">
        <v>1721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0.70992509363295875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1723</v>
      </c>
      <c r="F1540" t="s">
        <v>1721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0.71014221556886226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1723</v>
      </c>
      <c r="F1541" t="s">
        <v>1721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0.71035901271503366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1721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0.70982810164424515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1723</v>
      </c>
      <c r="F1543" t="s">
        <v>1721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0.71004480955937266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1723</v>
      </c>
      <c r="F1544" t="s">
        <v>1721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0.71026119402985077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1723</v>
      </c>
      <c r="F1545" t="s">
        <v>1721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0.71047725577926923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1721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0.70994783904619974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1723</v>
      </c>
      <c r="F1547" t="s">
        <v>1721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0.71016381236038717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1723</v>
      </c>
      <c r="F1548" t="s">
        <v>1721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0.7103794642857143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1723</v>
      </c>
      <c r="F1549" t="s">
        <v>1721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0.71059479553903349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1723</v>
      </c>
      <c r="F1550" t="s">
        <v>1721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0.71080980683506689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1721</v>
      </c>
      <c r="F1551" t="s">
        <v>1735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0.5</v>
      </c>
      <c r="N1551">
        <f ca="1">(SUM(H$2:I1551)+SUM(K$2:L1551)+SUM(S$2:V1551))/(2*(A1551-SUM(W$2:W1551)))</f>
        <v>0.71046770601336307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1735</v>
      </c>
      <c r="F1552" t="s">
        <v>1735</v>
      </c>
      <c r="H1552">
        <f t="shared" si="221"/>
        <v>0</v>
      </c>
      <c r="I1552">
        <f t="shared" si="222"/>
        <v>0.5</v>
      </c>
      <c r="K1552">
        <f t="shared" si="223"/>
        <v>0</v>
      </c>
      <c r="L1552">
        <f t="shared" si="224"/>
        <v>0.5</v>
      </c>
      <c r="N1552">
        <f ca="1">(SUM(H$2:I1552)+SUM(K$2:L1552)+SUM(S$2:V1552))/(2*(A1552-SUM(W$2:W1552)))</f>
        <v>0.71031157270029677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1723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0.71015567086730913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1723</v>
      </c>
      <c r="F1554" t="s">
        <v>1721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0.71037037037037032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1723</v>
      </c>
      <c r="F1555" t="s">
        <v>1721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0.71058475203552929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1723</v>
      </c>
      <c r="F1556" t="s">
        <v>1721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0.71079881656804733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1723</v>
      </c>
      <c r="F1557" t="s">
        <v>1721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0.7110125646711013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1723</v>
      </c>
      <c r="F1558" t="s">
        <v>1721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0.71122599704579026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1723</v>
      </c>
      <c r="F1559" t="s">
        <v>1721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0.71143911439114393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1723</v>
      </c>
      <c r="F1560" t="s">
        <v>1721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0.71165191740412981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1721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0.71112748710390572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1723</v>
      </c>
      <c r="F1562" t="s">
        <v>1721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0.71134020618556704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1723</v>
      </c>
      <c r="F1563" t="s">
        <v>1721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0.71155261221486388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1721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0.71102941176470591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1723</v>
      </c>
      <c r="F1565" t="s">
        <v>1721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0.71124173401910362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1723</v>
      </c>
      <c r="F1566" t="s">
        <v>1721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0.71145374449339205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1723</v>
      </c>
      <c r="F1567" t="s">
        <v>1721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0.71166544387380781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1723</v>
      </c>
      <c r="F1568" t="s">
        <v>1721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0.71187683284457481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1723</v>
      </c>
      <c r="F1569" t="s">
        <v>1721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0.71208791208791211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1723</v>
      </c>
      <c r="F1570" t="s">
        <v>1721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0.71229868228404103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1723</v>
      </c>
      <c r="F1571" t="s">
        <v>1721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0.71250914411119237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1723</v>
      </c>
      <c r="F1572" t="s">
        <v>1721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0.71271929824561409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1721</v>
      </c>
      <c r="F1573" t="s">
        <v>1723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0.71219868517165819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1723</v>
      </c>
      <c r="F1574" t="s">
        <v>1721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0.71240875912408763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1723</v>
      </c>
      <c r="F1575" t="s">
        <v>1721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0.71261852662290304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1723</v>
      </c>
      <c r="F1576" t="s">
        <v>1721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0.71282798833819239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1723</v>
      </c>
      <c r="F1577" t="s">
        <v>1721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0.71303714493809178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1723</v>
      </c>
      <c r="F1578" t="s">
        <v>1721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0.71324599708879188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1721</v>
      </c>
      <c r="F1579" t="s">
        <v>1721</v>
      </c>
      <c r="H1579">
        <f t="shared" si="221"/>
        <v>0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0.71309090909090911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1723</v>
      </c>
      <c r="F1580" t="s">
        <v>1721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0.71329941860465118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1721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0.7127814088598402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1723</v>
      </c>
      <c r="F1582" t="s">
        <v>1721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0.71298984034833091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1723</v>
      </c>
      <c r="F1583" t="s">
        <v>1721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0.71319796954314718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1723</v>
      </c>
      <c r="F1584" t="s">
        <v>1721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0.71340579710144925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1723</v>
      </c>
      <c r="F1585" t="s">
        <v>1721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0.71361332367849384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1721</v>
      </c>
      <c r="F1586" t="s">
        <v>1721</v>
      </c>
      <c r="H1586">
        <f t="shared" si="221"/>
        <v>0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0.7134587554269175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1721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0.71294287780187993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1723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0.7127890173410405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1723</v>
      </c>
      <c r="F1589" t="s">
        <v>1721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0.71299638989169678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1721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0.71248196248196249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1723</v>
      </c>
      <c r="F1591" t="s">
        <v>1721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0.71268925739005051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1723</v>
      </c>
      <c r="F1592" t="s">
        <v>1721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0.71289625360230546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1721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0.71238300935925125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1723</v>
      </c>
      <c r="F1594" t="s">
        <v>1721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0.71258992805755395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1723</v>
      </c>
      <c r="F1595" t="s">
        <v>1721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0.71279654924514735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1723</v>
      </c>
      <c r="F1596" t="s">
        <v>1721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0.71300287356321834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1723</v>
      </c>
      <c r="F1597" t="s">
        <v>1721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0.71320890165111273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1723</v>
      </c>
      <c r="F1598" t="s">
        <v>1721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0.71341463414634143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1723</v>
      </c>
      <c r="F1599" t="s">
        <v>1721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0.71362007168458785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1723</v>
      </c>
      <c r="F1600" t="s">
        <v>1721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0.71382521489971351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1723</v>
      </c>
      <c r="F1601" t="s">
        <v>1721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0.71403006442376526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1723</v>
      </c>
      <c r="F1602" t="s">
        <v>1721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0.71423462088698142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1723</v>
      </c>
      <c r="F1603" t="s">
        <v>1721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0.71443888491779839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1723</v>
      </c>
      <c r="F1604" t="s">
        <v>1721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0.71464285714285714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1723</v>
      </c>
      <c r="F1605" t="s">
        <v>1721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0.71484653818700927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1723</v>
      </c>
      <c r="F1606" t="s">
        <v>1721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0.71504992867332384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1723</v>
      </c>
      <c r="F1607" t="s">
        <v>1721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0.71525302922309342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1723</v>
      </c>
      <c r="F1608" t="s">
        <v>1721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0.71545584045584043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1723</v>
      </c>
      <c r="F1609" t="s">
        <v>1721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0.71565836298932384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1723</v>
      </c>
      <c r="F1610" t="s">
        <v>1721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0.71586059743954478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1721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0.71535181236673773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1723</v>
      </c>
      <c r="F1612" t="s">
        <v>1721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0.71555397727272729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1723</v>
      </c>
      <c r="F1613" t="s">
        <v>1721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0.71575585521646556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1723</v>
      </c>
      <c r="F1614" t="s">
        <v>1721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0.71595744680851059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1721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0.71545003543586105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1723</v>
      </c>
      <c r="F1616" t="s">
        <v>1721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0.71565155807365444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1721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0.71514508138711963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1723</v>
      </c>
      <c r="F1618" t="s">
        <v>1721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0.71534653465346532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1735</v>
      </c>
      <c r="F1619" t="s">
        <v>1721</v>
      </c>
      <c r="H1619">
        <f t="shared" si="230"/>
        <v>0</v>
      </c>
      <c r="I1619">
        <f t="shared" si="231"/>
        <v>0.5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0.71537102473498237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1721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0.71486581920903958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1723</v>
      </c>
      <c r="F1621" t="s">
        <v>1721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0.7150670430486944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1723</v>
      </c>
      <c r="F1622" t="s">
        <v>1721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0.71526798307475314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1723</v>
      </c>
      <c r="F1623" t="s">
        <v>1721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0.71546863988724452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1723</v>
      </c>
      <c r="F1624" t="s">
        <v>1721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0.715669014084507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1723</v>
      </c>
      <c r="F1625" t="s">
        <v>1721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0.71586910626319489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1723</v>
      </c>
      <c r="F1626" t="s">
        <v>1721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0.71606891701828412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1723</v>
      </c>
      <c r="F1627" t="s">
        <v>1721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0.71626844694307801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1723</v>
      </c>
      <c r="F1628" t="s">
        <v>1721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0.7164676966292135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1721</v>
      </c>
      <c r="F1629" t="s">
        <v>1721</v>
      </c>
      <c r="H1629">
        <f t="shared" si="230"/>
        <v>0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0.71631578947368424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1721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0.71581346423562409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1723</v>
      </c>
      <c r="F1631" t="s">
        <v>1721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0.71601261387526283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1723</v>
      </c>
      <c r="F1632" t="s">
        <v>1735</v>
      </c>
      <c r="H1632">
        <f t="shared" si="230"/>
        <v>1</v>
      </c>
      <c r="I1632">
        <f t="shared" si="231"/>
        <v>0</v>
      </c>
      <c r="K1632">
        <f t="shared" si="232"/>
        <v>0</v>
      </c>
      <c r="L1632">
        <f t="shared" si="233"/>
        <v>0.5</v>
      </c>
      <c r="N1632">
        <f ca="1">(SUM(H$2:I1632)+SUM(K$2:L1632)+SUM(S$2:V1632))/(2*(A1632-SUM(W$2:W1632)))</f>
        <v>0.71603641456582634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1721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0.71553533939818059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1723</v>
      </c>
      <c r="F1634" t="s">
        <v>1721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0.71573426573426568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1723</v>
      </c>
      <c r="F1635" t="s">
        <v>1721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0.71593291404612158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1723</v>
      </c>
      <c r="F1636" t="s">
        <v>1721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0.71613128491620115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1723</v>
      </c>
      <c r="F1637" t="s">
        <v>1721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0.71632937892533144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1723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0.71617852161785212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1723</v>
      </c>
      <c r="F1639" t="s">
        <v>1721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0.71637630662020901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1721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0.71587743732590525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1723</v>
      </c>
      <c r="F1641" t="s">
        <v>1721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0.71607515657620047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1723</v>
      </c>
      <c r="F1642" t="s">
        <v>1721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0.7162726008344924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1735</v>
      </c>
      <c r="F1643" t="s">
        <v>1723</v>
      </c>
      <c r="H1643">
        <f t="shared" si="230"/>
        <v>0</v>
      </c>
      <c r="I1643">
        <f t="shared" si="231"/>
        <v>0.5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0.71594857539958301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1721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0.71545138888888893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1723</v>
      </c>
      <c r="F1645" t="s">
        <v>1721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0.71564885496183206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1723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0.71549930651872395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1723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0.71569646569646572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1723</v>
      </c>
      <c r="F1648" t="s">
        <v>1721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0.71589335180055402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1723</v>
      </c>
      <c r="F1649" t="s">
        <v>1721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0.71608996539792391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1723</v>
      </c>
      <c r="F1650" t="s">
        <v>1721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0.71628630705394192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1723</v>
      </c>
      <c r="F1651" t="s">
        <v>1721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0.71648237733241193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1723</v>
      </c>
      <c r="F1652" t="s">
        <v>1721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0.7166781767955801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1723</v>
      </c>
      <c r="F1653" t="s">
        <v>1721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0.7168737060041408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1723</v>
      </c>
      <c r="F1654" t="s">
        <v>1721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0.71706896551724142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1721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0.71657477601654029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1723</v>
      </c>
      <c r="F1656" t="s">
        <v>1721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0.71676997245179064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1723</v>
      </c>
      <c r="F1657" t="s">
        <v>1721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0.71696490020646941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1723</v>
      </c>
      <c r="F1658" t="s">
        <v>1721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0.71715955983493807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1721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0.71666666666666667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1723</v>
      </c>
      <c r="F1660" t="s">
        <v>1721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0.71686126373626369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1723</v>
      </c>
      <c r="F1661" t="s">
        <v>1721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0.71705559368565541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1723</v>
      </c>
      <c r="F1662" t="s">
        <v>1721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0.71724965706447186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1723</v>
      </c>
      <c r="F1663" t="s">
        <v>1721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0.71744345442083624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1723</v>
      </c>
      <c r="F1664" t="s">
        <v>1721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0.71763698630136985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1723</v>
      </c>
      <c r="F1665" t="s">
        <v>1721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0.71783025325119776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1721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0.71733926128590975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1723</v>
      </c>
      <c r="F1667" t="s">
        <v>1721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0.71753246753246758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1723</v>
      </c>
      <c r="F1668" t="s">
        <v>1721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0.71772540983606559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1723</v>
      </c>
      <c r="F1669" t="s">
        <v>1721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0.71791808873720131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1723</v>
      </c>
      <c r="F1670" t="s">
        <v>1721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0.71811050477489768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1723</v>
      </c>
      <c r="F1671" t="s">
        <v>1721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0.7183026584867076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1721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0.71781335149863756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1721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0.71732471068754255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1721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0.71683673469387754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1723</v>
      </c>
      <c r="F1675" t="s">
        <v>1721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0.71702923181509182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1723</v>
      </c>
      <c r="F1676" t="s">
        <v>1721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0.71722146739130432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1721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0.71673455532926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1723</v>
      </c>
      <c r="F1678" t="s">
        <v>1721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0.71692672998643148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1721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0.71644067796610167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1721</v>
      </c>
      <c r="F1680" t="s">
        <v>1721</v>
      </c>
      <c r="H1680">
        <f t="shared" si="239"/>
        <v>0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0.71629403794037938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1723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0.71648612051455651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1723</v>
      </c>
      <c r="F1682" t="s">
        <v>1721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0.71667794316644118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1721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0.71619337390128468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1723</v>
      </c>
      <c r="F1684" t="s">
        <v>1721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0.71638513513513513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1723</v>
      </c>
      <c r="F1685" t="s">
        <v>1721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0.71657663740715738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1723</v>
      </c>
      <c r="F1686" t="s">
        <v>1735</v>
      </c>
      <c r="H1686">
        <f t="shared" si="239"/>
        <v>1</v>
      </c>
      <c r="I1686">
        <f t="shared" si="240"/>
        <v>0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0.7165991902834008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1723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0.71679028995279837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1723</v>
      </c>
      <c r="F1688" t="s">
        <v>1721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0.71698113207547165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1721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0.71649831649831652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1723</v>
      </c>
      <c r="F1690" t="s">
        <v>1721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0.71668909825033644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1723</v>
      </c>
      <c r="F1691" t="s">
        <v>1721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0.71687962340282452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1723</v>
      </c>
      <c r="F1692" t="s">
        <v>1721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0.71706989247311825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1723</v>
      </c>
      <c r="F1693" t="s">
        <v>1721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0.71725990597716593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1723</v>
      </c>
      <c r="F1694" t="s">
        <v>1721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0.71744966442953018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1721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0.71696847753185777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1723</v>
      </c>
      <c r="F1696" t="s">
        <v>1721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0.71715817694369977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1723</v>
      </c>
      <c r="F1697" t="s">
        <v>1721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0.71734762223710646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1723</v>
      </c>
      <c r="F1698" t="s">
        <v>1721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0.71753681392235613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1723</v>
      </c>
      <c r="F1699" t="s">
        <v>1721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0.71772575250836124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1723</v>
      </c>
      <c r="F1700" t="s">
        <v>1721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0.71791443850267378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1721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0.71743486973947901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1723</v>
      </c>
      <c r="F1702" t="s">
        <v>1721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0.71762349799732972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1723</v>
      </c>
      <c r="F1703" t="s">
        <v>1721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0.7178118745830554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1721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0.71733333333333338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1723</v>
      </c>
      <c r="F1705" t="s">
        <v>1721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0.71752165223184539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1721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0.71704394141145145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1723</v>
      </c>
      <c r="F1707" t="s">
        <v>1721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0.71723220226214235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1723</v>
      </c>
      <c r="F1708" t="s">
        <v>1721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0.71742021276595747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2023-06-24T09:49:55Z</dcterms:modified>
</cp:coreProperties>
</file>