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B01421FF-7826-472F-ACE6-1B4E5083280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468" i="2" a="1"/>
  <c r="R1682" i="2" a="1"/>
  <c r="R909" i="2" a="1"/>
  <c r="R953" i="2" a="1"/>
  <c r="R1545" i="2" a="1"/>
  <c r="R867" i="2" a="1"/>
  <c r="R553" i="2" a="1"/>
  <c r="R857" i="2" a="1"/>
  <c r="R54" i="2" a="1"/>
  <c r="R1306" i="2" a="1"/>
  <c r="R1177" i="2" a="1"/>
  <c r="R96" i="2" a="1"/>
  <c r="R1176" i="2" a="1"/>
  <c r="R1302" i="2" a="1"/>
  <c r="R671" i="2" a="1"/>
  <c r="R1560" i="2" a="1"/>
  <c r="R1201" i="2" a="1"/>
  <c r="R1340" i="2" a="1"/>
  <c r="R283" i="2" a="1"/>
  <c r="R1396" i="2" a="1"/>
  <c r="R826" i="2" a="1"/>
  <c r="R1391" i="2" a="1"/>
  <c r="R63" i="2" a="1"/>
  <c r="R293" i="2" a="1"/>
  <c r="R1503" i="2" a="1"/>
  <c r="R668" i="2" a="1"/>
  <c r="R1284" i="2" a="1"/>
  <c r="R287" i="2" a="1"/>
  <c r="R975" i="2" a="1"/>
  <c r="R1402" i="2" a="1"/>
  <c r="R1158" i="2" a="1"/>
  <c r="R948" i="2" a="1"/>
  <c r="R860" i="2" a="1"/>
  <c r="R268" i="2" a="1"/>
  <c r="R1706" i="2" a="1"/>
  <c r="R1366" i="2" a="1"/>
  <c r="R472" i="2" a="1"/>
  <c r="R1424" i="2" a="1"/>
  <c r="R1067" i="2" a="1"/>
  <c r="R74" i="2" a="1"/>
  <c r="R1528" i="2" a="1"/>
  <c r="R1586" i="2" a="1"/>
  <c r="R596" i="2" a="1"/>
  <c r="R1575" i="2" a="1"/>
  <c r="R1688" i="2" a="1"/>
  <c r="R1287" i="2" a="1"/>
  <c r="R1398" i="2" a="1"/>
  <c r="R1008" i="2" a="1"/>
  <c r="R482" i="2" a="1"/>
  <c r="R989" i="2" a="1"/>
  <c r="R365" i="2" a="1"/>
  <c r="R919" i="2" a="1"/>
  <c r="R1671" i="2" a="1"/>
  <c r="R450" i="2" a="1"/>
  <c r="R664" i="2" a="1"/>
  <c r="R993" i="2" a="1"/>
  <c r="R58" i="2" a="1"/>
  <c r="R1348" i="2" a="1"/>
  <c r="R732" i="2" a="1"/>
  <c r="R170" i="2" a="1"/>
  <c r="R196" i="2" a="1"/>
  <c r="R653" i="2" a="1"/>
  <c r="R116" i="2" a="1"/>
  <c r="R552" i="2" a="1"/>
  <c r="R1499" i="2" a="1"/>
  <c r="R1482" i="2" a="1"/>
  <c r="R364" i="2" a="1"/>
  <c r="R544" i="2" a="1"/>
  <c r="R1041" i="2" a="1"/>
  <c r="R1328" i="2" a="1"/>
  <c r="R1524" i="2" a="1"/>
  <c r="R717" i="2" a="1"/>
  <c r="R1292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1154" i="2" a="1"/>
  <c r="R128" i="2" a="1"/>
  <c r="R1358" i="2" a="1"/>
  <c r="R1666" i="2" a="1"/>
  <c r="R974" i="2" a="1"/>
  <c r="R446" i="2" a="1"/>
  <c r="R1684" i="2" a="1"/>
  <c r="R455" i="2" a="1"/>
  <c r="R263" i="2" a="1"/>
  <c r="R614" i="2" a="1"/>
  <c r="R1142" i="2" a="1"/>
  <c r="R651" i="2" a="1"/>
  <c r="R1111" i="2" a="1"/>
  <c r="R506" i="2" a="1"/>
  <c r="R352" i="2" a="1"/>
  <c r="R1568" i="2" a="1"/>
  <c r="R1591" i="2" a="1"/>
  <c r="R333" i="2" a="1"/>
  <c r="R269" i="2" a="1"/>
  <c r="R1476" i="2" a="1"/>
  <c r="R234" i="2" a="1"/>
  <c r="R315" i="2" a="1"/>
  <c r="R306" i="2" a="1"/>
  <c r="R274" i="2" a="1"/>
  <c r="R1381" i="2" a="1"/>
  <c r="R1164" i="2" a="1"/>
  <c r="R357" i="2" a="1"/>
  <c r="R99" i="2" a="1"/>
  <c r="R1467" i="2" a="1"/>
  <c r="R904" i="2" a="1"/>
  <c r="R90" i="2" a="1"/>
  <c r="R1659" i="2" a="1"/>
  <c r="R431" i="2" a="1"/>
  <c r="R806" i="2" a="1"/>
  <c r="R1511" i="2" a="1"/>
  <c r="R1385" i="2" a="1"/>
  <c r="R892" i="2" a="1"/>
  <c r="R496" i="2" a="1"/>
  <c r="R1601" i="2" a="1"/>
  <c r="R1563" i="2" a="1"/>
  <c r="R44" i="2" a="1"/>
  <c r="R893" i="2" a="1"/>
  <c r="R845" i="2" a="1"/>
  <c r="R478" i="2" a="1"/>
  <c r="R1047" i="2" a="1"/>
  <c r="R1101" i="2" a="1"/>
  <c r="R228" i="2" a="1"/>
  <c r="R465" i="2" a="1"/>
  <c r="R1030" i="2" a="1"/>
  <c r="R721" i="2" a="1"/>
  <c r="R1383" i="2" a="1"/>
  <c r="R1106" i="2" a="1"/>
  <c r="R1080" i="2" a="1"/>
  <c r="R588" i="2" a="1"/>
  <c r="R1313" i="2" a="1"/>
  <c r="R756" i="2" a="1"/>
  <c r="R514" i="2" a="1"/>
  <c r="R117" i="2" a="1"/>
  <c r="R1286" i="2" a="1"/>
  <c r="R1007" i="2" a="1"/>
  <c r="R1311" i="2" a="1"/>
  <c r="R1390" i="2" a="1"/>
  <c r="R1011" i="2" a="1"/>
  <c r="R1597" i="2" a="1"/>
  <c r="R1063" i="2" a="1"/>
  <c r="R682" i="2" a="1"/>
  <c r="R463" i="2" a="1"/>
  <c r="R39" i="2" a="1"/>
  <c r="R1636" i="2" a="1"/>
  <c r="R923" i="2" a="1"/>
  <c r="R434" i="2" a="1"/>
  <c r="R55" i="2" a="1"/>
  <c r="R1576" i="2" a="1"/>
  <c r="R1355" i="2" a="1"/>
  <c r="R322" i="2" a="1"/>
  <c r="R760" i="2" a="1"/>
  <c r="R1454" i="2" a="1"/>
  <c r="R1488" i="2" a="1"/>
  <c r="R86" i="2" a="1"/>
  <c r="R1057" i="2" a="1"/>
  <c r="R356" i="2" a="1"/>
  <c r="R1625" i="2" a="1"/>
  <c r="R965" i="2" a="1"/>
  <c r="R915" i="2" a="1"/>
  <c r="R1471" i="2" a="1"/>
  <c r="R4" i="2" a="1"/>
  <c r="R529" i="2" a="1"/>
  <c r="R1107" i="2" a="1"/>
  <c r="R1081" i="2" a="1"/>
  <c r="R310" i="2" a="1"/>
  <c r="R1297" i="2" a="1"/>
  <c r="R475" i="2" a="1"/>
  <c r="R461" i="2" a="1"/>
  <c r="R1412" i="2" a="1"/>
  <c r="R1215" i="2" a="1"/>
  <c r="R456" i="2" a="1"/>
  <c r="R945" i="2" a="1"/>
  <c r="R266" i="2" a="1"/>
  <c r="R1587" i="2" a="1"/>
  <c r="R229" i="2" a="1"/>
  <c r="R762" i="2" a="1"/>
  <c r="R1541" i="2" a="1"/>
  <c r="R978" i="2" a="1"/>
  <c r="R1010" i="2" a="1"/>
  <c r="R1139" i="2" a="1"/>
  <c r="R61" i="2" a="1"/>
  <c r="R1615" i="2" a="1"/>
  <c r="R1222" i="2" a="1"/>
  <c r="R1672" i="2" a="1"/>
  <c r="R1395" i="2" a="1"/>
  <c r="R23" i="2" a="1"/>
  <c r="R489" i="2" a="1"/>
  <c r="R1187" i="2" a="1"/>
  <c r="R464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355" i="2" a="1"/>
  <c r="R1210" i="2" a="1"/>
  <c r="R908" i="2" a="1"/>
  <c r="R247" i="2" a="1"/>
  <c r="R277" i="2" a="1"/>
  <c r="R941" i="2" a="1"/>
  <c r="R1484" i="2" a="1"/>
  <c r="R1088" i="2" a="1"/>
  <c r="R1432" i="2" a="1"/>
  <c r="R325" i="2" a="1"/>
  <c r="R225" i="2" a="1"/>
  <c r="R1707" i="2" a="1"/>
  <c r="R987" i="2" a="1"/>
  <c r="R928" i="2" a="1"/>
  <c r="R851" i="2" a="1"/>
  <c r="R302" i="2" a="1"/>
  <c r="R618" i="2" a="1"/>
  <c r="R119" i="2" a="1"/>
  <c r="R1216" i="2" a="1"/>
  <c r="R1021" i="2" a="1"/>
  <c r="R782" i="2" a="1"/>
  <c r="R195" i="2" a="1"/>
  <c r="R661" i="2" a="1"/>
  <c r="R1507" i="2" a="1"/>
  <c r="R1054" i="2" a="1"/>
  <c r="R714" i="2" a="1"/>
  <c r="R828" i="2" a="1"/>
  <c r="R1223" i="2" a="1"/>
  <c r="R1298" i="2" a="1"/>
  <c r="R1364" i="2" a="1"/>
  <c r="R1564" i="2" a="1"/>
  <c r="R706" i="2" a="1"/>
  <c r="R1530" i="2" a="1"/>
  <c r="R1538" i="2" a="1"/>
  <c r="R1444" i="2" a="1"/>
  <c r="R1608" i="2" a="1"/>
  <c r="R840" i="2" a="1"/>
  <c r="R1126" i="2" a="1"/>
  <c r="R1061" i="2" a="1"/>
  <c r="R1172" i="2" a="1"/>
  <c r="R810" i="2" a="1"/>
  <c r="R1228" i="2" a="1"/>
  <c r="R590" i="2" a="1"/>
  <c r="R1137" i="2" a="1"/>
  <c r="R685" i="2" a="1"/>
  <c r="R532" i="2" a="1"/>
  <c r="R1031" i="2" a="1"/>
  <c r="R505" i="2" a="1"/>
  <c r="R1660" i="2" a="1"/>
  <c r="R1109" i="2" a="1"/>
  <c r="R233" i="2" a="1"/>
  <c r="R1680" i="2" a="1"/>
  <c r="R611" i="2" a="1"/>
  <c r="R1694" i="2" a="1"/>
  <c r="R541" i="2" a="1"/>
  <c r="R1281" i="2" a="1"/>
  <c r="R1479" i="2" a="1"/>
  <c r="R291" i="2" a="1"/>
  <c r="R1410" i="2" a="1"/>
  <c r="R958" i="2" a="1"/>
  <c r="R80" i="2" a="1"/>
  <c r="R120" i="2" a="1"/>
  <c r="R491" i="2" a="1"/>
  <c r="R729" i="2" a="1"/>
  <c r="R1230" i="2" a="1"/>
  <c r="R19" i="2" a="1"/>
  <c r="R1247" i="2" a="1"/>
  <c r="R549" i="2" a="1"/>
  <c r="R984" i="2" a="1"/>
  <c r="R1638" i="2" a="1"/>
  <c r="R150" i="2" a="1"/>
  <c r="R599" i="2" a="1"/>
  <c r="R1250" i="2" a="1"/>
  <c r="R1646" i="2" a="1"/>
  <c r="R1463" i="2" a="1"/>
  <c r="R572" i="2" a="1"/>
  <c r="R996" i="2" a="1"/>
  <c r="R1182" i="2" a="1"/>
  <c r="R6" i="2" a="1"/>
  <c r="R390" i="2" a="1"/>
  <c r="R632" i="2" a="1"/>
  <c r="R952" i="2" a="1"/>
  <c r="R1060" i="2" a="1"/>
  <c r="R961" i="2" a="1"/>
  <c r="R656" i="2" a="1"/>
  <c r="R419" i="2" a="1"/>
  <c r="R982" i="2" a="1"/>
  <c r="R1447" i="2" a="1"/>
  <c r="R320" i="2" a="1"/>
  <c r="R1457" i="2" a="1"/>
  <c r="R1667" i="2" a="1"/>
  <c r="R1655" i="2" a="1"/>
  <c r="R718" i="2" a="1"/>
  <c r="R1241" i="2" a="1"/>
  <c r="R367" i="2" a="1"/>
  <c r="R1699" i="2" a="1"/>
  <c r="R755" i="2" a="1"/>
  <c r="R871" i="2" a="1"/>
  <c r="R1049" i="2" a="1"/>
  <c r="R1083" i="2" a="1"/>
  <c r="R573" i="2" a="1"/>
  <c r="R1523" i="2" a="1"/>
  <c r="R1505" i="2" a="1"/>
  <c r="R619" i="2" a="1"/>
  <c r="R997" i="2" a="1"/>
  <c r="R1138" i="2" a="1"/>
  <c r="R407" i="2" a="1"/>
  <c r="R835" i="2" a="1"/>
  <c r="R1649" i="2" a="1"/>
  <c r="R1295" i="2" a="1"/>
  <c r="R1349" i="2" a="1"/>
  <c r="R467" i="2" a="1"/>
  <c r="R955" i="2" a="1"/>
  <c r="R135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1073" i="2" a="1"/>
  <c r="R868" i="2" a="1"/>
  <c r="R1079" i="2" a="1"/>
  <c r="R88" i="2" a="1"/>
  <c r="R940" i="2" a="1"/>
  <c r="R935" i="2" a="1"/>
  <c r="R1662" i="2" a="1"/>
  <c r="R1211" i="2" a="1"/>
  <c r="R500" i="2" a="1"/>
  <c r="R1051" i="2" a="1"/>
  <c r="R1347" i="2" a="1"/>
  <c r="R1075" i="2" a="1"/>
  <c r="R956" i="2" a="1"/>
  <c r="R642" i="2" a="1"/>
  <c r="R470" i="2" a="1"/>
  <c r="R1053" i="2" a="1"/>
  <c r="R299" i="2" a="1"/>
  <c r="R1056" i="2" a="1"/>
  <c r="R1375" i="2" a="1"/>
  <c r="R217" i="2" a="1"/>
  <c r="R347" i="2" a="1"/>
  <c r="R84" i="2" a="1"/>
  <c r="R585" i="2" a="1"/>
  <c r="R583" i="2" a="1"/>
  <c r="R684" i="2" a="1"/>
  <c r="R890" i="2" a="1"/>
  <c r="R1275" i="2" a="1"/>
  <c r="R1458" i="2" a="1"/>
  <c r="R106" i="2" a="1"/>
  <c r="R542" i="2" a="1"/>
  <c r="R338" i="2" a="1"/>
  <c r="R15" i="2" a="1"/>
  <c r="R214" i="2" a="1"/>
  <c r="R477" i="2" a="1"/>
  <c r="R14" i="2" a="1"/>
  <c r="R1386" i="2" a="1"/>
  <c r="R734" i="2" a="1"/>
  <c r="R282" i="2" a="1"/>
  <c r="R421" i="2" a="1"/>
  <c r="R187" i="2" a="1"/>
  <c r="R797" i="2" a="1"/>
  <c r="R942" i="2" a="1"/>
  <c r="R652" i="2" a="1"/>
  <c r="R712" i="2" a="1"/>
  <c r="R839" i="2" a="1"/>
  <c r="R944" i="2" a="1"/>
  <c r="R316" i="2" a="1"/>
  <c r="R254" i="2" a="1"/>
  <c r="R646" i="2" a="1"/>
  <c r="R1100" i="2" a="1"/>
  <c r="R389" i="2" a="1"/>
  <c r="R1117" i="2" a="1"/>
  <c r="R37" i="2" a="1"/>
  <c r="R372" i="2" a="1"/>
  <c r="R708" i="2" a="1"/>
  <c r="R626" i="2" a="1"/>
  <c r="R1389" i="2" a="1"/>
  <c r="R1612" i="2" a="1"/>
  <c r="R1196" i="2" a="1"/>
  <c r="R790" i="2" a="1"/>
  <c r="R1557" i="2" a="1"/>
  <c r="R1310" i="2" a="1"/>
  <c r="R1218" i="2" a="1"/>
  <c r="R1618" i="2" a="1"/>
  <c r="R954" i="2" a="1"/>
  <c r="R1535" i="2" a="1"/>
  <c r="R343" i="2" a="1"/>
  <c r="R300" i="2" a="1"/>
  <c r="R882" i="2" a="1"/>
  <c r="R493" i="2" a="1"/>
  <c r="R376" i="2" a="1"/>
  <c r="R1004" i="2" a="1"/>
  <c r="R1140" i="2" a="1"/>
  <c r="R498" i="2" a="1"/>
  <c r="R1245" i="2" a="1"/>
  <c r="R1676" i="2" a="1"/>
  <c r="R1494" i="2" a="1"/>
  <c r="R410" i="2" a="1"/>
  <c r="R45" i="2" a="1"/>
  <c r="R411" i="2" a="1"/>
  <c r="R704" i="2" a="1"/>
  <c r="R859" i="2" a="1"/>
  <c r="R936" i="2" a="1"/>
  <c r="R499" i="2" a="1"/>
  <c r="R864" i="2" a="1"/>
  <c r="R934" i="2" a="1"/>
  <c r="R1170" i="2" a="1"/>
  <c r="R1428" i="2" a="1"/>
  <c r="R815" i="2" a="1"/>
  <c r="R1455" i="2" a="1"/>
  <c r="R303" i="2" a="1"/>
  <c r="R527" i="2" a="1"/>
  <c r="R624" i="2" a="1"/>
  <c r="R412" i="2" a="1"/>
  <c r="R87" i="2" a="1"/>
  <c r="R1419" i="2" a="1"/>
  <c r="R1605" i="2" a="1"/>
  <c r="R133" i="2" a="1"/>
  <c r="R535" i="2" a="1"/>
  <c r="R449" i="2" a="1"/>
  <c r="R641" i="2" a="1"/>
  <c r="R1235" i="2" a="1"/>
  <c r="R534" i="2" a="1"/>
  <c r="R1220" i="2" a="1"/>
  <c r="R240" i="2" a="1"/>
  <c r="R1506" i="2" a="1"/>
  <c r="R1588" i="2" a="1"/>
  <c r="R1572" i="2" a="1"/>
  <c r="R353" i="2" a="1"/>
  <c r="R1206" i="2" a="1"/>
  <c r="R872" i="2" a="1"/>
  <c r="R912" i="2" a="1"/>
  <c r="R207" i="2" a="1"/>
  <c r="R1678" i="2" a="1"/>
  <c r="R177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658" i="2" a="1"/>
  <c r="R964" i="2" a="1"/>
  <c r="R558" i="2" a="1"/>
  <c r="R1472" i="2" a="1"/>
  <c r="R1423" i="2" a="1"/>
  <c r="R242" i="2" a="1"/>
  <c r="R366" i="2" a="1"/>
  <c r="R12" i="2" a="1"/>
  <c r="R1178" i="2" a="1"/>
  <c r="R126" i="2" a="1"/>
  <c r="R536" i="2" a="1"/>
  <c r="R124" i="2" a="1"/>
  <c r="R751" i="2" a="1"/>
  <c r="R200" i="2" a="1"/>
  <c r="R675" i="2" a="1"/>
  <c r="R1099" i="2" a="1"/>
  <c r="R147" i="2" a="1"/>
  <c r="R1136" i="2" a="1"/>
  <c r="R290" i="2" a="1"/>
  <c r="R852" i="2" a="1"/>
  <c r="R1259" i="2" a="1"/>
  <c r="R231" i="2" a="1"/>
  <c r="R262" i="2" a="1"/>
  <c r="R1656" i="2" a="1"/>
  <c r="R1516" i="2" a="1"/>
  <c r="R1453" i="2" a="1"/>
  <c r="R1336" i="2" a="1"/>
  <c r="R896" i="2" a="1"/>
  <c r="R38" i="2" a="1"/>
  <c r="R492" i="2" a="1"/>
  <c r="R1357" i="2" a="1"/>
  <c r="R1184" i="2" a="1"/>
  <c r="R925" i="2" a="1"/>
  <c r="R623" i="2" a="1"/>
  <c r="R166" i="2" a="1"/>
  <c r="R1246" i="2" a="1"/>
  <c r="R880" i="2" a="1"/>
  <c r="R378" i="2" a="1"/>
  <c r="R1426" i="2" a="1"/>
  <c r="R873" i="2" a="1"/>
  <c r="R64" i="2" a="1"/>
  <c r="R1469" i="2" a="1"/>
  <c r="R1224" i="2" a="1"/>
  <c r="R160" i="2" a="1"/>
  <c r="R1546" i="2" a="1"/>
  <c r="R392" i="2" a="1"/>
  <c r="R1701" i="2" a="1"/>
  <c r="R512" i="2" a="1"/>
  <c r="R827" i="2" a="1"/>
  <c r="R459" i="2" a="1"/>
  <c r="R1086" i="2" a="1"/>
  <c r="R387" i="2" a="1"/>
  <c r="R1607" i="2" a="1"/>
  <c r="R194" i="2" a="1"/>
  <c r="R226" i="2" a="1"/>
  <c r="R1418" i="2" a="1"/>
  <c r="R1145" i="2" a="1"/>
  <c r="R515" i="2" a="1"/>
  <c r="R433" i="2" a="1"/>
  <c r="R97" i="2" a="1"/>
  <c r="R1567" i="2" a="1"/>
  <c r="R994" i="2" a="1"/>
  <c r="R1497" i="2" a="1"/>
  <c r="R453" i="2" a="1"/>
  <c r="R606" i="2" a="1"/>
  <c r="R1400" i="2" a="1"/>
  <c r="R216" i="2" a="1"/>
  <c r="R640" i="2" a="1"/>
  <c r="R1265" i="2" a="1"/>
  <c r="R823" i="2" a="1"/>
  <c r="R574" i="2" a="1"/>
  <c r="R995" i="2" a="1"/>
  <c r="R976" i="2" a="1"/>
  <c r="R1621" i="2" a="1"/>
  <c r="R1121" i="2" a="1"/>
  <c r="R869" i="2" a="1"/>
  <c r="R1705" i="2" a="1"/>
  <c r="R62" i="2" a="1"/>
  <c r="R1630" i="2" a="1"/>
  <c r="R774" i="2" a="1"/>
  <c r="R1082" i="2" a="1"/>
  <c r="R1416" i="2" a="1"/>
  <c r="R1032" i="2" a="1"/>
  <c r="R1291" i="2" a="1"/>
  <c r="R1116" i="2" a="1"/>
  <c r="R1266" i="2" a="1"/>
  <c r="R724" i="2" a="1"/>
  <c r="R111" i="2" a="1"/>
  <c r="R730" i="2" a="1"/>
  <c r="R509" i="2" a="1"/>
  <c r="R273" i="2" a="1"/>
  <c r="R141" i="2" a="1"/>
  <c r="R850" i="2" a="1"/>
  <c r="R336" i="2" a="1"/>
  <c r="R443" i="2" a="1"/>
  <c r="R1445" i="2" a="1"/>
  <c r="R807" i="2" a="1"/>
  <c r="R694" i="2" a="1"/>
  <c r="R1113" i="2" a="1"/>
  <c r="R1647" i="2" a="1"/>
  <c r="R861" i="2" a="1"/>
  <c r="R539" i="2" a="1"/>
  <c r="R494" i="2" a="1"/>
  <c r="R598" i="2" a="1"/>
  <c r="R929" i="2" a="1"/>
  <c r="R312" i="2" a="1"/>
  <c r="R146" i="2" a="1"/>
  <c r="R662" i="2" a="1"/>
  <c r="R1263" i="2" a="1"/>
  <c r="R294" i="2" a="1"/>
  <c r="R679" i="2" a="1"/>
  <c r="R1490" i="2" a="1"/>
  <c r="R1594" i="2" a="1"/>
  <c r="R1609" i="2" a="1"/>
  <c r="R655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1143" i="2" a="1"/>
  <c r="R1343" i="2" a="1"/>
  <c r="R211" i="2" a="1"/>
  <c r="R1543" i="2" a="1"/>
  <c r="R395" i="2" a="1"/>
  <c r="R1149" i="2" a="1"/>
  <c r="R1650" i="2" a="1"/>
  <c r="R41" i="2" a="1"/>
  <c r="R212" i="2" a="1"/>
  <c r="R1532" i="2" a="1"/>
  <c r="R1492" i="2" a="1"/>
  <c r="R1271" i="2" a="1"/>
  <c r="R503" i="2" a="1"/>
  <c r="R1017" i="2" a="1"/>
  <c r="R856" i="2" a="1"/>
  <c r="R1500" i="2" a="1"/>
  <c r="R1084" i="2" a="1"/>
  <c r="R1050" i="2" a="1"/>
  <c r="R738" i="2" a="1"/>
  <c r="R792" i="2" a="1"/>
  <c r="R261" i="2" a="1"/>
  <c r="R545" i="2" a="1"/>
  <c r="R360" i="2" a="1"/>
  <c r="R524" i="2" a="1"/>
  <c r="R769" i="2" a="1"/>
  <c r="R1501" i="2" a="1"/>
  <c r="R265" i="2" a="1"/>
  <c r="R1163" i="2" a="1"/>
  <c r="R123" i="2" a="1"/>
  <c r="R1589" i="2" a="1"/>
  <c r="R1353" i="2" a="1"/>
  <c r="R1129" i="2" a="1"/>
  <c r="R151" i="2" a="1"/>
  <c r="R236" i="2" a="1"/>
  <c r="R817" i="2" a="1"/>
  <c r="R1665" i="2" a="1"/>
  <c r="R1394" i="2" a="1"/>
  <c r="R1159" i="2" a="1"/>
  <c r="R264" i="2" a="1"/>
  <c r="R846" i="2" a="1"/>
  <c r="R164" i="2" a="1"/>
  <c r="R999" i="2" a="1"/>
  <c r="R295" i="2" a="1"/>
  <c r="R1361" i="2" a="1"/>
  <c r="R855" i="2" a="1"/>
  <c r="R1702" i="2" a="1"/>
  <c r="R1160" i="2" a="1"/>
  <c r="R1708" i="2" a="1"/>
  <c r="R1692" i="2" a="1"/>
  <c r="R250" i="2" a="1"/>
  <c r="R289" i="2" a="1"/>
  <c r="R373" i="2" a="1"/>
  <c r="R258" i="2" a="1"/>
  <c r="R1663" i="2" a="1"/>
  <c r="R413" i="2" a="1"/>
  <c r="R814" i="2" a="1"/>
  <c r="R1342" i="2" a="1"/>
  <c r="R1392" i="2" a="1"/>
  <c r="R820" i="2" a="1"/>
  <c r="R713" i="2" a="1"/>
  <c r="R1103" i="2" a="1"/>
  <c r="R1124" i="2" a="1"/>
  <c r="R1325" i="2" a="1"/>
  <c r="R1175" i="2" a="1"/>
  <c r="R440" i="2" a="1"/>
  <c r="R1059" i="2" a="1"/>
  <c r="R415" i="2" a="1"/>
  <c r="R1370" i="2" a="1"/>
  <c r="R1704" i="2" a="1"/>
  <c r="R426" i="2" a="1"/>
  <c r="R271" i="2" a="1"/>
  <c r="R1566" i="2" a="1"/>
  <c r="R1584" i="2" a="1"/>
  <c r="R613" i="2" a="1"/>
  <c r="R404" i="2" a="1"/>
  <c r="R1441" i="2" a="1"/>
  <c r="R1320" i="2" a="1"/>
  <c r="R220" i="2" a="1"/>
  <c r="R508" i="2" a="1"/>
  <c r="R1493" i="2" a="1"/>
  <c r="R288" i="2" a="1"/>
  <c r="R1188" i="2" a="1"/>
  <c r="R1161" i="2" a="1"/>
  <c r="R1114" i="2" a="1"/>
  <c r="R48" i="2" a="1"/>
  <c r="R1425" i="2" a="1"/>
  <c r="R241" i="2" a="1"/>
  <c r="R345" i="2" a="1"/>
  <c r="R471" i="2" a="1"/>
  <c r="R1582" i="2" a="1"/>
  <c r="R60" i="2" a="1"/>
  <c r="R153" i="2" a="1"/>
  <c r="R1669" i="2" a="1"/>
  <c r="R1166" i="2" a="1"/>
  <c r="R784" i="2" a="1"/>
  <c r="R221" i="2" a="1"/>
  <c r="R382" i="2" a="1"/>
  <c r="R1407" i="2" a="1"/>
  <c r="R659" i="2" a="1"/>
  <c r="R1515" i="2" a="1"/>
  <c r="R1579" i="2" a="1"/>
  <c r="R40" i="2" a="1"/>
  <c r="R1554" i="2" a="1"/>
  <c r="R175" i="2" a="1"/>
  <c r="R435" i="2" a="1"/>
  <c r="R100" i="2" a="1"/>
  <c r="R548" i="2" a="1"/>
  <c r="R1550" i="2" a="1"/>
  <c r="R174" i="2" a="1"/>
  <c r="R52" i="2" a="1"/>
  <c r="R1029" i="2" a="1"/>
  <c r="R1318" i="2" a="1"/>
  <c r="R1040" i="2" a="1"/>
  <c r="R791" i="2" a="1"/>
  <c r="R916" i="2" a="1"/>
  <c r="R1626" i="2" a="1"/>
  <c r="R1181" i="2" a="1"/>
  <c r="R1214" i="2" a="1"/>
  <c r="R104" i="2" a="1"/>
  <c r="R972" i="2" a="1"/>
  <c r="R251" i="2" a="1"/>
  <c r="R245" i="2" a="1"/>
  <c r="R761" i="2" a="1"/>
  <c r="R297" i="2" a="1"/>
  <c r="R13" i="2" a="1"/>
  <c r="R462" i="2" a="1"/>
  <c r="R1203" i="2" a="1"/>
  <c r="R1696" i="2" a="1"/>
  <c r="R1413" i="2" a="1"/>
  <c r="R698" i="2" a="1"/>
  <c r="R1012" i="2" a="1"/>
  <c r="R657" i="2" a="1"/>
  <c r="R50" i="2" a="1"/>
  <c r="R20" i="2" a="1"/>
  <c r="R432" i="2" a="1"/>
  <c r="R1534" i="2" a="1"/>
  <c r="R26" i="2" a="1"/>
  <c r="R1085" i="2" a="1"/>
  <c r="R1341" i="2" a="1"/>
  <c r="R678" i="2" a="1"/>
  <c r="R1450" i="2" a="1"/>
  <c r="R1431" i="2" a="1"/>
  <c r="R1350" i="2" a="1"/>
  <c r="R275" i="2" a="1"/>
  <c r="R276" i="2" a="1"/>
  <c r="R1003" i="2" a="1"/>
  <c r="R388" i="2" a="1"/>
  <c r="R881" i="2" a="1"/>
  <c r="R799" i="2" a="1"/>
  <c r="R1272" i="2" a="1"/>
  <c r="R1604" i="2" a="1"/>
  <c r="R1013" i="2" a="1"/>
  <c r="R1070" i="2" a="1"/>
  <c r="R1451" i="2" a="1"/>
  <c r="R27" i="2" a="1"/>
  <c r="R1093" i="2" a="1"/>
  <c r="R528" i="2" a="1"/>
  <c r="R332" i="2" a="1"/>
  <c r="R184" i="2" a="1"/>
  <c r="R1642" i="2" a="1"/>
  <c r="R1623" i="2" a="1"/>
  <c r="R1273" i="2" a="1"/>
  <c r="R937" i="2" a="1"/>
  <c r="R427" i="2" a="1"/>
  <c r="R481" i="2" a="1"/>
  <c r="R543" i="2" a="1"/>
  <c r="R186" i="2" a="1"/>
  <c r="R1685" i="2" a="1"/>
  <c r="R95" i="2" a="1"/>
  <c r="R1062" i="2" a="1"/>
  <c r="R905" i="2" a="1"/>
  <c r="R91" i="2" a="1"/>
  <c r="R304" i="2" a="1"/>
  <c r="R639" i="2" a="1"/>
  <c r="R1427" i="2" a="1"/>
  <c r="R1417" i="2" a="1"/>
  <c r="R785" i="2" a="1"/>
  <c r="R703" i="2" a="1"/>
  <c r="R396" i="2" a="1"/>
  <c r="R1599" i="2" a="1"/>
  <c r="R284" i="2" a="1"/>
  <c r="R1632" i="2" a="1"/>
  <c r="R209" i="2" a="1"/>
  <c r="R577" i="2" a="1"/>
  <c r="R77" i="2" a="1"/>
  <c r="R1069" i="2" a="1"/>
  <c r="R1485" i="2" a="1"/>
  <c r="R1042" i="2" a="1"/>
  <c r="R429" i="2" a="1"/>
  <c r="R1502" i="2" a="1"/>
  <c r="R803" i="2" a="1"/>
  <c r="R1346" i="2" a="1"/>
  <c r="R1185" i="2" a="1"/>
  <c r="R66" i="2" a="1"/>
  <c r="R183" i="2" a="1"/>
  <c r="R1639" i="2" a="1"/>
  <c r="R1388" i="2" a="1"/>
  <c r="R716" i="2" a="1"/>
  <c r="R1683" i="2" a="1"/>
  <c r="R285" i="2" a="1"/>
  <c r="R592" i="2" a="1"/>
  <c r="R280" i="2" a="1"/>
  <c r="R239" i="2" a="1"/>
  <c r="R793" i="2" a="1"/>
  <c r="R1448" i="2" a="1"/>
  <c r="R350" i="2" a="1"/>
  <c r="R1135" i="2" a="1"/>
  <c r="R926" i="2" a="1"/>
  <c r="R720" i="2" a="1"/>
  <c r="R654" i="2" a="1"/>
  <c r="R946" i="2" a="1"/>
  <c r="R907" i="2" a="1"/>
  <c r="R208" i="2" a="1"/>
  <c r="R1038" i="2" a="1"/>
  <c r="R342" i="2" a="1"/>
  <c r="R1074" i="2" a="1"/>
  <c r="R311" i="2" a="1"/>
  <c r="R722" i="2" a="1"/>
  <c r="R922" i="2" a="1"/>
  <c r="R949" i="2" a="1"/>
  <c r="R361" i="2" a="1"/>
  <c r="R1198" i="2" a="1"/>
  <c r="R733" i="2" a="1"/>
  <c r="R897" i="2" a="1"/>
  <c r="R423" i="2" a="1"/>
  <c r="R1238" i="2" a="1"/>
  <c r="R933" i="2" a="1"/>
  <c r="R344" i="2" a="1"/>
  <c r="R822" i="2" a="1"/>
  <c r="R18" i="2" a="1"/>
  <c r="R743" i="2" a="1"/>
  <c r="R1351" i="2" a="1"/>
  <c r="R1026" i="2" a="1"/>
  <c r="R550" i="2" a="1"/>
  <c r="R1022" i="2" a="1"/>
  <c r="R1267" i="2" a="1"/>
  <c r="R1691" i="2" a="1"/>
  <c r="R1180" i="2" a="1"/>
  <c r="R1248" i="2" a="1"/>
  <c r="R8" i="2" a="1"/>
  <c r="R1165" i="2" a="1"/>
  <c r="R1045" i="2" a="1"/>
  <c r="R391" i="2" a="1"/>
  <c r="R148" i="2" a="1"/>
  <c r="R1529" i="2" a="1"/>
  <c r="R530" i="2" a="1"/>
  <c r="R252" i="2" a="1"/>
  <c r="R1334" i="2" a="1"/>
  <c r="R1442" i="2" a="1"/>
  <c r="R1280" i="2" a="1"/>
  <c r="R326" i="2" a="1"/>
  <c r="R924" i="2" a="1"/>
  <c r="R1611" i="2" a="1"/>
  <c r="R1285" i="2" a="1"/>
  <c r="R1462" i="2" a="1"/>
  <c r="R1590" i="2" a="1"/>
  <c r="R691" i="2" a="1"/>
  <c r="R1679" i="2" a="1"/>
  <c r="R740" i="2" a="1"/>
  <c r="R787" i="2" a="1"/>
  <c r="R910" i="2" a="1"/>
  <c r="R497" i="2" a="1"/>
  <c r="R1155" i="2" a="1"/>
  <c r="R1191" i="2" a="1"/>
  <c r="R1322" i="2" a="1"/>
  <c r="R163" i="2" a="1"/>
  <c r="R327" i="2" a="1"/>
  <c r="R1569" i="2" a="1"/>
  <c r="R1376" i="2" a="1"/>
  <c r="R139" i="2" a="1"/>
  <c r="R634" i="2" a="1"/>
  <c r="R486" i="2" a="1"/>
  <c r="R563" i="2" a="1"/>
  <c r="R587" i="2" a="1"/>
  <c r="R28" i="2" a="1"/>
  <c r="R1610" i="2" a="1"/>
  <c r="R768" i="2" a="1"/>
  <c r="R3" i="2" a="1"/>
  <c r="R191" i="2" a="1"/>
  <c r="R900" i="2" a="1"/>
  <c r="R1578" i="2" a="1"/>
  <c r="R676" i="2" a="1"/>
  <c r="R334" i="2" a="1"/>
  <c r="R458" i="2" a="1"/>
  <c r="R725" i="2" a="1"/>
  <c r="R173" i="2" a="1"/>
  <c r="R1519" i="2" a="1"/>
  <c r="R1288" i="2" a="1"/>
  <c r="R110" i="2" a="1"/>
  <c r="R108" i="2" a="1"/>
  <c r="R1644" i="2" a="1"/>
  <c r="R1189" i="2" a="1"/>
  <c r="R1257" i="2" a="1"/>
  <c r="R227" i="2" a="1"/>
  <c r="R188" i="2" a="1"/>
  <c r="R442" i="2" a="1"/>
  <c r="R210" i="2" a="1"/>
  <c r="R73" i="2" a="1"/>
  <c r="R1540" i="2" a="1"/>
  <c r="R1382" i="2" a="1"/>
  <c r="R341" i="2" a="1"/>
  <c r="R36" i="2" a="1"/>
  <c r="R1491" i="2" a="1"/>
  <c r="R777" i="2" a="1"/>
  <c r="R1640" i="2" a="1"/>
  <c r="R1312" i="2" a="1"/>
  <c r="R766" i="2" a="1"/>
  <c r="R960" i="2" a="1"/>
  <c r="R569" i="2" a="1"/>
  <c r="R809" i="2" a="1"/>
  <c r="R474" i="2" a="1"/>
  <c r="R1406" i="2" a="1"/>
  <c r="R1199" i="2" a="1"/>
  <c r="R131" i="2" a="1"/>
  <c r="R580" i="2" a="1"/>
  <c r="R67" i="2" a="1"/>
  <c r="R913" i="2" a="1"/>
  <c r="R1212" i="2" a="1"/>
  <c r="R894" i="2" a="1"/>
  <c r="R115" i="2" a="1"/>
  <c r="R1602" i="2" a="1"/>
  <c r="R224" i="2" a="1"/>
  <c r="R1498" i="2" a="1"/>
  <c r="R1167" i="2" a="1"/>
  <c r="R1420" i="2" a="1"/>
  <c r="R1616" i="2" a="1"/>
  <c r="R1095" i="2" a="1"/>
  <c r="R1118" i="2" a="1"/>
  <c r="R1408" i="2" a="1"/>
  <c r="R644" i="2" a="1"/>
  <c r="R1096" i="2" a="1"/>
  <c r="R1237" i="2" a="1"/>
  <c r="R103" i="2" a="1"/>
  <c r="R1551" i="2" a="1"/>
  <c r="R610" i="2" a="1"/>
  <c r="R398" i="2" a="1"/>
  <c r="R886" i="2" a="1"/>
  <c r="R560" i="2" a="1"/>
  <c r="R1657" i="2" a="1"/>
  <c r="R354" i="2" a="1"/>
  <c r="R1014" i="2" a="1"/>
  <c r="R380" i="2" a="1"/>
  <c r="R875" i="2" a="1"/>
  <c r="R578" i="2" a="1"/>
  <c r="R1653" i="2" a="1"/>
  <c r="R660" i="2" a="1"/>
  <c r="R155" i="2" a="1"/>
  <c r="R829" i="2" a="1"/>
  <c r="R1508" i="2" a="1"/>
  <c r="R604" i="2" a="1"/>
  <c r="R741" i="2" a="1"/>
  <c r="R1409" i="2" a="1"/>
  <c r="R416" i="2" a="1"/>
  <c r="R385" i="2" a="1"/>
  <c r="R1446" i="2" a="1"/>
  <c r="R112" i="2" a="1"/>
  <c r="R457" i="2" a="1"/>
  <c r="R1693" i="2" a="1"/>
  <c r="R617" i="2" a="1"/>
  <c r="R1345" i="2" a="1"/>
  <c r="R1438" i="2" a="1"/>
  <c r="R1544" i="2" a="1"/>
  <c r="R687" i="2" a="1"/>
  <c r="R876" i="2" a="1"/>
  <c r="R898" i="2" a="1"/>
  <c r="R1356" i="2" a="1"/>
  <c r="R409" i="2" a="1"/>
  <c r="R154" i="2" a="1"/>
  <c r="R1374" i="2" a="1"/>
  <c r="R1020" i="2" a="1"/>
  <c r="R1296" i="2" a="1"/>
  <c r="R1254" i="2" a="1"/>
  <c r="R298" i="2" a="1"/>
  <c r="R812" i="2" a="1"/>
  <c r="R89" i="2" a="1"/>
  <c r="R645" i="2" a="1"/>
  <c r="R1269" i="2" a="1"/>
  <c r="R259" i="2" a="1"/>
  <c r="R1635" i="2" a="1"/>
  <c r="R991" i="2" a="1"/>
  <c r="R1703" i="2" a="1"/>
  <c r="R608" i="2" a="1"/>
  <c r="R526" i="2" a="1"/>
  <c r="R650" i="2" a="1"/>
  <c r="R911" i="2" a="1"/>
  <c r="R1404" i="2" a="1"/>
  <c r="R329" i="2" a="1"/>
  <c r="R775" i="2" a="1"/>
  <c r="R711" i="2" a="1"/>
  <c r="R753" i="2" a="1"/>
  <c r="R1240" i="2" a="1"/>
  <c r="R1384" i="2" a="1"/>
  <c r="R1048" i="2" a="1"/>
  <c r="R523" i="2" a="1"/>
  <c r="R51" i="2" a="1"/>
  <c r="R938" i="2" a="1"/>
  <c r="R1065" i="2" a="1"/>
  <c r="R1144" i="2" a="1"/>
  <c r="R279" i="2" a="1"/>
  <c r="R824" i="2" a="1"/>
  <c r="R1627" i="2" a="1"/>
  <c r="R159" i="2" a="1"/>
  <c r="R1592" i="2" a="1"/>
  <c r="R1120" i="2" a="1"/>
  <c r="R437" i="2" a="1"/>
  <c r="R501" i="2" a="1"/>
  <c r="R1338" i="2" a="1"/>
  <c r="R1090" i="2" a="1"/>
  <c r="R843" i="2" a="1"/>
  <c r="R1689" i="2" a="1"/>
  <c r="R1197" i="2" a="1"/>
  <c r="R556" i="2" a="1"/>
  <c r="R507" i="2" a="1"/>
  <c r="R1415" i="2" a="1"/>
  <c r="R43" i="2" a="1"/>
  <c r="R436" i="2" a="1"/>
  <c r="R1681" i="2" a="1"/>
  <c r="R34" i="2" a="1"/>
  <c r="R1147" i="2" a="1"/>
  <c r="R314" i="2" a="1"/>
  <c r="R776" i="2" a="1"/>
  <c r="R1504" i="2" a="1"/>
  <c r="R441" i="2" a="1"/>
  <c r="R1141" i="2" a="1"/>
  <c r="R883" i="2" a="1"/>
  <c r="R591" i="2" a="1"/>
  <c r="R318" i="2" a="1"/>
  <c r="R1190" i="2" a="1"/>
  <c r="R879" i="2" a="1"/>
  <c r="R1378" i="2" a="1"/>
  <c r="R1305" i="2" a="1"/>
  <c r="R145" i="2" a="1"/>
  <c r="R1015" i="2" a="1"/>
  <c r="R620" i="2" a="1"/>
  <c r="R635" i="2" a="1"/>
  <c r="R1339" i="2" a="1"/>
  <c r="R1260" i="2" a="1"/>
  <c r="R848" i="2" a="1"/>
  <c r="R428" i="2" a="1"/>
  <c r="R865" i="2" a="1"/>
  <c r="R1308" i="2" a="1"/>
  <c r="R451" i="2" a="1"/>
  <c r="R1585" i="2" a="1"/>
  <c r="R1253" i="2" a="1"/>
  <c r="R1233" i="2" a="1"/>
  <c r="R849" i="2" a="1"/>
  <c r="R986" i="2" a="1"/>
  <c r="R939" i="2" a="1"/>
  <c r="R788" i="2" a="1"/>
  <c r="R83" i="2" a="1"/>
  <c r="R754" i="2" a="1"/>
  <c r="R98" i="2" a="1"/>
  <c r="R1553" i="2" a="1"/>
  <c r="R723" i="2" a="1"/>
  <c r="R1000" i="2" a="1"/>
  <c r="R1542" i="2" a="1"/>
  <c r="R1522" i="2" a="1"/>
  <c r="R522" i="2" a="1"/>
  <c r="R1195" i="2" a="1"/>
  <c r="R1039" i="2" a="1"/>
  <c r="R1473" i="2" a="1"/>
  <c r="R841" i="2" a="1"/>
  <c r="R197" i="2" a="1"/>
  <c r="R1023" i="2" a="1"/>
  <c r="R891" i="2" a="1"/>
  <c r="R213" i="2" a="1"/>
  <c r="R794" i="2" a="1"/>
  <c r="R832" i="2" a="1"/>
  <c r="R1018" i="2" a="1"/>
  <c r="R902" i="2" a="1"/>
  <c r="R1559" i="2" a="1"/>
  <c r="R1619" i="2" a="1"/>
  <c r="R789" i="2" a="1"/>
  <c r="R870" i="2" a="1"/>
  <c r="R1670" i="2" a="1"/>
  <c r="R1674" i="2" a="1"/>
  <c r="R1539" i="2" a="1"/>
  <c r="R765" i="2" a="1"/>
  <c r="R75" i="2" a="1"/>
  <c r="R1380" i="2" a="1"/>
  <c r="R1377" i="2" a="1"/>
  <c r="R193" i="2" a="1"/>
  <c r="R490" i="2" a="1"/>
  <c r="R1677" i="2" a="1"/>
  <c r="R218" i="2" a="1"/>
  <c r="R17" i="2" a="1"/>
  <c r="R393" i="2" a="1"/>
  <c r="R903" i="2" a="1"/>
  <c r="R270" i="2" a="1"/>
  <c r="R1066" i="2" a="1"/>
  <c r="R801" i="2" a="1"/>
  <c r="R1335" i="2" a="1"/>
  <c r="R386" i="2" a="1"/>
  <c r="R101" i="2" a="1"/>
  <c r="R1622" i="2" a="1"/>
  <c r="R321" i="2" a="1"/>
  <c r="R836" i="2" a="1"/>
  <c r="R670" i="2" a="1"/>
  <c r="R1162" i="2" a="1"/>
  <c r="R189" i="2" a="1"/>
  <c r="R1596" i="2" a="1"/>
  <c r="R92" i="2" a="1"/>
  <c r="R633" i="2" a="1"/>
  <c r="R1422" i="2" a="1"/>
  <c r="R42" i="2" a="1"/>
  <c r="R238" i="2" a="1"/>
  <c r="R728" i="2" a="1"/>
  <c r="R1110" i="2" a="1"/>
  <c r="R1474" i="2" a="1"/>
  <c r="R114" i="2" a="1"/>
  <c r="R1282" i="2" a="1"/>
  <c r="R1700" i="2" a="1"/>
  <c r="R831" i="2" a="1"/>
  <c r="R726" i="2" a="1"/>
  <c r="R973" i="2" a="1"/>
  <c r="R1549" i="2" a="1"/>
  <c r="R858" i="2" a="1"/>
  <c r="R394" i="2" a="1"/>
  <c r="R1331" i="2" a="1"/>
  <c r="R786" i="2" a="1"/>
  <c r="R1156" i="2" a="1"/>
  <c r="R962" i="2" a="1"/>
  <c r="R1204" i="2" a="1"/>
  <c r="R1261" i="2" a="1"/>
  <c r="R397" i="2" a="1"/>
  <c r="R1208" i="2" a="1"/>
  <c r="R702" i="2" a="1"/>
  <c r="R1517" i="2" a="1"/>
  <c r="R1359" i="2" a="1"/>
  <c r="R1309" i="2" a="1"/>
  <c r="R1044" i="2" a="1"/>
  <c r="R9" i="2" a="1"/>
  <c r="R122" i="2" a="1"/>
  <c r="R1414" i="2" a="1"/>
  <c r="R1033" i="2" a="1"/>
  <c r="R637" i="2" a="1"/>
  <c r="R140" i="2" a="1"/>
  <c r="R1091" i="2" a="1"/>
  <c r="R469" i="2" a="1"/>
  <c r="R862" i="2" a="1"/>
  <c r="R1108" i="2" a="1"/>
  <c r="R16" i="2" a="1"/>
  <c r="R93" i="2" a="1"/>
  <c r="R1687" i="2" a="1"/>
  <c r="R1236" i="2" a="1"/>
  <c r="R1112" i="2" a="1"/>
  <c r="R1362" i="2" a="1"/>
  <c r="R253" i="2" a="1"/>
  <c r="R1403" i="2" a="1"/>
  <c r="R308" i="2" a="1"/>
  <c r="R10" i="2" a="1"/>
  <c r="R243" i="2" a="1"/>
  <c r="R844" i="2" a="1"/>
  <c r="R825" i="2" a="1"/>
  <c r="R1574" i="2" a="1"/>
  <c r="R968" i="2" a="1"/>
  <c r="R1654" i="2" a="1"/>
  <c r="R260" i="2" a="1"/>
  <c r="R70" i="2" a="1"/>
  <c r="R1229" i="2" a="1"/>
  <c r="R967" i="2" a="1"/>
  <c r="R1580" i="2" a="1"/>
  <c r="R1072" i="2" a="1"/>
  <c r="R107" i="2" a="1"/>
  <c r="R990" i="2" a="1"/>
  <c r="R998" i="2" a="1"/>
  <c r="R627" i="2" a="1"/>
  <c r="R399" i="2" a="1"/>
  <c r="R22" i="2" a="1"/>
  <c r="R444" i="2" a="1"/>
  <c r="R1244" i="2" a="1"/>
  <c r="R313" i="2" a="1"/>
  <c r="R1202" i="2" a="1"/>
  <c r="R759" i="2" a="1"/>
  <c r="R667" i="2" a="1"/>
  <c r="R402" i="2" a="1"/>
  <c r="R307" i="2" a="1"/>
  <c r="R559" i="2" a="1"/>
  <c r="R710" i="2" a="1"/>
  <c r="R71" i="2" a="1"/>
  <c r="R452" i="2" a="1"/>
  <c r="R752" i="2" a="1"/>
  <c r="R179" i="2" a="1"/>
  <c r="R601" i="2" a="1"/>
  <c r="R157" i="2" a="1"/>
  <c r="R30" i="2" a="1"/>
  <c r="R562" i="2" a="1"/>
  <c r="R11" i="2" a="1"/>
  <c r="R1087" i="2" a="1"/>
  <c r="R190" i="2" a="1"/>
  <c r="R1324" i="2" a="1"/>
  <c r="R384" i="2" a="1"/>
  <c r="R1695" i="2" a="1"/>
  <c r="R981" i="2" a="1"/>
  <c r="R1480" i="2" a="1"/>
  <c r="R21" i="2" a="1"/>
  <c r="R557" i="2" a="1"/>
  <c r="R597" i="2" a="1"/>
  <c r="R1209" i="2" a="1"/>
  <c r="R1279" i="2" a="1"/>
  <c r="R901" i="2" a="1"/>
  <c r="R533" i="2" a="1"/>
  <c r="R525" i="2" a="1"/>
  <c r="R76" i="2" a="1"/>
  <c r="R1089" i="2" a="1"/>
  <c r="R1242" i="2" a="1"/>
  <c r="R1146" i="2" a="1"/>
  <c r="R988" i="2" a="1"/>
  <c r="R1326" i="2" a="1"/>
  <c r="R1514" i="2" a="1"/>
  <c r="R400" i="2" a="1"/>
  <c r="R125" i="2" a="1"/>
  <c r="R837" i="2" a="1"/>
  <c r="R1046" i="2" a="1"/>
  <c r="R696" i="2" a="1"/>
  <c r="R1299" i="2" a="1"/>
  <c r="R983" i="2" a="1"/>
  <c r="R666" i="2" a="1"/>
  <c r="R979" i="2" a="1"/>
  <c r="R1628" i="2" a="1"/>
  <c r="R1071" i="2" a="1"/>
  <c r="R1303" i="2" a="1"/>
  <c r="R521" i="2" a="1"/>
  <c r="R1153" i="2" a="1"/>
  <c r="R748" i="2" a="1"/>
  <c r="R49" i="2" a="1"/>
  <c r="R899" i="2" a="1"/>
  <c r="R1076" i="2" a="1"/>
  <c r="R680" i="2" a="1"/>
  <c r="R672" i="2" a="1"/>
  <c r="R324" i="2" a="1"/>
  <c r="R1399" i="2" a="1"/>
  <c r="R85" i="2" a="1"/>
  <c r="R1527" i="2" a="1"/>
  <c r="R368" i="2" a="1"/>
  <c r="R330" i="2" a="1"/>
  <c r="R1547" i="2" a="1"/>
  <c r="R267" i="2" a="1"/>
  <c r="R628" i="2" a="1"/>
  <c r="R1512" i="2" a="1"/>
  <c r="R1068" i="2" a="1"/>
  <c r="R256" i="2" a="1"/>
  <c r="R1421" i="2" a="1"/>
  <c r="R579" i="2" a="1"/>
  <c r="R137" i="2" a="1"/>
  <c r="R1533" i="2" a="1"/>
  <c r="R1239" i="2" a="1"/>
  <c r="R622" i="2" a="1"/>
  <c r="R638" i="2" a="1"/>
  <c r="R1556" i="2" a="1"/>
  <c r="R1651" i="2" a="1"/>
  <c r="R47" i="2" a="1"/>
  <c r="R795" i="2" a="1"/>
  <c r="R1487" i="2" a="1"/>
  <c r="R417" i="2" a="1"/>
  <c r="R914" i="2" a="1"/>
  <c r="R778" i="2" a="1"/>
  <c r="R1433" i="2" a="1"/>
  <c r="R1329" i="2" a="1"/>
  <c r="R665" i="2" a="1"/>
  <c r="R317" i="2" a="1"/>
  <c r="R230" i="2" a="1"/>
  <c r="R1583" i="2" a="1"/>
  <c r="R406" i="2" a="1"/>
  <c r="R1525" i="2" a="1"/>
  <c r="R439" i="2" a="1"/>
  <c r="R185" i="2" a="1"/>
  <c r="R244" i="2" a="1"/>
  <c r="R1477" i="2" a="1"/>
  <c r="R885" i="2" a="1"/>
  <c r="R1219" i="2" a="1"/>
  <c r="R700" i="2" a="1"/>
  <c r="R1102" i="2" a="1"/>
  <c r="R165" i="2" a="1"/>
  <c r="R1337" i="2" a="1"/>
  <c r="R370" i="2" a="1"/>
  <c r="R1173" i="2" a="1"/>
  <c r="R1024" i="2" a="1"/>
  <c r="R171" i="2" a="1"/>
  <c r="R1521" i="2" a="1"/>
  <c r="R1697" i="2" a="1"/>
  <c r="R1379" i="2" a="1"/>
  <c r="R673" i="2" a="1"/>
  <c r="R1593" i="2" a="1"/>
  <c r="R1019" i="2" a="1"/>
  <c r="R1264" i="2" a="1"/>
  <c r="R615" i="2" a="1"/>
  <c r="R25" i="2" a="1"/>
  <c r="R1277" i="2" a="1"/>
  <c r="R874" i="2" a="1"/>
  <c r="R1495" i="2" a="1"/>
  <c r="R511" i="2" a="1"/>
  <c r="R257" i="2" a="1"/>
  <c r="R323" i="2" a="1"/>
  <c r="R408" i="2" a="1"/>
  <c r="R1637" i="2" a="1"/>
  <c r="R369" i="2" a="1"/>
  <c r="R821" i="2" a="1"/>
  <c r="R877" i="2" a="1"/>
  <c r="R136" i="2" a="1"/>
  <c r="R1151" i="2" a="1"/>
  <c r="R1092" i="2" a="1"/>
  <c r="R1614" i="2" a="1"/>
  <c r="R1278" i="2" a="1"/>
  <c r="R816" i="2" a="1"/>
  <c r="R1115" i="2" a="1"/>
  <c r="R819" i="2" a="1"/>
  <c r="R970" i="2" a="1"/>
  <c r="R1192" i="2" a="1"/>
  <c r="R1600" i="2" a="1"/>
  <c r="R1475" i="2" a="1"/>
  <c r="R1368" i="2" a="1"/>
  <c r="R420" i="2" a="1"/>
  <c r="R1183" i="2" a="1"/>
  <c r="R418" i="2" a="1"/>
  <c r="R363" i="2" a="1"/>
  <c r="R693" i="2" a="1"/>
  <c r="R1371" i="2" a="1"/>
  <c r="R842" i="2" a="1"/>
  <c r="R631" i="2" a="1"/>
  <c r="R595" i="2" a="1"/>
  <c r="R695" i="2" a="1"/>
  <c r="R830" i="2" a="1"/>
  <c r="R1200" i="2" a="1"/>
  <c r="R1304" i="2" a="1"/>
  <c r="R69" i="2" a="1"/>
  <c r="R33" i="2" a="1"/>
  <c r="R607" i="2" a="1"/>
  <c r="R1034" i="2" a="1"/>
  <c r="R235" i="2" a="1"/>
  <c r="R643" i="2" a="1"/>
  <c r="R1435" i="2" a="1"/>
  <c r="R677" i="2" a="1"/>
  <c r="R485" i="2" a="1"/>
  <c r="R1330" i="2" a="1"/>
  <c r="R745" i="2" a="1"/>
  <c r="R959" i="2" a="1"/>
  <c r="R248" i="2" a="1"/>
  <c r="R739" i="2" a="1"/>
  <c r="R381" i="2" a="1"/>
  <c r="R1565" i="2" a="1"/>
  <c r="R546" i="2" a="1"/>
  <c r="R589" i="2" a="1"/>
  <c r="R1332" i="2" a="1"/>
  <c r="R143" i="2" a="1"/>
  <c r="R537" i="2" a="1"/>
  <c r="R383" i="2" a="1"/>
  <c r="R182" i="2" a="1"/>
  <c r="R1631" i="2" a="1"/>
  <c r="R1327" i="2" a="1"/>
  <c r="R750" i="2" a="1"/>
  <c r="R747" i="2" a="1"/>
  <c r="R335" i="2" a="1"/>
  <c r="R1613" i="2" a="1"/>
  <c r="R129" i="2" a="1"/>
  <c r="R701" i="2" a="1"/>
  <c r="R853" i="2" a="1"/>
  <c r="R834" i="2" a="1"/>
  <c r="R1205" i="2" a="1"/>
  <c r="R1439" i="2" a="1"/>
  <c r="R969" i="2" a="1"/>
  <c r="R1307" i="2" a="1"/>
  <c r="R278" i="2" a="1"/>
  <c r="R1174" i="2" a="1"/>
  <c r="R414" i="2" a="1"/>
  <c r="R609" i="2" a="1"/>
  <c r="R1643" i="2" a="1"/>
  <c r="R351" i="2" a="1"/>
  <c r="R138" i="2" a="1"/>
  <c r="R502" i="2" a="1"/>
  <c r="R1234" i="2" a="1"/>
  <c r="R927" i="2" a="1"/>
  <c r="R105" i="2" a="1"/>
  <c r="R1094" i="2" a="1"/>
  <c r="R1316" i="2" a="1"/>
  <c r="R305" i="2" a="1"/>
  <c r="R1430" i="2" a="1"/>
  <c r="R1186" i="2" a="1"/>
  <c r="R1470" i="2" a="1"/>
  <c r="R773" i="2" a="1"/>
  <c r="R134" i="2" a="1"/>
  <c r="R1483" i="2" a="1"/>
  <c r="R7" i="2" a="1"/>
  <c r="R1300" i="2" a="1"/>
  <c r="R683" i="2" a="1"/>
  <c r="R359" i="2" a="1"/>
  <c r="R130" i="2" a="1"/>
  <c r="R1319" i="2" a="1"/>
  <c r="R1526" i="2" a="1"/>
  <c r="R168" i="2" a="1"/>
  <c r="R118" i="2" a="1"/>
  <c r="R888" i="2" a="1"/>
  <c r="R1548" i="2" a="1"/>
  <c r="R932" i="2" a="1"/>
  <c r="R102" i="2" a="1"/>
  <c r="R705" i="2" a="1"/>
  <c r="R1411" i="2" a="1"/>
  <c r="R339" i="2" a="1"/>
  <c r="R127" i="2" a="1"/>
  <c r="R736" i="2" a="1"/>
  <c r="R113" i="2" a="1"/>
  <c r="R65" i="2" a="1"/>
  <c r="R1055" i="2" a="1"/>
  <c r="R884" i="2" a="1"/>
  <c r="R1595" i="2" a="1"/>
  <c r="R1009" i="2" a="1"/>
  <c r="R156" i="2" a="1"/>
  <c r="R1258" i="2" a="1"/>
  <c r="R918" i="2" a="1"/>
  <c r="R1570" i="2" a="1"/>
  <c r="R169" i="2" a="1"/>
  <c r="R1531" i="2" a="1"/>
  <c r="R518" i="2" a="1"/>
  <c r="R1460" i="2" a="1"/>
  <c r="R1645" i="2" a="1"/>
  <c r="R742" i="2" a="1"/>
  <c r="R863" i="2" a="1"/>
  <c r="R1227" i="2" a="1"/>
  <c r="R1536" i="2" a="1"/>
  <c r="R1354" i="2" a="1"/>
  <c r="R727" i="2" a="1"/>
  <c r="R46" i="2" a="1"/>
  <c r="R1226" i="2" a="1"/>
  <c r="R1148" i="2" a="1"/>
  <c r="R460" i="2" a="1"/>
  <c r="R1098" i="2" a="1"/>
  <c r="R565" i="2" a="1"/>
  <c r="R581" i="2" a="1"/>
  <c r="R513" i="2" a="1"/>
  <c r="R838" i="2" a="1"/>
  <c r="R422" i="2" a="1"/>
  <c r="R199" i="2" a="1"/>
  <c r="R301" i="2" a="1"/>
  <c r="R181" i="2" a="1"/>
  <c r="R430" i="2" a="1"/>
  <c r="R1661" i="2" a="1"/>
  <c r="R348" i="2" a="1"/>
  <c r="R625" i="2" a="1"/>
  <c r="R167" i="2" a="1"/>
  <c r="R1213" i="2" a="1"/>
  <c r="R495" i="2" a="1"/>
  <c r="R201" i="2" a="1"/>
  <c r="R520" i="2" a="1"/>
  <c r="R1373" i="2" a="1"/>
  <c r="R1194" i="2" a="1"/>
  <c r="R1333" i="2" a="1"/>
  <c r="R1252" i="2" a="1"/>
  <c r="R516" i="2" a="1"/>
  <c r="R930" i="2" a="1"/>
  <c r="R479" i="2" a="1"/>
  <c r="R593" i="2" a="1"/>
  <c r="R78" i="2" a="1"/>
  <c r="R1561" i="2" a="1"/>
  <c r="R158" i="2" a="1"/>
  <c r="R1369" i="2" a="1"/>
  <c r="R1429" i="2" a="1"/>
  <c r="R1629" i="2" a="1"/>
  <c r="R149" i="2" a="1"/>
  <c r="R977" i="2" a="1"/>
  <c r="R466" i="2" a="1"/>
  <c r="R358" i="2" a="1"/>
  <c r="R647" i="2" a="1"/>
  <c r="R689" i="2" a="1"/>
  <c r="R1552" i="2" a="1"/>
  <c r="R379" i="2" a="1"/>
  <c r="R1461" i="2" a="1"/>
  <c r="R554" i="2" a="1"/>
  <c r="R772" i="2" a="1"/>
  <c r="R488" i="2" a="1"/>
  <c r="R1440" i="2" a="1"/>
  <c r="R1001" i="2" a="1"/>
  <c r="R1289" i="2" a="1"/>
  <c r="R813" i="2" a="1"/>
  <c r="R1314" i="2" a="1"/>
  <c r="R1027" i="2" a="1"/>
  <c r="R517" i="2" a="1"/>
  <c r="R255" i="2" a="1"/>
  <c r="R878" i="2" a="1"/>
  <c r="R1005" i="2" a="1"/>
  <c r="R1104" i="2" a="1"/>
  <c r="R68" i="2" a="1"/>
  <c r="R1598" i="2" a="1"/>
  <c r="R818" i="2" a="1"/>
  <c r="R1365" i="2" a="1"/>
  <c r="R796" i="2" a="1"/>
  <c r="R1620" i="2" a="1"/>
  <c r="R1352" i="2" a="1"/>
  <c r="R1290" i="2" a="1"/>
  <c r="R1035" i="2" a="1"/>
  <c r="R232" i="2" a="1"/>
  <c r="R246" i="2" a="1"/>
  <c r="R438" i="2" a="1"/>
  <c r="R1119" i="2" a="1"/>
  <c r="R1323" i="2" a="1"/>
  <c r="R1465" i="2" a="1"/>
  <c r="R692" i="2" a="1"/>
  <c r="R1321" i="2" a="1"/>
  <c r="R1134" i="2" a="1"/>
  <c r="R375" i="2" a="1"/>
  <c r="R887" i="2" a="1"/>
  <c r="R1397" i="2" a="1"/>
  <c r="R1571" i="2" a="1"/>
  <c r="R1652" i="2" a="1"/>
  <c r="R109" i="2" a="1"/>
  <c r="R1641" i="2" a="1"/>
  <c r="R629" i="2" a="1"/>
  <c r="R424" i="2" a="1"/>
  <c r="R1459" i="2" a="1"/>
  <c r="R1603" i="2" a="1"/>
  <c r="R405" i="2" a="1"/>
  <c r="R605" i="2" a="1"/>
  <c r="R770" i="2" a="1"/>
  <c r="R731" i="2" a="1"/>
  <c r="R1270" i="2" a="1"/>
  <c r="R1617" i="2" a="1"/>
  <c r="R561" i="2" a="1"/>
  <c r="R192" i="2" a="1"/>
  <c r="R487" i="2" a="1"/>
  <c r="R1577" i="2" a="1"/>
  <c r="R1520" i="2" a="1"/>
  <c r="R798" i="2" a="1"/>
  <c r="R1006" i="2" a="1"/>
  <c r="R1171" i="2" a="1"/>
  <c r="R758" i="2" a="1"/>
  <c r="R947" i="2" a="1"/>
  <c r="R1122" i="2" a="1"/>
  <c r="R286" i="2" a="1"/>
  <c r="R1434" i="2" a="1"/>
  <c r="R811" i="2" a="1"/>
  <c r="R1025" i="2" a="1"/>
  <c r="R568" i="2" a="1"/>
  <c r="R951" i="2" a="1"/>
  <c r="R616" i="2" a="1"/>
  <c r="R222" i="2" a="1"/>
  <c r="R1028" i="2" a="1"/>
  <c r="R780" i="2" a="1"/>
  <c r="R1078" i="2" a="1"/>
  <c r="R215" i="2" a="1"/>
  <c r="R198" i="2" a="1"/>
  <c r="R621" i="2" a="1"/>
  <c r="R847" i="2" a="1"/>
  <c r="R1262" i="2" a="1"/>
  <c r="R931" i="2" a="1"/>
  <c r="R551" i="2" a="1"/>
  <c r="R985" i="2" a="1"/>
  <c r="R749" i="2" a="1"/>
  <c r="R531" i="2" a="1"/>
  <c r="R178" i="2" a="1"/>
  <c r="R1686" i="2" a="1"/>
  <c r="R779" i="2" a="1"/>
  <c r="R1016" i="2" a="1"/>
  <c r="R547" i="2" a="1"/>
  <c r="R571" i="2" a="1"/>
  <c r="R719" i="2" a="1"/>
  <c r="R1606" i="2" a="1"/>
  <c r="R1274" i="2" a="1"/>
  <c r="R783" i="2" a="1"/>
  <c r="R447" i="2" a="1"/>
  <c r="R237" i="2" a="1"/>
  <c r="R630" i="2" a="1"/>
  <c r="R176" i="2" a="1"/>
  <c r="R56" i="2" a="1"/>
  <c r="R895" i="2" a="1"/>
  <c r="R1097" i="2" a="1"/>
  <c r="R663" i="2" a="1"/>
  <c r="R152" i="2" a="1"/>
  <c r="R764" i="2" a="1"/>
  <c r="R781" i="2" a="1"/>
  <c r="R1437" i="2" a="1"/>
  <c r="R950" i="2" a="1"/>
  <c r="R1276" i="2" a="1"/>
  <c r="R648" i="2" a="1"/>
  <c r="R1251" i="2" a="1"/>
  <c r="R445" i="2" a="1"/>
  <c r="R79" i="2" a="1"/>
  <c r="R737" i="2" a="1"/>
  <c r="R249" i="2" a="1"/>
  <c r="R1633" i="2" a="1"/>
  <c r="R519" i="2" a="1"/>
  <c r="R24" i="2" a="1"/>
  <c r="R1256" i="2" a="1"/>
  <c r="R866" i="2" a="1"/>
  <c r="R1064" i="2" a="1"/>
  <c r="R161" i="2" a="1"/>
  <c r="R805" i="2" a="1"/>
  <c r="R1668" i="2" a="1"/>
  <c r="R699" i="2" a="1"/>
  <c r="R57" i="2" a="1"/>
  <c r="R808" i="2" a="1"/>
  <c r="R1496" i="2" a="1"/>
  <c r="R425" i="2" a="1"/>
  <c r="R1168" i="2" a="1"/>
  <c r="R1105" i="2" a="1"/>
  <c r="R1232" i="2" a="1"/>
  <c r="R966" i="2" a="1"/>
  <c r="R1344" i="2" a="1"/>
  <c r="R1452" i="2" a="1"/>
  <c r="R1301" i="2" a="1"/>
  <c r="R567" i="2" a="1"/>
  <c r="R377" i="2" a="1"/>
  <c r="R594" i="2" a="1"/>
  <c r="R510" i="2" a="1"/>
  <c r="R540" i="2" a="1"/>
  <c r="R771" i="2" a="1"/>
  <c r="R1133" i="2" a="1"/>
  <c r="R602" i="2" a="1"/>
  <c r="R172" i="2" a="1"/>
  <c r="R957" i="2" a="1"/>
  <c r="R709" i="2" a="1"/>
  <c r="R802" i="2" a="1"/>
  <c r="R1537" i="2" a="1"/>
  <c r="R448" i="2" a="1"/>
  <c r="R586" i="2" a="1"/>
  <c r="R735" i="2" a="1"/>
  <c r="R686" i="2" a="1"/>
  <c r="R1249" i="2" a="1"/>
  <c r="R1675" i="2" a="1"/>
  <c r="R292" i="2" a="1"/>
  <c r="R309" i="2" a="1"/>
  <c r="R473" i="2" a="1"/>
  <c r="R1002" i="2" a="1"/>
  <c r="R584" i="2" a="1"/>
  <c r="R401" i="2" a="1"/>
  <c r="R575" i="2" a="1"/>
  <c r="R53" i="2" a="1"/>
  <c r="R854" i="2" a="1"/>
  <c r="R5" i="2" a="1"/>
  <c r="R1634" i="2" a="1"/>
  <c r="R681" i="2" a="1"/>
  <c r="R1518" i="2" a="1"/>
  <c r="R1150" i="2" a="1"/>
  <c r="R690" i="2" a="1"/>
  <c r="R59" i="2" a="1"/>
  <c r="R980" i="2" a="1"/>
  <c r="R1367" i="2" a="1"/>
  <c r="R1558" i="2" a="1"/>
  <c r="R715" i="2" a="1"/>
  <c r="R1123" i="2" a="1"/>
  <c r="R674" i="2" a="1"/>
  <c r="R1125" i="2" a="1"/>
  <c r="R142" i="2" a="1"/>
  <c r="R612" i="2" a="1"/>
  <c r="R340" i="2" a="1"/>
  <c r="R582" i="2" a="1"/>
  <c r="R746" i="2" a="1"/>
  <c r="R992" i="2" a="1"/>
  <c r="R804" i="2" a="1"/>
  <c r="R600" i="2" a="1"/>
  <c r="R162" i="2" a="1"/>
  <c r="R555" i="2" a="1"/>
  <c r="R504" i="2" a="1"/>
  <c r="R1363" i="2" a="1"/>
  <c r="R1372" i="2" a="1"/>
  <c r="R1217" i="2" a="1"/>
  <c r="R971" i="2" a="1"/>
  <c r="R1562" i="2" a="1"/>
  <c r="R1690" i="2" a="1"/>
  <c r="R94" i="2" a="1"/>
  <c r="R1624" i="2" a="1"/>
  <c r="R538" i="2" a="1"/>
  <c r="R480" i="2" a="1"/>
  <c r="R697" i="2" a="1"/>
  <c r="R963" i="2" a="1"/>
  <c r="R1043" i="2" a="1"/>
  <c r="R180" i="2" a="1"/>
  <c r="R1664" i="2" a="1"/>
  <c r="R1510" i="2" a="1"/>
  <c r="R82" i="2" a="1"/>
  <c r="R132" i="2" a="1"/>
  <c r="R921" i="2" a="1"/>
  <c r="R1443" i="2" a="1"/>
  <c r="R1360" i="2" a="1"/>
  <c r="R707" i="2" a="1"/>
  <c r="R1127" i="2" a="1"/>
  <c r="R1698" i="2" a="1"/>
  <c r="R1268" i="2" a="1"/>
  <c r="R1225" i="2" a="1"/>
  <c r="R371" i="2" a="1"/>
  <c r="R1207" i="2" a="1"/>
  <c r="R800" i="2" a="1"/>
  <c r="R1058" i="2" a="1"/>
  <c r="R889" i="2" a="1"/>
  <c r="R1573" i="2" a="1"/>
  <c r="R1393" i="2" a="1"/>
  <c r="R1648" i="2" a="1"/>
  <c r="R374" i="2" a="1"/>
  <c r="R744" i="2" a="1"/>
  <c r="R1478" i="2" a="1"/>
  <c r="R1456" i="2" a="1"/>
  <c r="R1077" i="2" a="1"/>
  <c r="R203" i="2" a="1"/>
  <c r="R272" i="2" a="1"/>
  <c r="R576" i="2" a="1"/>
  <c r="R483" i="2" a="1"/>
  <c r="R35" i="2" a="1"/>
  <c r="R917" i="2" a="1"/>
  <c r="R144" i="2" a="1"/>
  <c r="R1658" i="2" a="1"/>
  <c r="R1255" i="2" a="1"/>
  <c r="R1128" i="2" a="1"/>
  <c r="R636" i="2" a="1"/>
  <c r="R1037" i="2" a="1"/>
  <c r="R1317" i="2" a="1"/>
  <c r="R1464" i="2" a="1"/>
  <c r="R1401" i="2" a="1"/>
  <c r="R81" i="2" a="1"/>
  <c r="R566" i="2" a="1"/>
  <c r="R1468" i="2" a="1"/>
  <c r="R833" i="2" a="1"/>
  <c r="R906" i="2" a="1"/>
  <c r="R763" i="2" a="1"/>
  <c r="R1481" i="2" a="1"/>
  <c r="R1221" i="2" a="1"/>
  <c r="R1513" i="2" a="1"/>
  <c r="R564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<sst xmlns="http://schemas.openxmlformats.org/spreadsheetml/2006/main" count="8552" uniqueCount="3430">
  <si>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</si>
  <si>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</si>
  <si>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</si>
  <si>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</si>
  <si>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</si>
  <si>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</si>
  <si>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</si>
  <si>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</si>
  <si>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</si>
  <si>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</si>
  <si>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</si>
  <si>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</si>
  <si>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</si>
  <si>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</si>
  <si>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</si>
  <si>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</si>
  <si>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</si>
  <si>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</si>
  <si>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</si>
  <si>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</si>
  <si>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</si>
  <si>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</si>
  <si>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</si>
  <si>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</si>
  <si>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</si>
  <si>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</si>
  <si>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</si>
  <si>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</si>
  <si>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</si>
  <si>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</si>
  <si>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</si>
  <si>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</si>
  <si>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</si>
  <si>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</si>
  <si>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</si>
  <si>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</si>
  <si>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</si>
  <si>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</si>
  <si>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</si>
  <si>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</si>
  <si>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</si>
  <si>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</si>
  <si>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</si>
  <si>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</si>
  <si>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</si>
  <si>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</si>
  <si>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</si>
  <si>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</si>
  <si>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</si>
  <si>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</si>
  <si>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</si>
  <si>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</si>
  <si>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</si>
  <si>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</si>
  <si>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</si>
  <si>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</si>
  <si>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</si>
  <si>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</si>
  <si>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</si>
  <si>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</si>
  <si>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</si>
  <si>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</si>
  <si>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</si>
  <si>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</si>
  <si>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</si>
  <si>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</si>
  <si>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</si>
  <si>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</si>
  <si>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</si>
  <si>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</si>
  <si>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</si>
  <si>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</si>
  <si>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</si>
  <si>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</si>
  <si>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</si>
  <si>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</si>
  <si>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</si>
  <si>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</si>
  <si>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</si>
  <si>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</si>
  <si>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</si>
  <si>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</si>
  <si>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</si>
  <si>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</si>
  <si>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</si>
  <si>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</si>
  <si>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</si>
  <si>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</si>
  <si>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</si>
  <si>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</si>
  <si>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</si>
  <si>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</si>
  <si>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</si>
  <si>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</si>
  <si>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</si>
  <si>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</si>
  <si>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</si>
  <si>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</si>
  <si>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</si>
  <si>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</si>
  <si>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</si>
  <si>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</si>
  <si>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</si>
  <si>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</si>
  <si>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</si>
  <si>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</si>
  <si>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</si>
  <si>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</si>
  <si>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</si>
  <si>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</si>
  <si>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</si>
  <si>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</si>
  <si>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</si>
  <si>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</si>
  <si>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</si>
  <si>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</si>
  <si>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</si>
  <si>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</si>
  <si>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</si>
  <si>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</si>
  <si>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</si>
  <si>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</si>
  <si>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</si>
  <si>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</si>
  <si>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</si>
  <si>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</si>
  <si>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</si>
  <si>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</si>
  <si>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</si>
  <si>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</si>
  <si>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</si>
  <si>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</si>
  <si>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</si>
  <si>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</si>
  <si>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</si>
  <si>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</si>
  <si>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</si>
  <si>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</si>
  <si>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</si>
  <si>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</si>
  <si>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</si>
  <si>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</si>
  <si>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</si>
  <si>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</si>
  <si>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</si>
  <si>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</si>
  <si>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</si>
  <si>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</si>
  <si>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</si>
  <si>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</si>
  <si>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</si>
  <si>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</si>
  <si>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</si>
  <si>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</si>
  <si>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</si>
  <si>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</si>
  <si>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</si>
  <si>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</si>
  <si>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</si>
  <si>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</si>
  <si>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</si>
  <si>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</si>
  <si>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</si>
  <si>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</si>
  <si>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</si>
  <si>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</si>
  <si>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</si>
  <si>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</si>
  <si>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</si>
  <si>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</si>
  <si>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</si>
  <si>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</si>
  <si>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</si>
  <si>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</si>
  <si>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</si>
  <si>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</si>
  <si>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</si>
  <si>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</si>
  <si>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</si>
  <si>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</si>
  <si>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</si>
  <si>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</si>
  <si>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</si>
  <si>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</si>
  <si>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</si>
  <si>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</si>
  <si>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</si>
  <si>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</si>
  <si>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</si>
  <si>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</si>
  <si>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</si>
  <si>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</si>
  <si>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</si>
  <si>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</si>
  <si>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</si>
  <si>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</si>
  <si>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</si>
  <si>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</si>
  <si>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</si>
  <si>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</si>
  <si>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</si>
  <si>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</si>
  <si>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</si>
  <si>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</si>
  <si>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</si>
  <si>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</si>
  <si>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</si>
  <si>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</si>
  <si>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</si>
  <si>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</si>
  <si>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</si>
  <si>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</si>
  <si>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</si>
  <si>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</si>
  <si>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</si>
  <si>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</si>
  <si>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</si>
  <si>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</si>
  <si>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</si>
  <si>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</si>
  <si>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</si>
  <si>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</si>
  <si>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</si>
  <si>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</si>
  <si>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</si>
  <si>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</si>
  <si>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</si>
  <si>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</si>
  <si>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</si>
  <si>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</si>
  <si>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</si>
  <si>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</si>
  <si>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</si>
  <si>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</si>
  <si>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</si>
  <si>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</si>
  <si>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</si>
  <si>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</si>
  <si>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</si>
  <si>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</si>
  <si>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</si>
  <si>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</si>
  <si>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</si>
  <si>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</si>
  <si>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</si>
  <si>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</si>
  <si>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</si>
  <si>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</si>
  <si>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</si>
  <si>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</si>
  <si>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</si>
  <si>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</si>
  <si>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</si>
  <si>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</si>
  <si>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</si>
  <si>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</si>
  <si>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</si>
  <si>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</si>
  <si>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</si>
  <si>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</si>
  <si>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</si>
  <si>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</si>
  <si>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</si>
  <si>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</si>
  <si>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</si>
  <si>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</si>
  <si>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</si>
  <si>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</si>
  <si>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</si>
  <si>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</si>
  <si>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</si>
  <si>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</si>
  <si>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</si>
  <si>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</si>
  <si>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</si>
  <si>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</si>
  <si>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</si>
  <si>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</si>
  <si>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</si>
  <si>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</si>
  <si>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</si>
  <si>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</si>
  <si>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</si>
  <si>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</si>
  <si>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</si>
  <si>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</si>
  <si>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</si>
  <si>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</si>
  <si>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</si>
  <si>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</si>
  <si>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</si>
  <si>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</si>
  <si>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</si>
  <si>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</si>
  <si>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</si>
  <si>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</si>
  <si>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</si>
  <si>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</si>
  <si>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</si>
  <si>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</si>
  <si>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</si>
  <si>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</si>
  <si>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</si>
  <si>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</si>
  <si>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</si>
  <si>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</si>
  <si>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</si>
  <si>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</si>
  <si>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</si>
  <si>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</si>
  <si>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</si>
  <si>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</si>
  <si>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</si>
  <si>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</si>
  <si>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</si>
  <si>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</si>
  <si>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</si>
  <si>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</si>
  <si>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</si>
  <si>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</si>
  <si>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</si>
  <si>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</si>
  <si>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</si>
  <si>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</si>
  <si>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</si>
  <si>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</si>
  <si>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</si>
  <si>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</si>
  <si>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</si>
  <si>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</si>
  <si>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</si>
  <si>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</si>
  <si>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</si>
  <si>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</si>
  <si>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</si>
  <si>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</si>
  <si>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</si>
  <si>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</si>
  <si>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</si>
  <si>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</si>
  <si>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</si>
  <si>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</si>
  <si>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</si>
  <si>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</si>
  <si>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</si>
  <si>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</si>
  <si>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</si>
  <si>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</si>
  <si>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</si>
  <si>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</si>
  <si>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</si>
  <si>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</si>
  <si>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</si>
  <si>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</si>
  <si>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</si>
  <si>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</si>
  <si>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</si>
  <si>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</si>
  <si>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</si>
  <si>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</si>
  <si>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</si>
  <si>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</si>
  <si>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</si>
  <si>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</si>
  <si>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</si>
  <si>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</si>
  <si>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</si>
  <si>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</si>
  <si>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</si>
  <si>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</si>
  <si>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</si>
  <si>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</si>
  <si>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</si>
  <si>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</si>
  <si>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</si>
  <si>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</si>
  <si>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</si>
  <si>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</si>
  <si>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</si>
  <si>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</si>
  <si>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</si>
  <si>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</si>
  <si>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</si>
  <si>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</si>
  <si>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</si>
  <si>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</si>
  <si>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</si>
  <si>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</si>
  <si>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</si>
  <si>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</si>
  <si>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</si>
  <si>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</si>
  <si>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</si>
  <si>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</si>
  <si>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</si>
  <si>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</si>
  <si>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</si>
  <si>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</si>
  <si>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</si>
  <si>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</si>
  <si>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</si>
  <si>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</si>
  <si>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</si>
  <si>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</si>
  <si>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</si>
  <si>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</si>
  <si>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</si>
  <si>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</si>
  <si>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</si>
  <si>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</si>
  <si>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</si>
  <si>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</si>
  <si>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</si>
  <si>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</si>
  <si>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</si>
  <si>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</si>
  <si>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</si>
  <si>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</si>
  <si>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</si>
  <si>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</si>
  <si>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</si>
  <si>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</si>
  <si>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</si>
  <si>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</si>
  <si>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</si>
  <si>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</si>
  <si>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</si>
  <si>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</si>
  <si>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</si>
  <si>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</si>
  <si>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</si>
  <si>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</si>
  <si>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</si>
  <si>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</si>
  <si>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</si>
  <si>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</si>
  <si>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</si>
  <si>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</si>
  <si>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</si>
  <si>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</si>
  <si>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</si>
  <si>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</si>
  <si>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</si>
  <si>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</si>
  <si>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</si>
  <si>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</si>
  <si>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</si>
  <si>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</si>
  <si>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</si>
  <si>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</si>
  <si>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</si>
  <si>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</si>
  <si>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</si>
  <si>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</si>
  <si>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</si>
  <si>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</si>
  <si>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</si>
  <si>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</si>
  <si>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</si>
  <si>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</si>
  <si>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</si>
  <si>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</si>
  <si>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</si>
  <si>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</si>
  <si>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</si>
  <si>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</si>
  <si>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</si>
  <si>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</si>
  <si>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</si>
  <si>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</si>
  <si>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</si>
  <si>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</si>
  <si>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</si>
  <si>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</si>
  <si>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</si>
  <si>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</si>
  <si>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</si>
  <si>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</si>
  <si>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</si>
  <si>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</si>
  <si>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</si>
  <si>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</si>
  <si>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</si>
  <si>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</si>
  <si>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</si>
  <si>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</si>
  <si>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</si>
  <si>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</si>
  <si>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</si>
  <si>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</si>
  <si>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</si>
  <si>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</si>
  <si>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</si>
  <si>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</si>
  <si>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</si>
  <si>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</si>
  <si>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</si>
  <si>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</si>
  <si>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</si>
  <si>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</si>
  <si>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</si>
  <si>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</si>
  <si>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</si>
  <si>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</si>
  <si>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</si>
  <si>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</si>
  <si>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</si>
  <si>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</si>
  <si>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</si>
  <si>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</si>
  <si>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</si>
  <si>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</si>
  <si>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</si>
  <si>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</si>
  <si>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</si>
  <si>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</si>
  <si>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</si>
  <si>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</si>
  <si>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</si>
  <si>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</si>
  <si>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</si>
  <si>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</si>
  <si>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</si>
  <si>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</si>
  <si>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</si>
  <si>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</si>
  <si>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</si>
  <si>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</si>
  <si>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</si>
  <si>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</si>
  <si>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</si>
  <si>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</si>
  <si>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</si>
  <si>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</si>
  <si>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</si>
  <si>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</si>
  <si>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</si>
  <si>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</si>
  <si>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</si>
  <si>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</si>
  <si>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</si>
  <si>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</si>
  <si>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</si>
  <si>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</si>
  <si>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</si>
  <si>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</si>
  <si>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</si>
  <si>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</si>
  <si>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</si>
  <si>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</si>
  <si>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</si>
  <si>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</si>
  <si>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</si>
  <si>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</si>
  <si>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</si>
  <si>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</si>
  <si>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</si>
  <si>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</si>
  <si>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</si>
  <si>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</si>
  <si>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</si>
  <si>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</si>
  <si>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</si>
  <si>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</si>
  <si>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</si>
  <si>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</si>
  <si>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</si>
  <si>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</si>
  <si>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</si>
  <si>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</si>
  <si>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</si>
  <si>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</si>
  <si>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</si>
  <si>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</si>
  <si>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</si>
  <si>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</si>
  <si>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</si>
  <si>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</si>
  <si>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</si>
  <si>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</si>
  <si>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</si>
  <si>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</si>
  <si>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</si>
  <si>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</si>
  <si>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</si>
  <si>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</si>
  <si>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</si>
  <si>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</si>
  <si>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</si>
  <si>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</si>
  <si>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</si>
  <si>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</si>
  <si>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</si>
  <si>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</si>
  <si>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</si>
  <si>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</si>
  <si>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</si>
  <si>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</si>
  <si>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</si>
  <si>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</si>
  <si>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</si>
  <si>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</si>
  <si>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</si>
  <si>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</si>
  <si>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</si>
  <si>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</si>
  <si>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</si>
  <si>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</si>
  <si>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</si>
  <si>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</si>
  <si>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</si>
  <si>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</si>
  <si>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</si>
  <si>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</si>
  <si>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</si>
  <si>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</si>
  <si>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</si>
  <si>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</si>
  <si>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</si>
  <si>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</si>
  <si>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</si>
  <si>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</si>
  <si>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</si>
  <si>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</si>
  <si>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</si>
  <si>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</si>
  <si>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</si>
  <si>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</si>
  <si>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</si>
  <si>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</si>
  <si>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</si>
  <si>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</si>
  <si>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</si>
  <si>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</si>
  <si>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</si>
  <si>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</si>
  <si>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</si>
  <si>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</si>
  <si>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</si>
  <si>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</si>
  <si>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</si>
  <si>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</si>
  <si>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</si>
  <si>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</si>
  <si>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</si>
  <si>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</si>
  <si>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</si>
  <si>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</si>
  <si>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</si>
  <si>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</si>
  <si>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</si>
  <si>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</si>
  <si>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</si>
  <si>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</si>
  <si>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</si>
  <si>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</si>
  <si>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</si>
  <si>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</si>
  <si>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</si>
  <si>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</si>
  <si>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</si>
  <si>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</si>
  <si>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</si>
  <si>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</si>
  <si>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</si>
  <si>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</si>
  <si>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</si>
  <si>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</si>
  <si>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</si>
  <si>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</si>
  <si>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</si>
  <si>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</si>
  <si>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</si>
  <si>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</si>
  <si>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</si>
  <si>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</si>
  <si>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</si>
  <si>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</si>
  <si>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</si>
  <si>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</si>
  <si>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</si>
  <si>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</si>
  <si>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</si>
  <si>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</si>
  <si>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</si>
  <si>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</si>
  <si>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</si>
  <si>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</si>
  <si>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</si>
  <si>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</si>
  <si>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</si>
  <si>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</si>
  <si>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</si>
  <si>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</si>
  <si>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</si>
  <si>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</si>
  <si>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</si>
  <si>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</si>
  <si>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</si>
  <si>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</si>
  <si>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</si>
  <si>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</si>
  <si>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</si>
  <si>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</si>
  <si>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</si>
  <si>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</si>
  <si>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</si>
  <si>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</si>
  <si>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</si>
  <si>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</si>
  <si>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</si>
  <si>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</si>
  <si>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</si>
  <si>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</si>
  <si>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</si>
  <si>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</si>
  <si>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</si>
  <si>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</si>
  <si>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</si>
  <si>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</si>
  <si>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</si>
  <si>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</si>
  <si>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</si>
  <si>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</si>
  <si>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</si>
  <si>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</si>
  <si>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</si>
  <si>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</si>
  <si>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</si>
  <si>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</si>
  <si>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</si>
  <si>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</si>
  <si>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</si>
  <si>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</si>
  <si>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</si>
  <si>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</si>
  <si>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</si>
  <si>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</si>
  <si>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</si>
  <si>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</si>
  <si>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</si>
  <si>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</si>
  <si>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</si>
  <si>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</si>
  <si>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</si>
  <si>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</si>
  <si>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</si>
  <si>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</si>
  <si>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</si>
  <si>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</si>
  <si>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</si>
  <si>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</si>
  <si>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</si>
  <si>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</si>
  <si>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</si>
  <si>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</si>
  <si>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</si>
  <si>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</si>
  <si>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</si>
  <si>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</si>
  <si>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</si>
  <si>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</si>
  <si>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</si>
  <si>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</si>
  <si>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</si>
  <si>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</si>
  <si>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</si>
  <si>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</si>
  <si>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</si>
  <si>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</si>
  <si>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</si>
  <si>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</si>
  <si>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</si>
  <si>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</si>
  <si>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</si>
  <si>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</si>
  <si>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</si>
  <si>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</si>
  <si>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</si>
  <si>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</si>
  <si>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</si>
  <si>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</si>
  <si>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</si>
  <si>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</si>
  <si>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</si>
  <si>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</si>
  <si>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</si>
  <si>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</si>
  <si>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</si>
  <si>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</si>
  <si>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</si>
  <si>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</si>
  <si>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</si>
  <si>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</si>
  <si>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</si>
  <si>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</si>
  <si>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</si>
  <si>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</si>
  <si>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</si>
  <si>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</si>
  <si>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</si>
  <si>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</si>
  <si>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</si>
  <si>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</si>
  <si>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</si>
  <si>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</si>
  <si>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</si>
  <si>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</si>
  <si>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</si>
  <si>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</si>
  <si>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</si>
  <si>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</si>
  <si>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</si>
  <si>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</si>
  <si>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</si>
  <si>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</si>
  <si>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</si>
  <si>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</si>
  <si>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</si>
  <si>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</si>
  <si>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</si>
  <si>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</si>
  <si>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</si>
  <si>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</si>
  <si>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</si>
  <si>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</si>
  <si>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</si>
  <si>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</si>
  <si>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</si>
  <si>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</si>
  <si>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</si>
  <si>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</si>
  <si>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</si>
  <si>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</si>
  <si>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</si>
  <si>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</si>
  <si>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</si>
  <si>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</si>
  <si>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</si>
  <si>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</si>
  <si>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</si>
  <si>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</si>
  <si>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</si>
  <si>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</si>
  <si>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</si>
  <si>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</si>
  <si>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</si>
  <si>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</si>
  <si>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</si>
  <si>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</si>
  <si>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</si>
  <si>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</si>
  <si>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</si>
  <si>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</si>
  <si>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</si>
  <si>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</si>
  <si>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</si>
  <si>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</si>
  <si>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</si>
  <si>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</si>
  <si>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</si>
  <si>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</si>
  <si>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</si>
  <si>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</si>
  <si>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</si>
  <si>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</si>
  <si>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</si>
  <si>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</si>
  <si>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</si>
  <si>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</si>
  <si>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</si>
  <si>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</si>
  <si>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</si>
  <si>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</si>
  <si>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</si>
  <si>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</si>
  <si>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</si>
  <si>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</si>
  <si>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</si>
  <si>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</si>
  <si>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</si>
  <si>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</si>
  <si>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</si>
  <si>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</si>
  <si>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</si>
  <si>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</si>
  <si>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</si>
  <si>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</si>
  <si>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</si>
  <si>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</si>
  <si>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</si>
  <si>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</si>
  <si>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</si>
  <si>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</si>
  <si>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</si>
  <si>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</si>
  <si>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</si>
  <si>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</si>
  <si>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</si>
  <si>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</si>
  <si>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</si>
  <si>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</si>
  <si>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</si>
  <si>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</si>
  <si>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</si>
  <si>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</si>
  <si>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</si>
  <si>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</si>
  <si>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</si>
  <si>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</si>
  <si>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</si>
  <si>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</si>
  <si>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</si>
  <si>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</si>
  <si>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</si>
  <si>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</si>
  <si>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</si>
  <si>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</si>
  <si>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</si>
  <si>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</si>
  <si>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</si>
  <si>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</si>
  <si>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</si>
  <si>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</si>
  <si>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</si>
  <si>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</si>
  <si>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</si>
  <si>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</si>
  <si>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</si>
  <si>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</si>
  <si>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</si>
  <si>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</si>
  <si>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</si>
  <si>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</si>
  <si>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</si>
  <si>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</si>
  <si>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</si>
  <si>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</si>
  <si>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</si>
  <si>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</si>
  <si>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</si>
  <si>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</si>
  <si>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</si>
  <si>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</si>
  <si>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</si>
  <si>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</si>
  <si>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</si>
  <si>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</si>
  <si>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</si>
  <si>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</si>
  <si>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</si>
  <si>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</si>
  <si>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</si>
  <si>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</si>
  <si>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</si>
  <si>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</si>
  <si>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</si>
  <si>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</si>
  <si>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</si>
  <si>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</si>
  <si>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</si>
  <si>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</si>
  <si>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</si>
  <si>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</si>
  <si>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</si>
  <si>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</si>
  <si>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</si>
  <si>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</si>
  <si>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</si>
  <si>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</si>
  <si>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</si>
  <si>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</si>
  <si>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</si>
  <si>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</si>
  <si>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</si>
  <si>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</si>
  <si>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</si>
  <si>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</si>
  <si>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</si>
  <si>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</si>
  <si>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</si>
  <si>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</si>
  <si>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</si>
  <si>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</si>
  <si>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</si>
  <si>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</si>
  <si>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</si>
  <si>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</si>
  <si>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</si>
  <si>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</si>
  <si>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</si>
  <si>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</si>
  <si>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</si>
  <si>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</si>
  <si>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</si>
  <si>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</si>
  <si>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</si>
  <si>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</si>
  <si>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</si>
  <si>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</si>
  <si>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</si>
  <si>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</si>
  <si>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</si>
  <si>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</si>
  <si>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</si>
  <si>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</si>
  <si>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</si>
  <si>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</si>
  <si>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</si>
  <si>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</si>
  <si>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</si>
  <si>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</si>
  <si>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</si>
  <si>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</si>
  <si>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</si>
  <si>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</si>
  <si>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</si>
  <si>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</si>
  <si>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</si>
  <si>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</si>
  <si>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</si>
  <si>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</si>
  <si>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</si>
  <si>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</si>
  <si>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</si>
  <si>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</si>
  <si>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</si>
  <si>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</si>
  <si>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</si>
  <si>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</si>
  <si>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</si>
  <si>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</si>
  <si>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</si>
  <si>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</si>
  <si>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</si>
  <si>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</si>
  <si>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</si>
  <si>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</si>
  <si>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</si>
  <si>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</si>
  <si>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</si>
  <si>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</si>
  <si>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</si>
  <si>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</si>
  <si>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</si>
  <si>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</si>
  <si>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</si>
  <si>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</si>
  <si>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</si>
  <si>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</si>
  <si>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</si>
  <si>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</si>
  <si>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</si>
  <si>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</si>
  <si>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</si>
  <si>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</si>
  <si>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</si>
  <si>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</si>
  <si>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</si>
  <si>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</si>
  <si>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</si>
  <si>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</si>
  <si>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</si>
  <si>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</si>
  <si>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</si>
  <si>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</si>
  <si>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</si>
  <si>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</si>
  <si>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</si>
  <si>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</si>
  <si>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</si>
  <si>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</si>
  <si>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</si>
  <si>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</si>
  <si>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</si>
  <si>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</si>
  <si>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</si>
  <si>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</si>
  <si>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</si>
  <si>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</si>
  <si>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</si>
  <si>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</si>
  <si>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</si>
  <si>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</si>
  <si>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</si>
  <si>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</si>
  <si>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</si>
  <si>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</si>
  <si>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</si>
  <si>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</si>
  <si>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</si>
  <si>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</si>
  <si>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</si>
  <si>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</si>
  <si>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</si>
  <si>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</si>
  <si>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</si>
  <si>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</si>
  <si>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</si>
  <si>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</si>
  <si>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</si>
  <si>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</si>
  <si>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</si>
  <si>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</si>
  <si>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</si>
  <si>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</si>
  <si>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</si>
  <si>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</si>
  <si>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</si>
  <si>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</si>
  <si>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</si>
  <si>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</si>
  <si>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</si>
  <si>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</si>
  <si>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</si>
  <si>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</si>
  <si>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</si>
  <si>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</si>
  <si>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</si>
  <si>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</si>
  <si>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</si>
  <si>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</si>
  <si>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</si>
  <si>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</si>
  <si>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</si>
  <si>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</si>
  <si>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</si>
  <si>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</si>
  <si>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</si>
  <si>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</si>
  <si>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</si>
  <si>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</si>
  <si>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</si>
  <si>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</si>
  <si>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</si>
  <si>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</si>
  <si>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</si>
  <si>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</si>
  <si>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</si>
  <si>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</si>
  <si>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</si>
  <si>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</si>
  <si>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</si>
  <si>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</si>
  <si>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</si>
  <si>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</si>
  <si>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</si>
  <si>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</si>
  <si>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</si>
  <si>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</si>
  <si>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</si>
  <si>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</si>
  <si>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</si>
  <si>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</si>
  <si>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</si>
  <si>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</si>
  <si>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</si>
  <si>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</si>
  <si>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</si>
  <si>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</si>
  <si>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</si>
  <si>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</si>
  <si>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</si>
  <si>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</si>
  <si>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</si>
  <si>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</si>
  <si>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</si>
  <si>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</si>
  <si>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</si>
  <si>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</si>
  <si>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</si>
  <si>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</si>
  <si>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</si>
  <si>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</si>
  <si>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</si>
  <si>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</si>
  <si>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</si>
  <si>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</si>
  <si>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</si>
  <si>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</si>
  <si>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</si>
  <si>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</si>
  <si>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</si>
  <si>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</si>
  <si>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</si>
  <si>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</si>
  <si>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</si>
  <si>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</si>
  <si>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</si>
  <si>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</si>
  <si>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</si>
  <si>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</si>
  <si>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</si>
  <si>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</si>
  <si>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</si>
  <si>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</si>
  <si>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</si>
  <si>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</si>
  <si>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</si>
  <si>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</si>
  <si>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</si>
  <si>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</si>
  <si>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</si>
  <si>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</si>
  <si>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</si>
  <si>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</si>
  <si>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</si>
  <si>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</si>
  <si>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</si>
  <si>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</si>
  <si>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</si>
  <si>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</si>
  <si>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</si>
  <si>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</si>
  <si>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</si>
  <si>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</si>
  <si>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</si>
  <si>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</si>
  <si>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</si>
  <si>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</si>
  <si>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</si>
  <si>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</si>
  <si>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</si>
  <si>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</si>
  <si>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</si>
  <si>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</si>
  <si>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</si>
  <si>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</si>
  <si>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</si>
  <si>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</si>
  <si>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</si>
  <si>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</si>
  <si>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</si>
  <si>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</si>
  <si>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</si>
  <si>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</si>
  <si>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</si>
  <si>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</si>
  <si>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</si>
  <si>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</si>
  <si>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</si>
  <si>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</si>
  <si>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</si>
  <si>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</si>
  <si>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</si>
  <si>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</si>
  <si>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</si>
  <si>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</si>
  <si>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</si>
  <si>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</si>
  <si>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</si>
  <si>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</si>
  <si>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</si>
  <si>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</si>
  <si>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</si>
  <si>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</si>
  <si>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</si>
  <si>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</si>
  <si>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</si>
  <si>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</si>
  <si>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</si>
  <si>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</si>
  <si>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</si>
  <si>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</si>
  <si>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</si>
  <si>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</si>
  <si>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</si>
  <si>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</si>
  <si>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</si>
  <si>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</si>
  <si>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</si>
  <si>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</si>
  <si>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</si>
  <si>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</si>
  <si>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</si>
  <si>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</si>
  <si>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</si>
  <si>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</si>
  <si>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</si>
  <si>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</si>
  <si>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</si>
  <si>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</si>
  <si>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</si>
  <si>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</si>
  <si>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</si>
  <si>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</si>
  <si>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</si>
  <si>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</si>
  <si>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</si>
  <si>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</si>
  <si>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</si>
  <si>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</si>
  <si>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</si>
  <si>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</si>
  <si>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</si>
  <si>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</si>
  <si>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</si>
  <si>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</si>
  <si>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</si>
  <si>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</si>
  <si>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</si>
  <si>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</si>
  <si>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</si>
  <si>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</si>
  <si>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</si>
  <si>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</si>
  <si>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</si>
  <si>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</si>
  <si>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</si>
  <si>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</si>
  <si>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</si>
  <si>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</si>
  <si>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</si>
  <si>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</si>
  <si>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</si>
  <si>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</si>
  <si>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</si>
  <si>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</si>
  <si>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</si>
  <si>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</si>
  <si>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</si>
  <si>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</si>
  <si>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</si>
  <si>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</si>
  <si>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</si>
  <si>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</si>
  <si>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</si>
  <si>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</si>
  <si>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</si>
  <si>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</si>
  <si>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</si>
  <si>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</si>
  <si>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</si>
  <si>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</si>
  <si>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</si>
  <si>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</si>
  <si>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</si>
  <si>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</si>
  <si>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</si>
  <si>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</si>
  <si>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</si>
  <si>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</si>
  <si>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</si>
  <si>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</si>
  <si>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</si>
  <si>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</si>
  <si>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</si>
  <si>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</si>
  <si>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</si>
  <si>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</si>
  <si>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</si>
  <si>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</si>
  <si>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</si>
  <si>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</si>
  <si>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</si>
  <si>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</si>
  <si>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</si>
  <si>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</si>
  <si>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</si>
  <si>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</si>
  <si>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</si>
  <si>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</si>
  <si>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</si>
  <si>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</si>
  <si>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</si>
  <si>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</si>
  <si>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</si>
  <si>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</si>
  <si>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</si>
  <si>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</si>
  <si>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</si>
  <si>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</si>
  <si>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</si>
  <si>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</si>
  <si>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</si>
  <si>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</si>
  <si>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</si>
  <si>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</si>
  <si>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</si>
  <si>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</si>
  <si>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</si>
  <si>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</si>
  <si>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</si>
  <si>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</si>
  <si>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</si>
  <si>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</si>
  <si>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</si>
  <si>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</si>
  <si>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</si>
  <si>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</si>
  <si>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</si>
  <si>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</si>
  <si>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</si>
  <si>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</si>
  <si>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</si>
  <si>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</si>
  <si>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</si>
  <si>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</si>
  <si>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</si>
  <si>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</si>
  <si>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</si>
  <si>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</si>
  <si>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</si>
  <si>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</si>
  <si>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</si>
  <si>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</si>
  <si>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</si>
  <si>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</si>
  <si>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</si>
  <si>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</si>
  <si>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</si>
  <si>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</si>
  <si>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</si>
  <si>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</si>
  <si>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</si>
  <si>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</si>
  <si>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</si>
  <si>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</si>
  <si>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</si>
  <si>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</si>
  <si>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</si>
  <si>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</si>
  <si>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</si>
  <si>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</si>
  <si>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</si>
  <si>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</si>
  <si>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</si>
  <si>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</si>
  <si>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</si>
  <si>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</si>
  <si>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</si>
  <si>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</si>
  <si>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</si>
  <si>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</si>
  <si>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</si>
  <si>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</si>
  <si>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</si>
  <si>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</si>
  <si>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</si>
  <si>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</si>
  <si>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</si>
  <si>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</si>
  <si>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</si>
  <si>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</si>
  <si>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</si>
  <si>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</si>
  <si>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</si>
  <si>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</si>
  <si>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</si>
  <si>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</si>
  <si>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</si>
  <si>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</si>
  <si>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</si>
  <si>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</si>
  <si>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</si>
  <si>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</si>
  <si>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</si>
  <si>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</si>
  <si>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</si>
  <si>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</si>
  <si>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</si>
  <si>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</si>
  <si>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</si>
  <si>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</si>
  <si>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</si>
  <si>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</si>
  <si>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</si>
  <si>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</si>
  <si>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</si>
  <si>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</si>
  <si>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</si>
  <si>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</si>
  <si>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</si>
  <si>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</si>
  <si>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</si>
  <si>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</si>
  <si>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</si>
  <si>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</si>
  <si>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</si>
  <si>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</si>
  <si>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</si>
  <si>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</si>
  <si>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</si>
  <si>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</si>
  <si>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</si>
  <si>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</si>
  <si>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</si>
  <si>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</si>
  <si>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</si>
  <si>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</si>
  <si>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</si>
  <si>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</si>
  <si>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</si>
  <si>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</si>
  <si>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</si>
  <si>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</si>
  <si>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</si>
  <si>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</si>
  <si>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</si>
  <si>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</si>
  <si>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</si>
  <si>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</si>
  <si>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</si>
  <si>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</si>
  <si>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</si>
  <si>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</si>
  <si>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</si>
  <si>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</si>
  <si>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</si>
  <si>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</si>
  <si>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</si>
  <si>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</si>
  <si>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</si>
  <si>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</si>
  <si>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</si>
  <si>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</si>
  <si>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</si>
  <si>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</si>
  <si>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</si>
  <si>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</si>
  <si>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</si>
  <si>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</si>
  <si>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</si>
  <si>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</si>
  <si>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</si>
  <si>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</si>
  <si>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</si>
  <si>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</si>
  <si>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</si>
  <si>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</si>
  <si>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</si>
  <si>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</si>
  <si>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</si>
  <si>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</si>
  <si>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</si>
  <si>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</si>
  <si>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</si>
  <si>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</si>
  <si>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</si>
  <si>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</si>
  <si>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</si>
  <si>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</si>
  <si>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</si>
  <si>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</si>
  <si>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</si>
  <si>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</si>
  <si>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</si>
  <si>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</si>
  <si>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</si>
  <si>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</si>
  <si>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</si>
  <si>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</si>
  <si>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</si>
  <si>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</si>
  <si>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</si>
  <si>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</si>
  <si>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</si>
  <si>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</si>
  <si>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</si>
  <si>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</si>
  <si>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</si>
  <si>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</si>
  <si>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</si>
  <si>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</si>
  <si>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</si>
  <si>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</si>
  <si>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</si>
  <si>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</si>
  <si>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</si>
  <si>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</si>
  <si>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</si>
  <si>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</si>
  <si>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</si>
  <si>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</si>
  <si>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</si>
  <si>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</si>
  <si>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</si>
  <si>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</si>
  <si>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</si>
  <si>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</si>
  <si>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</si>
  <si>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</si>
  <si>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</si>
  <si>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</si>
  <si>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</si>
  <si>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</si>
  <si>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</si>
  <si>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</si>
  <si>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</si>
  <si>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</si>
  <si>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</si>
  <si>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</si>
  <si>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</si>
  <si>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</si>
  <si>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</si>
  <si>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</si>
  <si>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</si>
  <si>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</si>
  <si>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</si>
  <si>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</si>
  <si>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</si>
  <si>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</si>
  <si>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</si>
  <si>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</si>
  <si>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</si>
  <si>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</si>
  <si>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</si>
  <si>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</si>
  <si>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</si>
  <si>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</si>
  <si>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</si>
  <si>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</si>
  <si>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</si>
  <si>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</si>
  <si>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</si>
  <si>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</si>
  <si>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</si>
  <si>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</si>
  <si>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</si>
  <si>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</si>
  <si>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</si>
  <si>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</si>
  <si>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</si>
  <si>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</si>
  <si>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</si>
  <si>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</si>
  <si>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</si>
  <si>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</si>
  <si>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</si>
  <si>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</si>
  <si>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</si>
  <si>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</si>
  <si>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</si>
  <si>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</si>
  <si>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</si>
  <si>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</si>
  <si>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</si>
  <si>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</si>
  <si>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</si>
  <si>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</si>
  <si>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</si>
  <si>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</si>
  <si>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</si>
  <si>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</si>
  <si>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</si>
  <si>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</si>
  <si>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</si>
  <si>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</si>
  <si>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</si>
  <si>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</si>
  <si>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</si>
  <si>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</si>
  <si>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</si>
  <si>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</si>
  <si>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</si>
  <si>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</si>
  <si>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</si>
  <si>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</si>
  <si>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</si>
  <si>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</si>
  <si>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</si>
  <si>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</si>
  <si>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</si>
  <si>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</si>
  <si>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</si>
  <si>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</si>
  <si>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</si>
  <si>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</si>
  <si>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</si>
  <si>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</si>
  <si>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</si>
  <si>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</si>
  <si>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</si>
  <si>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</si>
  <si>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</si>
  <si>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</si>
  <si>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</si>
  <si>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</si>
  <si>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</si>
  <si>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</si>
  <si>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</si>
  <si>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</si>
  <si>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</si>
  <si>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</si>
  <si>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</si>
  <si>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</si>
  <si>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</si>
  <si>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</si>
  <si>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</si>
  <si>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</si>
  <si>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</si>
  <si>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</si>
  <si>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</si>
  <si>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</si>
  <si>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</si>
  <si>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</si>
  <si>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</si>
  <si>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</si>
  <si>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</si>
  <si>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</si>
  <si>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</si>
  <si>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</si>
  <si>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</si>
  <si>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</si>
  <si>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</si>
  <si>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</si>
  <si>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</si>
  <si>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</si>
  <si>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</si>
  <si>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</si>
  <si>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</si>
  <si>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</si>
  <si>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</si>
  <si>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</si>
  <si>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</si>
  <si>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</si>
  <si>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</si>
  <si>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</si>
  <si>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</si>
  <si>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</si>
  <si>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000hMzjmK5vLt005FKt005q3G008lfF004ADyiHbMPp00OgRq00p0Ip00H2op00Bnhp00CK9p00S1st00c95t00cpIt00fDwt00eyYt00gGRp00bzvaoUrWtaoUpgualSfaWa00uqh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</si>
  <si>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</si>
  <si>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</si>
  <si>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</si>
  <si>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</si>
  <si>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</si>
  <si>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</si>
  <si>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</si>
  <si>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</si>
  <si>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</si>
  <si>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</si>
  <si>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</si>
  <si>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</si>
  <si>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</si>
  <si>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</si>
  <si>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</si>
  <si>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</si>
  <si>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</si>
  <si>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</si>
  <si>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</si>
  <si>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</si>
  <si>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</si>
  <si>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Draw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</si>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</sst>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0.72727272727272729</c:v>
                </c:pt>
                <c:pt idx="13">
                  <c:v>0.75</c:v>
                </c:pt>
                <c:pt idx="14">
                  <c:v>0.75</c:v>
                </c:pt>
                <c:pt idx="15">
                  <c:v>0.69230769230769229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0.71052631578947367</c:v>
                </c:pt>
                <c:pt idx="24">
                  <c:v>0.67500000000000004</c:v>
                </c:pt>
                <c:pt idx="25">
                  <c:v>0.67500000000000004</c:v>
                </c:pt>
                <c:pt idx="26">
                  <c:v>0.6428571428571429</c:v>
                </c:pt>
                <c:pt idx="27">
                  <c:v>0.61363636363636365</c:v>
                </c:pt>
                <c:pt idx="28">
                  <c:v>0.63043478260869568</c:v>
                </c:pt>
                <c:pt idx="29">
                  <c:v>0.60416666666666663</c:v>
                </c:pt>
                <c:pt idx="30">
                  <c:v>0.57999999999999996</c:v>
                </c:pt>
                <c:pt idx="31">
                  <c:v>0.55769230769230771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0.5535714285714286</c:v>
                </c:pt>
                <c:pt idx="35">
                  <c:v>0.56896551724137934</c:v>
                </c:pt>
                <c:pt idx="36">
                  <c:v>0.56666666666666665</c:v>
                </c:pt>
                <c:pt idx="37">
                  <c:v>0.54838709677419351</c:v>
                </c:pt>
                <c:pt idx="38">
                  <c:v>0.5625</c:v>
                </c:pt>
                <c:pt idx="39">
                  <c:v>0.54545454545454541</c:v>
                </c:pt>
                <c:pt idx="40">
                  <c:v>0.55882352941176472</c:v>
                </c:pt>
                <c:pt idx="41">
                  <c:v>0.54285714285714282</c:v>
                </c:pt>
                <c:pt idx="42">
                  <c:v>0.55555555555555558</c:v>
                </c:pt>
                <c:pt idx="43">
                  <c:v>0.54054054054054057</c:v>
                </c:pt>
                <c:pt idx="44">
                  <c:v>0.55263157894736847</c:v>
                </c:pt>
                <c:pt idx="45">
                  <c:v>0.5641025641025641</c:v>
                </c:pt>
                <c:pt idx="46">
                  <c:v>0.55000000000000004</c:v>
                </c:pt>
                <c:pt idx="47">
                  <c:v>0.56097560975609762</c:v>
                </c:pt>
                <c:pt idx="48">
                  <c:v>0.54761904761904767</c:v>
                </c:pt>
                <c:pt idx="49">
                  <c:v>0.55813953488372092</c:v>
                </c:pt>
                <c:pt idx="50">
                  <c:v>0.54545454545454541</c:v>
                </c:pt>
                <c:pt idx="51">
                  <c:v>0.53333333333333333</c:v>
                </c:pt>
                <c:pt idx="52">
                  <c:v>0.54347826086956519</c:v>
                </c:pt>
                <c:pt idx="53">
                  <c:v>0.54347826086956519</c:v>
                </c:pt>
                <c:pt idx="54">
                  <c:v>0.53191489361702127</c:v>
                </c:pt>
                <c:pt idx="55">
                  <c:v>0.53191489361702127</c:v>
                </c:pt>
                <c:pt idx="56">
                  <c:v>0.52083333333333337</c:v>
                </c:pt>
                <c:pt idx="57">
                  <c:v>0.52083333333333337</c:v>
                </c:pt>
                <c:pt idx="58">
                  <c:v>0.51020408163265307</c:v>
                </c:pt>
                <c:pt idx="59">
                  <c:v>0.52</c:v>
                </c:pt>
                <c:pt idx="60">
                  <c:v>0.52</c:v>
                </c:pt>
                <c:pt idx="61">
                  <c:v>0.52</c:v>
                </c:pt>
                <c:pt idx="62">
                  <c:v>0.51960784313725494</c:v>
                </c:pt>
                <c:pt idx="63">
                  <c:v>0.51923076923076927</c:v>
                </c:pt>
                <c:pt idx="64">
                  <c:v>0.50943396226415094</c:v>
                </c:pt>
                <c:pt idx="65">
                  <c:v>0.51851851851851849</c:v>
                </c:pt>
                <c:pt idx="66">
                  <c:v>0.52727272727272723</c:v>
                </c:pt>
                <c:pt idx="67">
                  <c:v>0.5357142857142857</c:v>
                </c:pt>
                <c:pt idx="68">
                  <c:v>0.5357142857142857</c:v>
                </c:pt>
                <c:pt idx="69">
                  <c:v>0.52631578947368418</c:v>
                </c:pt>
                <c:pt idx="70">
                  <c:v>0.52631578947368418</c:v>
                </c:pt>
                <c:pt idx="71">
                  <c:v>0.53448275862068961</c:v>
                </c:pt>
                <c:pt idx="72">
                  <c:v>0.5423728813559322</c:v>
                </c:pt>
                <c:pt idx="73">
                  <c:v>0.54166666666666663</c:v>
                </c:pt>
                <c:pt idx="74">
                  <c:v>0.54918032786885251</c:v>
                </c:pt>
                <c:pt idx="75">
                  <c:v>0.55645161290322576</c:v>
                </c:pt>
                <c:pt idx="76">
                  <c:v>0.55555555555555558</c:v>
                </c:pt>
                <c:pt idx="77">
                  <c:v>0.546875</c:v>
                </c:pt>
                <c:pt idx="78">
                  <c:v>0.53846153846153844</c:v>
                </c:pt>
                <c:pt idx="79">
                  <c:v>0.53030303030303028</c:v>
                </c:pt>
                <c:pt idx="80">
                  <c:v>0.53731343283582089</c:v>
                </c:pt>
                <c:pt idx="81">
                  <c:v>0.54411764705882348</c:v>
                </c:pt>
                <c:pt idx="82">
                  <c:v>0.53623188405797106</c:v>
                </c:pt>
                <c:pt idx="83">
                  <c:v>0.54285714285714282</c:v>
                </c:pt>
                <c:pt idx="84">
                  <c:v>0.54225352112676062</c:v>
                </c:pt>
                <c:pt idx="85">
                  <c:v>0.54861111111111116</c:v>
                </c:pt>
                <c:pt idx="86">
                  <c:v>0.5547945205479452</c:v>
                </c:pt>
                <c:pt idx="87">
                  <c:v>0.56081081081081086</c:v>
                </c:pt>
                <c:pt idx="88">
                  <c:v>0.55333333333333334</c:v>
                </c:pt>
                <c:pt idx="89">
                  <c:v>0.55263157894736847</c:v>
                </c:pt>
                <c:pt idx="90">
                  <c:v>0.55844155844155841</c:v>
                </c:pt>
                <c:pt idx="91">
                  <c:v>0.55128205128205132</c:v>
                </c:pt>
                <c:pt idx="92">
                  <c:v>0.54430379746835444</c:v>
                </c:pt>
                <c:pt idx="93">
                  <c:v>0.55000000000000004</c:v>
                </c:pt>
                <c:pt idx="94">
                  <c:v>0.54320987654320985</c:v>
                </c:pt>
                <c:pt idx="95">
                  <c:v>0.54878048780487809</c:v>
                </c:pt>
                <c:pt idx="96">
                  <c:v>0.54819277108433739</c:v>
                </c:pt>
                <c:pt idx="97">
                  <c:v>0.54166666666666663</c:v>
                </c:pt>
                <c:pt idx="98">
                  <c:v>0.53529411764705881</c:v>
                </c:pt>
                <c:pt idx="99">
                  <c:v>0.53779069767441856</c:v>
                </c:pt>
                <c:pt idx="100">
                  <c:v>0.5316091954022989</c:v>
                </c:pt>
                <c:pt idx="101">
                  <c:v>0.52556818181818177</c:v>
                </c:pt>
                <c:pt idx="102">
                  <c:v>0.5308988764044944</c:v>
                </c:pt>
                <c:pt idx="103">
                  <c:v>0.53333333333333333</c:v>
                </c:pt>
                <c:pt idx="104">
                  <c:v>0.53846153846153844</c:v>
                </c:pt>
                <c:pt idx="105">
                  <c:v>0.53804347826086951</c:v>
                </c:pt>
                <c:pt idx="106">
                  <c:v>0.53804347826086951</c:v>
                </c:pt>
                <c:pt idx="107">
                  <c:v>0.543010752688172</c:v>
                </c:pt>
                <c:pt idx="108">
                  <c:v>0.53723404255319152</c:v>
                </c:pt>
                <c:pt idx="109">
                  <c:v>0.54210526315789476</c:v>
                </c:pt>
                <c:pt idx="110">
                  <c:v>0.53645833333333337</c:v>
                </c:pt>
                <c:pt idx="111">
                  <c:v>0.54123711340206182</c:v>
                </c:pt>
                <c:pt idx="112">
                  <c:v>0.54123711340206182</c:v>
                </c:pt>
                <c:pt idx="113">
                  <c:v>0.5357142857142857</c:v>
                </c:pt>
                <c:pt idx="114">
                  <c:v>0.54040404040404044</c:v>
                </c:pt>
                <c:pt idx="115">
                  <c:v>0.54500000000000004</c:v>
                </c:pt>
                <c:pt idx="116">
                  <c:v>0.54950495049504955</c:v>
                </c:pt>
                <c:pt idx="117">
                  <c:v>0.5490196078431373</c:v>
                </c:pt>
                <c:pt idx="118">
                  <c:v>0.5436893203883495</c:v>
                </c:pt>
                <c:pt idx="119">
                  <c:v>0.53846153846153844</c:v>
                </c:pt>
                <c:pt idx="120">
                  <c:v>0.54285714285714282</c:v>
                </c:pt>
                <c:pt idx="121">
                  <c:v>0.53773584905660377</c:v>
                </c:pt>
                <c:pt idx="122">
                  <c:v>0.54205607476635509</c:v>
                </c:pt>
                <c:pt idx="123">
                  <c:v>0.54166666666666663</c:v>
                </c:pt>
                <c:pt idx="124">
                  <c:v>0.53669724770642202</c:v>
                </c:pt>
                <c:pt idx="125">
                  <c:v>0.53181818181818186</c:v>
                </c:pt>
                <c:pt idx="126">
                  <c:v>0.52702702702702697</c:v>
                </c:pt>
                <c:pt idx="127">
                  <c:v>0.53125</c:v>
                </c:pt>
                <c:pt idx="128">
                  <c:v>0.52654867256637172</c:v>
                </c:pt>
                <c:pt idx="129">
                  <c:v>0.52631578947368418</c:v>
                </c:pt>
                <c:pt idx="130">
                  <c:v>0.5304347826086957</c:v>
                </c:pt>
                <c:pt idx="131">
                  <c:v>0.52586206896551724</c:v>
                </c:pt>
                <c:pt idx="132">
                  <c:v>0.52991452991452992</c:v>
                </c:pt>
                <c:pt idx="133">
                  <c:v>0.52542372881355937</c:v>
                </c:pt>
                <c:pt idx="134">
                  <c:v>0.52100840336134457</c:v>
                </c:pt>
                <c:pt idx="135">
                  <c:v>0.51666666666666672</c:v>
                </c:pt>
                <c:pt idx="136">
                  <c:v>0.52066115702479343</c:v>
                </c:pt>
                <c:pt idx="137">
                  <c:v>0.51639344262295084</c:v>
                </c:pt>
                <c:pt idx="138">
                  <c:v>0.52032520325203258</c:v>
                </c:pt>
                <c:pt idx="139">
                  <c:v>0.5161290322580645</c:v>
                </c:pt>
                <c:pt idx="140">
                  <c:v>0.51200000000000001</c:v>
                </c:pt>
                <c:pt idx="141">
                  <c:v>0.51587301587301593</c:v>
                </c:pt>
                <c:pt idx="142">
                  <c:v>0.51968503937007871</c:v>
                </c:pt>
                <c:pt idx="143">
                  <c:v>0.5234375</c:v>
                </c:pt>
                <c:pt idx="144">
                  <c:v>0.52713178294573648</c:v>
                </c:pt>
                <c:pt idx="145">
                  <c:v>0.53076923076923077</c:v>
                </c:pt>
                <c:pt idx="146">
                  <c:v>0.52671755725190839</c:v>
                </c:pt>
                <c:pt idx="147">
                  <c:v>0.53030303030303028</c:v>
                </c:pt>
                <c:pt idx="148">
                  <c:v>0.53383458646616544</c:v>
                </c:pt>
                <c:pt idx="149">
                  <c:v>0.53731343283582089</c:v>
                </c:pt>
                <c:pt idx="150">
                  <c:v>0.53731343283582089</c:v>
                </c:pt>
                <c:pt idx="151">
                  <c:v>0.54074074074074074</c:v>
                </c:pt>
                <c:pt idx="152">
                  <c:v>0.54411764705882348</c:v>
                </c:pt>
                <c:pt idx="153">
                  <c:v>0.54014598540145986</c:v>
                </c:pt>
                <c:pt idx="154">
                  <c:v>0.54014598540145986</c:v>
                </c:pt>
                <c:pt idx="155">
                  <c:v>0.54347826086956519</c:v>
                </c:pt>
                <c:pt idx="156">
                  <c:v>0.53956834532374098</c:v>
                </c:pt>
                <c:pt idx="157">
                  <c:v>0.54285714285714282</c:v>
                </c:pt>
                <c:pt idx="158">
                  <c:v>0.53900709219858156</c:v>
                </c:pt>
                <c:pt idx="159">
                  <c:v>0.54225352112676062</c:v>
                </c:pt>
                <c:pt idx="160">
                  <c:v>0.54225352112676062</c:v>
                </c:pt>
                <c:pt idx="161">
                  <c:v>0.54545454545454541</c:v>
                </c:pt>
                <c:pt idx="162">
                  <c:v>0.54861111111111116</c:v>
                </c:pt>
                <c:pt idx="163">
                  <c:v>0.54861111111111116</c:v>
                </c:pt>
                <c:pt idx="164">
                  <c:v>0.5482758620689655</c:v>
                </c:pt>
                <c:pt idx="165">
                  <c:v>0.55136986301369861</c:v>
                </c:pt>
                <c:pt idx="166">
                  <c:v>0.54761904761904767</c:v>
                </c:pt>
                <c:pt idx="167">
                  <c:v>0.55067567567567566</c:v>
                </c:pt>
                <c:pt idx="168">
                  <c:v>0.54697986577181212</c:v>
                </c:pt>
                <c:pt idx="169">
                  <c:v>0.55000000000000004</c:v>
                </c:pt>
                <c:pt idx="170">
                  <c:v>0.55000000000000004</c:v>
                </c:pt>
                <c:pt idx="171">
                  <c:v>0.54966887417218546</c:v>
                </c:pt>
                <c:pt idx="172">
                  <c:v>0.54934210526315785</c:v>
                </c:pt>
                <c:pt idx="173">
                  <c:v>0.55228758169934644</c:v>
                </c:pt>
                <c:pt idx="174">
                  <c:v>0.55519480519480524</c:v>
                </c:pt>
                <c:pt idx="175">
                  <c:v>0.55483870967741933</c:v>
                </c:pt>
                <c:pt idx="176">
                  <c:v>0.55128205128205132</c:v>
                </c:pt>
                <c:pt idx="177">
                  <c:v>0.54777070063694266</c:v>
                </c:pt>
                <c:pt idx="178">
                  <c:v>0.54746835443037978</c:v>
                </c:pt>
                <c:pt idx="179">
                  <c:v>0.55031446540880502</c:v>
                </c:pt>
                <c:pt idx="180">
                  <c:v>0.546875</c:v>
                </c:pt>
                <c:pt idx="181">
                  <c:v>0.5496894409937888</c:v>
                </c:pt>
                <c:pt idx="182">
                  <c:v>0.54938271604938271</c:v>
                </c:pt>
                <c:pt idx="183">
                  <c:v>0.54938271604938271</c:v>
                </c:pt>
                <c:pt idx="184">
                  <c:v>0.55214723926380371</c:v>
                </c:pt>
                <c:pt idx="185">
                  <c:v>0.55487804878048785</c:v>
                </c:pt>
                <c:pt idx="186">
                  <c:v>0.55454545454545456</c:v>
                </c:pt>
                <c:pt idx="187">
                  <c:v>0.5512048192771084</c:v>
                </c:pt>
                <c:pt idx="188">
                  <c:v>0.55389221556886226</c:v>
                </c:pt>
                <c:pt idx="189">
                  <c:v>0.55059523809523814</c:v>
                </c:pt>
                <c:pt idx="190">
                  <c:v>0.55325443786982254</c:v>
                </c:pt>
                <c:pt idx="191">
                  <c:v>0.55000000000000004</c:v>
                </c:pt>
                <c:pt idx="192">
                  <c:v>0.55263157894736847</c:v>
                </c:pt>
                <c:pt idx="193">
                  <c:v>0.55263157894736847</c:v>
                </c:pt>
                <c:pt idx="194">
                  <c:v>0.55263157894736847</c:v>
                </c:pt>
                <c:pt idx="195">
                  <c:v>0.55523255813953487</c:v>
                </c:pt>
                <c:pt idx="196">
                  <c:v>0.55780346820809246</c:v>
                </c:pt>
                <c:pt idx="197">
                  <c:v>0.55780346820809246</c:v>
                </c:pt>
                <c:pt idx="198">
                  <c:v>0.5545977011494253</c:v>
                </c:pt>
                <c:pt idx="199">
                  <c:v>0.55714285714285716</c:v>
                </c:pt>
                <c:pt idx="200">
                  <c:v>0.55681818181818177</c:v>
                </c:pt>
                <c:pt idx="201">
                  <c:v>0.55932203389830504</c:v>
                </c:pt>
                <c:pt idx="202">
                  <c:v>0.5617977528089888</c:v>
                </c:pt>
                <c:pt idx="203">
                  <c:v>0.55865921787709494</c:v>
                </c:pt>
                <c:pt idx="204">
                  <c:v>0.55555555555555558</c:v>
                </c:pt>
                <c:pt idx="205">
                  <c:v>0.5524861878453039</c:v>
                </c:pt>
                <c:pt idx="206">
                  <c:v>0.5524861878453039</c:v>
                </c:pt>
                <c:pt idx="207">
                  <c:v>0.55219780219780223</c:v>
                </c:pt>
                <c:pt idx="208">
                  <c:v>0.54918032786885251</c:v>
                </c:pt>
                <c:pt idx="209">
                  <c:v>0.54619565217391308</c:v>
                </c:pt>
                <c:pt idx="210">
                  <c:v>0.5486486486486486</c:v>
                </c:pt>
                <c:pt idx="211">
                  <c:v>0.55107526881720426</c:v>
                </c:pt>
                <c:pt idx="212">
                  <c:v>0.553475935828877</c:v>
                </c:pt>
                <c:pt idx="213">
                  <c:v>0.55319148936170215</c:v>
                </c:pt>
                <c:pt idx="214">
                  <c:v>0.55026455026455023</c:v>
                </c:pt>
                <c:pt idx="215">
                  <c:v>0.55263157894736847</c:v>
                </c:pt>
                <c:pt idx="216">
                  <c:v>0.55263157894736847</c:v>
                </c:pt>
                <c:pt idx="217">
                  <c:v>0.54973821989528793</c:v>
                </c:pt>
                <c:pt idx="218">
                  <c:v>0.55208333333333337</c:v>
                </c:pt>
                <c:pt idx="219">
                  <c:v>0.55208333333333337</c:v>
                </c:pt>
                <c:pt idx="220">
                  <c:v>0.54922279792746109</c:v>
                </c:pt>
                <c:pt idx="221">
                  <c:v>0.54922279792746109</c:v>
                </c:pt>
                <c:pt idx="222">
                  <c:v>0.55154639175257736</c:v>
                </c:pt>
                <c:pt idx="223">
                  <c:v>0.54871794871794877</c:v>
                </c:pt>
                <c:pt idx="224">
                  <c:v>0.54846938775510201</c:v>
                </c:pt>
                <c:pt idx="225">
                  <c:v>0.54822335025380708</c:v>
                </c:pt>
                <c:pt idx="226">
                  <c:v>0.54822335025380708</c:v>
                </c:pt>
                <c:pt idx="227">
                  <c:v>0.5505050505050505</c:v>
                </c:pt>
                <c:pt idx="228">
                  <c:v>0.55276381909547734</c:v>
                </c:pt>
                <c:pt idx="229">
                  <c:v>0.55000000000000004</c:v>
                </c:pt>
                <c:pt idx="230">
                  <c:v>0.54975124378109452</c:v>
                </c:pt>
                <c:pt idx="231">
                  <c:v>0.54702970297029707</c:v>
                </c:pt>
                <c:pt idx="232">
                  <c:v>0.54433497536945807</c:v>
                </c:pt>
                <c:pt idx="233">
                  <c:v>0.54166666666666663</c:v>
                </c:pt>
                <c:pt idx="234">
                  <c:v>0.54146341463414638</c:v>
                </c:pt>
                <c:pt idx="235">
                  <c:v>0.53883495145631066</c:v>
                </c:pt>
                <c:pt idx="236">
                  <c:v>0.54106280193236711</c:v>
                </c:pt>
                <c:pt idx="237">
                  <c:v>0.54326923076923073</c:v>
                </c:pt>
                <c:pt idx="238">
                  <c:v>0.54066985645933019</c:v>
                </c:pt>
                <c:pt idx="239">
                  <c:v>0.53809523809523807</c:v>
                </c:pt>
                <c:pt idx="240">
                  <c:v>0.54028436018957349</c:v>
                </c:pt>
                <c:pt idx="241">
                  <c:v>0.54245283018867929</c:v>
                </c:pt>
                <c:pt idx="242">
                  <c:v>0.539906103286385</c:v>
                </c:pt>
                <c:pt idx="243">
                  <c:v>0.53738317757009346</c:v>
                </c:pt>
                <c:pt idx="244">
                  <c:v>0.53953488372093028</c:v>
                </c:pt>
                <c:pt idx="245">
                  <c:v>0.54166666666666663</c:v>
                </c:pt>
                <c:pt idx="246">
                  <c:v>0.54377880184331795</c:v>
                </c:pt>
                <c:pt idx="247">
                  <c:v>0.54587155963302747</c:v>
                </c:pt>
                <c:pt idx="248">
                  <c:v>0.54337899543378998</c:v>
                </c:pt>
                <c:pt idx="249">
                  <c:v>0.54090909090909089</c:v>
                </c:pt>
                <c:pt idx="250">
                  <c:v>0.54090909090909089</c:v>
                </c:pt>
                <c:pt idx="251">
                  <c:v>0.54072398190045246</c:v>
                </c:pt>
                <c:pt idx="252">
                  <c:v>0.5427927927927928</c:v>
                </c:pt>
                <c:pt idx="253">
                  <c:v>0.54035874439461884</c:v>
                </c:pt>
                <c:pt idx="254">
                  <c:v>0.5401785714285714</c:v>
                </c:pt>
                <c:pt idx="255">
                  <c:v>0.54222222222222227</c:v>
                </c:pt>
                <c:pt idx="256">
                  <c:v>0.54424778761061943</c:v>
                </c:pt>
                <c:pt idx="257">
                  <c:v>0.54625550660792954</c:v>
                </c:pt>
                <c:pt idx="258">
                  <c:v>0.54824561403508776</c:v>
                </c:pt>
                <c:pt idx="259">
                  <c:v>0.54585152838427953</c:v>
                </c:pt>
                <c:pt idx="260">
                  <c:v>0.54347826086956519</c:v>
                </c:pt>
                <c:pt idx="261">
                  <c:v>0.54545454545454541</c:v>
                </c:pt>
                <c:pt idx="262">
                  <c:v>0.5431034482758621</c:v>
                </c:pt>
                <c:pt idx="263">
                  <c:v>0.54077253218884125</c:v>
                </c:pt>
                <c:pt idx="264">
                  <c:v>0.53846153846153844</c:v>
                </c:pt>
                <c:pt idx="265">
                  <c:v>0.54042553191489362</c:v>
                </c:pt>
                <c:pt idx="266">
                  <c:v>0.5423728813559322</c:v>
                </c:pt>
                <c:pt idx="267">
                  <c:v>0.5423728813559322</c:v>
                </c:pt>
                <c:pt idx="268">
                  <c:v>0.54430379746835444</c:v>
                </c:pt>
                <c:pt idx="269">
                  <c:v>0.54621848739495793</c:v>
                </c:pt>
                <c:pt idx="270">
                  <c:v>0.54393305439330542</c:v>
                </c:pt>
                <c:pt idx="271">
                  <c:v>0.54583333333333328</c:v>
                </c:pt>
                <c:pt idx="272">
                  <c:v>0.54356846473029041</c:v>
                </c:pt>
                <c:pt idx="273">
                  <c:v>0.54338842975206614</c:v>
                </c:pt>
                <c:pt idx="274">
                  <c:v>0.54526748971193417</c:v>
                </c:pt>
                <c:pt idx="275">
                  <c:v>0.54303278688524592</c:v>
                </c:pt>
                <c:pt idx="276">
                  <c:v>0.54081632653061229</c:v>
                </c:pt>
                <c:pt idx="277">
                  <c:v>0.54268292682926833</c:v>
                </c:pt>
                <c:pt idx="278">
                  <c:v>0.54453441295546556</c:v>
                </c:pt>
                <c:pt idx="279">
                  <c:v>0.54435483870967738</c:v>
                </c:pt>
                <c:pt idx="280">
                  <c:v>0.54618473895582331</c:v>
                </c:pt>
                <c:pt idx="281">
                  <c:v>0.54800000000000004</c:v>
                </c:pt>
                <c:pt idx="282">
                  <c:v>0.54980079681274896</c:v>
                </c:pt>
                <c:pt idx="283">
                  <c:v>0.55158730158730163</c:v>
                </c:pt>
                <c:pt idx="284">
                  <c:v>0.55158730158730163</c:v>
                </c:pt>
                <c:pt idx="285">
                  <c:v>0.54940711462450598</c:v>
                </c:pt>
                <c:pt idx="286">
                  <c:v>0.55118110236220474</c:v>
                </c:pt>
                <c:pt idx="287">
                  <c:v>0.55294117647058827</c:v>
                </c:pt>
                <c:pt idx="288">
                  <c:v>0.552734375</c:v>
                </c:pt>
                <c:pt idx="289">
                  <c:v>0.55447470817120625</c:v>
                </c:pt>
                <c:pt idx="290">
                  <c:v>0.55620155038759689</c:v>
                </c:pt>
                <c:pt idx="291">
                  <c:v>0.55405405405405406</c:v>
                </c:pt>
                <c:pt idx="292">
                  <c:v>0.55384615384615388</c:v>
                </c:pt>
                <c:pt idx="293">
                  <c:v>0.55172413793103448</c:v>
                </c:pt>
                <c:pt idx="294">
                  <c:v>0.55152671755725191</c:v>
                </c:pt>
                <c:pt idx="295">
                  <c:v>0.55323193916349811</c:v>
                </c:pt>
                <c:pt idx="296">
                  <c:v>0.55492424242424243</c:v>
                </c:pt>
                <c:pt idx="297">
                  <c:v>0.55660377358490565</c:v>
                </c:pt>
                <c:pt idx="298">
                  <c:v>0.55451127819548873</c:v>
                </c:pt>
                <c:pt idx="299">
                  <c:v>0.5561797752808989</c:v>
                </c:pt>
                <c:pt idx="300">
                  <c:v>0.5550373134328358</c:v>
                </c:pt>
                <c:pt idx="301">
                  <c:v>0.55669144981412644</c:v>
                </c:pt>
                <c:pt idx="302">
                  <c:v>0.55833333333333335</c:v>
                </c:pt>
                <c:pt idx="303">
                  <c:v>0.55833333333333335</c:v>
                </c:pt>
                <c:pt idx="304">
                  <c:v>0.55811808118081185</c:v>
                </c:pt>
                <c:pt idx="305">
                  <c:v>0.55974264705882348</c:v>
                </c:pt>
                <c:pt idx="306">
                  <c:v>0.56135531135531136</c:v>
                </c:pt>
                <c:pt idx="307">
                  <c:v>0.56295620437956206</c:v>
                </c:pt>
                <c:pt idx="308">
                  <c:v>0.56454545454545457</c:v>
                </c:pt>
                <c:pt idx="309">
                  <c:v>0.5625</c:v>
                </c:pt>
                <c:pt idx="310">
                  <c:v>0.5625</c:v>
                </c:pt>
                <c:pt idx="311">
                  <c:v>0.5640794223826715</c:v>
                </c:pt>
                <c:pt idx="312">
                  <c:v>0.5638489208633094</c:v>
                </c:pt>
                <c:pt idx="313">
                  <c:v>0.56182795698924726</c:v>
                </c:pt>
                <c:pt idx="314">
                  <c:v>0.56071428571428572</c:v>
                </c:pt>
                <c:pt idx="315">
                  <c:v>0.56138790035587194</c:v>
                </c:pt>
                <c:pt idx="316">
                  <c:v>0.56294326241134751</c:v>
                </c:pt>
                <c:pt idx="317">
                  <c:v>0.5627208480565371</c:v>
                </c:pt>
                <c:pt idx="318">
                  <c:v>0.5625</c:v>
                </c:pt>
                <c:pt idx="319">
                  <c:v>0.5625</c:v>
                </c:pt>
                <c:pt idx="320">
                  <c:v>0.5625</c:v>
                </c:pt>
                <c:pt idx="321">
                  <c:v>0.56052631578947365</c:v>
                </c:pt>
                <c:pt idx="322">
                  <c:v>0.56052631578947365</c:v>
                </c:pt>
                <c:pt idx="323">
                  <c:v>0.56052631578947365</c:v>
                </c:pt>
                <c:pt idx="324">
                  <c:v>0.55856643356643354</c:v>
                </c:pt>
                <c:pt idx="325">
                  <c:v>0.55856643356643354</c:v>
                </c:pt>
                <c:pt idx="326">
                  <c:v>0.55856643356643354</c:v>
                </c:pt>
                <c:pt idx="327">
                  <c:v>0.56010452961672474</c:v>
                </c:pt>
                <c:pt idx="328">
                  <c:v>0.56010452961672474</c:v>
                </c:pt>
                <c:pt idx="329">
                  <c:v>0.55815972222222221</c:v>
                </c:pt>
                <c:pt idx="330">
                  <c:v>0.55815972222222221</c:v>
                </c:pt>
                <c:pt idx="331">
                  <c:v>0.55622837370242217</c:v>
                </c:pt>
                <c:pt idx="332">
                  <c:v>0.5577586206896552</c:v>
                </c:pt>
                <c:pt idx="333">
                  <c:v>0.55584192439862545</c:v>
                </c:pt>
                <c:pt idx="334">
                  <c:v>0.55736301369863017</c:v>
                </c:pt>
                <c:pt idx="335">
                  <c:v>0.55546075085324231</c:v>
                </c:pt>
                <c:pt idx="336">
                  <c:v>0.55697278911564629</c:v>
                </c:pt>
                <c:pt idx="337">
                  <c:v>0.5567796610169492</c:v>
                </c:pt>
                <c:pt idx="338">
                  <c:v>0.55658783783783783</c:v>
                </c:pt>
                <c:pt idx="339">
                  <c:v>0.55808080808080807</c:v>
                </c:pt>
                <c:pt idx="340">
                  <c:v>0.55620805369127513</c:v>
                </c:pt>
                <c:pt idx="341">
                  <c:v>0.55769230769230771</c:v>
                </c:pt>
                <c:pt idx="342">
                  <c:v>0.5591666666666667</c:v>
                </c:pt>
                <c:pt idx="343">
                  <c:v>0.56063122923588038</c:v>
                </c:pt>
                <c:pt idx="344">
                  <c:v>0.5620860927152318</c:v>
                </c:pt>
                <c:pt idx="345">
                  <c:v>0.56023102310231021</c:v>
                </c:pt>
                <c:pt idx="346">
                  <c:v>0.56023102310231021</c:v>
                </c:pt>
                <c:pt idx="347">
                  <c:v>0.56167763157894735</c:v>
                </c:pt>
                <c:pt idx="348">
                  <c:v>0.56311475409836065</c:v>
                </c:pt>
                <c:pt idx="349">
                  <c:v>0.56454248366013071</c:v>
                </c:pt>
                <c:pt idx="350">
                  <c:v>0.56433224755700329</c:v>
                </c:pt>
                <c:pt idx="351">
                  <c:v>0.56574675324675328</c:v>
                </c:pt>
                <c:pt idx="352">
                  <c:v>0.56715210355987056</c:v>
                </c:pt>
                <c:pt idx="353">
                  <c:v>0.56774193548387097</c:v>
                </c:pt>
                <c:pt idx="354">
                  <c:v>0.56913183279742763</c:v>
                </c:pt>
                <c:pt idx="355">
                  <c:v>0.57051282051282048</c:v>
                </c:pt>
                <c:pt idx="356">
                  <c:v>0.5718849840255591</c:v>
                </c:pt>
                <c:pt idx="357">
                  <c:v>0.57324840764331209</c:v>
                </c:pt>
                <c:pt idx="358">
                  <c:v>0.5714285714285714</c:v>
                </c:pt>
                <c:pt idx="359">
                  <c:v>0.569620253164557</c:v>
                </c:pt>
                <c:pt idx="360">
                  <c:v>0.56782334384858046</c:v>
                </c:pt>
                <c:pt idx="361">
                  <c:v>0.56603773584905659</c:v>
                </c:pt>
                <c:pt idx="362">
                  <c:v>0.56739811912225702</c:v>
                </c:pt>
                <c:pt idx="363">
                  <c:v>0.56562500000000004</c:v>
                </c:pt>
                <c:pt idx="364">
                  <c:v>0.56562500000000004</c:v>
                </c:pt>
                <c:pt idx="365">
                  <c:v>0.56386292834890961</c:v>
                </c:pt>
                <c:pt idx="366">
                  <c:v>0.56521739130434778</c:v>
                </c:pt>
                <c:pt idx="367">
                  <c:v>0.56656346749226005</c:v>
                </c:pt>
                <c:pt idx="368">
                  <c:v>0.56481481481481477</c:v>
                </c:pt>
                <c:pt idx="369">
                  <c:v>0.56307692307692303</c:v>
                </c:pt>
                <c:pt idx="370">
                  <c:v>0.56134969325153372</c:v>
                </c:pt>
                <c:pt idx="371">
                  <c:v>0.55963302752293576</c:v>
                </c:pt>
                <c:pt idx="372">
                  <c:v>0.56097560975609762</c:v>
                </c:pt>
                <c:pt idx="373">
                  <c:v>0.55927051671732519</c:v>
                </c:pt>
                <c:pt idx="374">
                  <c:v>0.56060606060606055</c:v>
                </c:pt>
                <c:pt idx="375">
                  <c:v>0.5619335347432024</c:v>
                </c:pt>
                <c:pt idx="376">
                  <c:v>0.5619335347432024</c:v>
                </c:pt>
                <c:pt idx="377">
                  <c:v>0.56325301204819278</c:v>
                </c:pt>
                <c:pt idx="378">
                  <c:v>0.56456456456456461</c:v>
                </c:pt>
                <c:pt idx="379">
                  <c:v>0.56456456456456461</c:v>
                </c:pt>
                <c:pt idx="380">
                  <c:v>0.56586826347305386</c:v>
                </c:pt>
                <c:pt idx="381">
                  <c:v>0.56716417910447758</c:v>
                </c:pt>
                <c:pt idx="382">
                  <c:v>0.56845238095238093</c:v>
                </c:pt>
                <c:pt idx="383">
                  <c:v>0.56845238095238093</c:v>
                </c:pt>
                <c:pt idx="384">
                  <c:v>0.56676557863501487</c:v>
                </c:pt>
                <c:pt idx="385">
                  <c:v>0.56676557863501487</c:v>
                </c:pt>
                <c:pt idx="386">
                  <c:v>0.56676557863501487</c:v>
                </c:pt>
                <c:pt idx="387">
                  <c:v>0.56804733727810652</c:v>
                </c:pt>
                <c:pt idx="388">
                  <c:v>0.56932153392330387</c:v>
                </c:pt>
                <c:pt idx="389">
                  <c:v>0.56932153392330387</c:v>
                </c:pt>
                <c:pt idx="390">
                  <c:v>0.56932153392330387</c:v>
                </c:pt>
                <c:pt idx="391">
                  <c:v>0.56985294117647056</c:v>
                </c:pt>
                <c:pt idx="392">
                  <c:v>0.56818181818181823</c:v>
                </c:pt>
                <c:pt idx="393">
                  <c:v>0.56944444444444442</c:v>
                </c:pt>
                <c:pt idx="394">
                  <c:v>0.56778425655976672</c:v>
                </c:pt>
                <c:pt idx="395">
                  <c:v>0.56613372093023251</c:v>
                </c:pt>
                <c:pt idx="396">
                  <c:v>0.56739130434782614</c:v>
                </c:pt>
                <c:pt idx="397">
                  <c:v>0.56739130434782614</c:v>
                </c:pt>
                <c:pt idx="398">
                  <c:v>0.56864161849710981</c:v>
                </c:pt>
                <c:pt idx="399">
                  <c:v>0.56988472622478381</c:v>
                </c:pt>
                <c:pt idx="400">
                  <c:v>0.56824712643678166</c:v>
                </c:pt>
                <c:pt idx="401">
                  <c:v>0.56661891117478513</c:v>
                </c:pt>
                <c:pt idx="402">
                  <c:v>0.56785714285714284</c:v>
                </c:pt>
                <c:pt idx="403">
                  <c:v>0.56623931623931623</c:v>
                </c:pt>
                <c:pt idx="404">
                  <c:v>0.56747159090909094</c:v>
                </c:pt>
                <c:pt idx="405">
                  <c:v>0.56869688385269124</c:v>
                </c:pt>
                <c:pt idx="406">
                  <c:v>0.56709039548022599</c:v>
                </c:pt>
                <c:pt idx="407">
                  <c:v>0.5683098591549296</c:v>
                </c:pt>
                <c:pt idx="408">
                  <c:v>0.5681179775280899</c:v>
                </c:pt>
                <c:pt idx="409">
                  <c:v>0.5681179775280899</c:v>
                </c:pt>
                <c:pt idx="410">
                  <c:v>0.56932773109243695</c:v>
                </c:pt>
                <c:pt idx="411">
                  <c:v>0.56913407821229045</c:v>
                </c:pt>
                <c:pt idx="412">
                  <c:v>0.57033426183844016</c:v>
                </c:pt>
                <c:pt idx="413">
                  <c:v>0.57033426183844016</c:v>
                </c:pt>
                <c:pt idx="414">
                  <c:v>0.57033426183844016</c:v>
                </c:pt>
                <c:pt idx="415">
                  <c:v>0.57013888888888886</c:v>
                </c:pt>
                <c:pt idx="416">
                  <c:v>0.57013888888888886</c:v>
                </c:pt>
                <c:pt idx="417">
                  <c:v>0.57013888888888886</c:v>
                </c:pt>
                <c:pt idx="418">
                  <c:v>0.57132963988919672</c:v>
                </c:pt>
                <c:pt idx="419">
                  <c:v>0.56975138121546964</c:v>
                </c:pt>
                <c:pt idx="420">
                  <c:v>0.56818181818181823</c:v>
                </c:pt>
                <c:pt idx="421">
                  <c:v>0.56936813186813184</c:v>
                </c:pt>
                <c:pt idx="422">
                  <c:v>0.56780821917808222</c:v>
                </c:pt>
                <c:pt idx="423">
                  <c:v>0.56780821917808222</c:v>
                </c:pt>
                <c:pt idx="424">
                  <c:v>0.56625683060109289</c:v>
                </c:pt>
                <c:pt idx="425">
                  <c:v>0.56471389645776571</c:v>
                </c:pt>
                <c:pt idx="426">
                  <c:v>0.56471389645776571</c:v>
                </c:pt>
                <c:pt idx="427">
                  <c:v>0.56471389645776571</c:v>
                </c:pt>
                <c:pt idx="428">
                  <c:v>0.56471389645776571</c:v>
                </c:pt>
                <c:pt idx="429">
                  <c:v>0.56471389645776571</c:v>
                </c:pt>
                <c:pt idx="430">
                  <c:v>0.56589673913043481</c:v>
                </c:pt>
                <c:pt idx="431">
                  <c:v>0.56707317073170727</c:v>
                </c:pt>
                <c:pt idx="432">
                  <c:v>0.56824324324324327</c:v>
                </c:pt>
                <c:pt idx="433">
                  <c:v>0.56940700808625333</c:v>
                </c:pt>
                <c:pt idx="434">
                  <c:v>0.5678763440860215</c:v>
                </c:pt>
                <c:pt idx="435">
                  <c:v>0.5678763440860215</c:v>
                </c:pt>
                <c:pt idx="436">
                  <c:v>0.5663538873994638</c:v>
                </c:pt>
                <c:pt idx="437">
                  <c:v>0.5663538873994638</c:v>
                </c:pt>
                <c:pt idx="438">
                  <c:v>0.56617647058823528</c:v>
                </c:pt>
                <c:pt idx="439">
                  <c:v>0.56733333333333336</c:v>
                </c:pt>
                <c:pt idx="440">
                  <c:v>0.56848404255319152</c:v>
                </c:pt>
                <c:pt idx="441">
                  <c:v>0.56962864721485407</c:v>
                </c:pt>
                <c:pt idx="442">
                  <c:v>0.56962864721485407</c:v>
                </c:pt>
                <c:pt idx="443">
                  <c:v>0.56812169312169314</c:v>
                </c:pt>
                <c:pt idx="444">
                  <c:v>0.56794195250659629</c:v>
                </c:pt>
                <c:pt idx="445">
                  <c:v>0.56907894736842102</c:v>
                </c:pt>
                <c:pt idx="446">
                  <c:v>0.57020997375328086</c:v>
                </c:pt>
                <c:pt idx="447">
                  <c:v>0.56871727748691103</c:v>
                </c:pt>
                <c:pt idx="448">
                  <c:v>0.56723237597911225</c:v>
                </c:pt>
                <c:pt idx="449">
                  <c:v>0.56723237597911225</c:v>
                </c:pt>
                <c:pt idx="450">
                  <c:v>0.56723237597911225</c:v>
                </c:pt>
                <c:pt idx="451">
                  <c:v>0.56723237597911225</c:v>
                </c:pt>
                <c:pt idx="452">
                  <c:v>0.568359375</c:v>
                </c:pt>
                <c:pt idx="453">
                  <c:v>0.568359375</c:v>
                </c:pt>
                <c:pt idx="454">
                  <c:v>0.568359375</c:v>
                </c:pt>
                <c:pt idx="455">
                  <c:v>0.568359375</c:v>
                </c:pt>
                <c:pt idx="456">
                  <c:v>0.56948051948051948</c:v>
                </c:pt>
                <c:pt idx="457">
                  <c:v>0.56800518134715028</c:v>
                </c:pt>
                <c:pt idx="458">
                  <c:v>0.56782945736434109</c:v>
                </c:pt>
                <c:pt idx="459">
                  <c:v>0.56636597938144329</c:v>
                </c:pt>
                <c:pt idx="460">
                  <c:v>0.56748071979434445</c:v>
                </c:pt>
                <c:pt idx="461">
                  <c:v>0.56858974358974357</c:v>
                </c:pt>
                <c:pt idx="462">
                  <c:v>0.56969309462915596</c:v>
                </c:pt>
                <c:pt idx="463">
                  <c:v>0.57079081632653061</c:v>
                </c:pt>
                <c:pt idx="464">
                  <c:v>0.57188295165394398</c:v>
                </c:pt>
                <c:pt idx="465">
                  <c:v>0.57188295165394398</c:v>
                </c:pt>
                <c:pt idx="466">
                  <c:v>0.57296954314720816</c:v>
                </c:pt>
                <c:pt idx="467">
                  <c:v>0.5715189873417722</c:v>
                </c:pt>
                <c:pt idx="468">
                  <c:v>0.57260101010101006</c:v>
                </c:pt>
                <c:pt idx="469">
                  <c:v>0.57115869017632237</c:v>
                </c:pt>
                <c:pt idx="470">
                  <c:v>0.57223618090452266</c:v>
                </c:pt>
                <c:pt idx="471">
                  <c:v>0.57330827067669177</c:v>
                </c:pt>
                <c:pt idx="472">
                  <c:v>0.57187500000000002</c:v>
                </c:pt>
                <c:pt idx="473">
                  <c:v>0.57294264339152123</c:v>
                </c:pt>
                <c:pt idx="474">
                  <c:v>0.57400497512437809</c:v>
                </c:pt>
                <c:pt idx="475">
                  <c:v>0.57382133995037221</c:v>
                </c:pt>
                <c:pt idx="476">
                  <c:v>0.57487623762376239</c:v>
                </c:pt>
                <c:pt idx="477">
                  <c:v>0.57487623762376239</c:v>
                </c:pt>
                <c:pt idx="478">
                  <c:v>0.57592592592592595</c:v>
                </c:pt>
                <c:pt idx="479">
                  <c:v>0.57450738916256161</c:v>
                </c:pt>
                <c:pt idx="480">
                  <c:v>0.5755528255528255</c:v>
                </c:pt>
                <c:pt idx="481">
                  <c:v>0.57659313725490191</c:v>
                </c:pt>
                <c:pt idx="482">
                  <c:v>0.57762836185819066</c:v>
                </c:pt>
                <c:pt idx="483">
                  <c:v>0.57762836185819066</c:v>
                </c:pt>
                <c:pt idx="484">
                  <c:v>0.57762836185819066</c:v>
                </c:pt>
                <c:pt idx="485">
                  <c:v>0.57865853658536581</c:v>
                </c:pt>
                <c:pt idx="486">
                  <c:v>0.57725060827250607</c:v>
                </c:pt>
                <c:pt idx="487">
                  <c:v>0.57827669902912626</c:v>
                </c:pt>
                <c:pt idx="488">
                  <c:v>0.57929782082324455</c:v>
                </c:pt>
                <c:pt idx="489">
                  <c:v>0.58031400966183577</c:v>
                </c:pt>
                <c:pt idx="490">
                  <c:v>0.58031400966183577</c:v>
                </c:pt>
                <c:pt idx="491">
                  <c:v>0.58012048192771082</c:v>
                </c:pt>
                <c:pt idx="492">
                  <c:v>0.58012048192771082</c:v>
                </c:pt>
                <c:pt idx="493">
                  <c:v>0.58012048192771082</c:v>
                </c:pt>
                <c:pt idx="494">
                  <c:v>0.57872596153846156</c:v>
                </c:pt>
                <c:pt idx="495">
                  <c:v>0.57973621103117501</c:v>
                </c:pt>
                <c:pt idx="496">
                  <c:v>0.58074162679425834</c:v>
                </c:pt>
                <c:pt idx="497">
                  <c:v>0.5793556085918854</c:v>
                </c:pt>
                <c:pt idx="498">
                  <c:v>0.57797619047619042</c:v>
                </c:pt>
                <c:pt idx="499">
                  <c:v>0.57797619047619042</c:v>
                </c:pt>
                <c:pt idx="500">
                  <c:v>0.57897862232779096</c:v>
                </c:pt>
                <c:pt idx="501">
                  <c:v>0.57997630331753558</c:v>
                </c:pt>
                <c:pt idx="502">
                  <c:v>0.57997630331753558</c:v>
                </c:pt>
                <c:pt idx="503">
                  <c:v>0.57978723404255317</c:v>
                </c:pt>
                <c:pt idx="504">
                  <c:v>0.57959905660377353</c:v>
                </c:pt>
                <c:pt idx="505">
                  <c:v>0.57823529411764707</c:v>
                </c:pt>
                <c:pt idx="506">
                  <c:v>0.57823529411764707</c:v>
                </c:pt>
                <c:pt idx="507">
                  <c:v>0.57823529411764707</c:v>
                </c:pt>
                <c:pt idx="508">
                  <c:v>0.57823529411764707</c:v>
                </c:pt>
                <c:pt idx="509">
                  <c:v>0.5768779342723005</c:v>
                </c:pt>
                <c:pt idx="510">
                  <c:v>0.57552693208430916</c:v>
                </c:pt>
                <c:pt idx="511">
                  <c:v>0.57552693208430916</c:v>
                </c:pt>
                <c:pt idx="512">
                  <c:v>0.57552693208430916</c:v>
                </c:pt>
                <c:pt idx="513">
                  <c:v>0.57552693208430916</c:v>
                </c:pt>
                <c:pt idx="514">
                  <c:v>0.57418224299065423</c:v>
                </c:pt>
                <c:pt idx="515">
                  <c:v>0.57284382284382285</c:v>
                </c:pt>
                <c:pt idx="516">
                  <c:v>0.57151162790697674</c:v>
                </c:pt>
                <c:pt idx="517">
                  <c:v>0.57151162790697674</c:v>
                </c:pt>
                <c:pt idx="518">
                  <c:v>0.5725058004640371</c:v>
                </c:pt>
                <c:pt idx="519">
                  <c:v>0.57118055555555558</c:v>
                </c:pt>
                <c:pt idx="520">
                  <c:v>0.5721709006928406</c:v>
                </c:pt>
                <c:pt idx="521">
                  <c:v>0.5731566820276498</c:v>
                </c:pt>
                <c:pt idx="522">
                  <c:v>0.5731566820276498</c:v>
                </c:pt>
                <c:pt idx="523">
                  <c:v>0.57183908045977017</c:v>
                </c:pt>
                <c:pt idx="524">
                  <c:v>0.5705275229357798</c:v>
                </c:pt>
                <c:pt idx="525">
                  <c:v>0.57151029748283755</c:v>
                </c:pt>
                <c:pt idx="526">
                  <c:v>0.5702054794520548</c:v>
                </c:pt>
                <c:pt idx="527">
                  <c:v>0.57004555808656032</c:v>
                </c:pt>
                <c:pt idx="528">
                  <c:v>0.57102272727272729</c:v>
                </c:pt>
                <c:pt idx="529">
                  <c:v>0.57102272727272729</c:v>
                </c:pt>
                <c:pt idx="530">
                  <c:v>0.57199546485260766</c:v>
                </c:pt>
                <c:pt idx="531">
                  <c:v>0.57183257918552033</c:v>
                </c:pt>
                <c:pt idx="532">
                  <c:v>0.57054176072234764</c:v>
                </c:pt>
                <c:pt idx="533">
                  <c:v>0.5692567567567568</c:v>
                </c:pt>
                <c:pt idx="534">
                  <c:v>0.5702247191011236</c:v>
                </c:pt>
                <c:pt idx="535">
                  <c:v>0.5702247191011236</c:v>
                </c:pt>
                <c:pt idx="536">
                  <c:v>0.57118834080717484</c:v>
                </c:pt>
                <c:pt idx="537">
                  <c:v>0.57118834080717484</c:v>
                </c:pt>
                <c:pt idx="538">
                  <c:v>0.56991051454138697</c:v>
                </c:pt>
                <c:pt idx="539">
                  <c:v>0.5708705357142857</c:v>
                </c:pt>
                <c:pt idx="540">
                  <c:v>0.5708705357142857</c:v>
                </c:pt>
                <c:pt idx="541">
                  <c:v>0.5695991091314031</c:v>
                </c:pt>
                <c:pt idx="542">
                  <c:v>0.57055555555555559</c:v>
                </c:pt>
                <c:pt idx="543">
                  <c:v>0.57039911308203994</c:v>
                </c:pt>
                <c:pt idx="544">
                  <c:v>0.57039911308203994</c:v>
                </c:pt>
                <c:pt idx="545">
                  <c:v>0.56913716814159288</c:v>
                </c:pt>
                <c:pt idx="546">
                  <c:v>0.56788079470198671</c:v>
                </c:pt>
                <c:pt idx="547">
                  <c:v>0.56883259911894268</c:v>
                </c:pt>
                <c:pt idx="548">
                  <c:v>0.56978021978021975</c:v>
                </c:pt>
                <c:pt idx="549">
                  <c:v>0.57072368421052633</c:v>
                </c:pt>
                <c:pt idx="550">
                  <c:v>0.5716630196936543</c:v>
                </c:pt>
                <c:pt idx="551">
                  <c:v>0.57259825327510916</c:v>
                </c:pt>
                <c:pt idx="552">
                  <c:v>0.57352941176470584</c:v>
                </c:pt>
                <c:pt idx="553">
                  <c:v>0.57445652173913042</c:v>
                </c:pt>
                <c:pt idx="554">
                  <c:v>0.57321041214750545</c:v>
                </c:pt>
                <c:pt idx="555">
                  <c:v>0.57413419913419916</c:v>
                </c:pt>
                <c:pt idx="556">
                  <c:v>0.57505399568034554</c:v>
                </c:pt>
                <c:pt idx="557">
                  <c:v>0.57596982758620685</c:v>
                </c:pt>
                <c:pt idx="558">
                  <c:v>0.5747311827956989</c:v>
                </c:pt>
                <c:pt idx="559">
                  <c:v>0.5747311827956989</c:v>
                </c:pt>
                <c:pt idx="560">
                  <c:v>0.57349785407725318</c:v>
                </c:pt>
                <c:pt idx="561">
                  <c:v>0.57349785407725318</c:v>
                </c:pt>
                <c:pt idx="562">
                  <c:v>0.57441113490364026</c:v>
                </c:pt>
                <c:pt idx="563">
                  <c:v>0.57318376068376065</c:v>
                </c:pt>
                <c:pt idx="564">
                  <c:v>0.57409381663113002</c:v>
                </c:pt>
                <c:pt idx="565">
                  <c:v>0.57287234042553192</c:v>
                </c:pt>
                <c:pt idx="566">
                  <c:v>0.57287234042553192</c:v>
                </c:pt>
                <c:pt idx="567">
                  <c:v>0.57287234042553192</c:v>
                </c:pt>
                <c:pt idx="568">
                  <c:v>0.57271762208067944</c:v>
                </c:pt>
                <c:pt idx="569">
                  <c:v>0.5736228813559322</c:v>
                </c:pt>
                <c:pt idx="570">
                  <c:v>0.5736228813559322</c:v>
                </c:pt>
                <c:pt idx="571">
                  <c:v>0.5736228813559322</c:v>
                </c:pt>
                <c:pt idx="572">
                  <c:v>0.5736228813559322</c:v>
                </c:pt>
                <c:pt idx="573">
                  <c:v>0.5736228813559322</c:v>
                </c:pt>
                <c:pt idx="574">
                  <c:v>0.57346723044397463</c:v>
                </c:pt>
                <c:pt idx="575">
                  <c:v>0.57436708860759489</c:v>
                </c:pt>
                <c:pt idx="576">
                  <c:v>0.57436708860759489</c:v>
                </c:pt>
                <c:pt idx="577">
                  <c:v>0.57315789473684209</c:v>
                </c:pt>
                <c:pt idx="578">
                  <c:v>0.57195378151260501</c:v>
                </c:pt>
                <c:pt idx="579">
                  <c:v>0.57195378151260501</c:v>
                </c:pt>
                <c:pt idx="580">
                  <c:v>0.57195378151260501</c:v>
                </c:pt>
                <c:pt idx="581">
                  <c:v>0.57285115303983225</c:v>
                </c:pt>
                <c:pt idx="582">
                  <c:v>0.57374476987447698</c:v>
                </c:pt>
                <c:pt idx="583">
                  <c:v>0.57254697286012524</c:v>
                </c:pt>
                <c:pt idx="584">
                  <c:v>0.57135416666666672</c:v>
                </c:pt>
                <c:pt idx="585">
                  <c:v>0.57135416666666672</c:v>
                </c:pt>
                <c:pt idx="586">
                  <c:v>0.57224532224532221</c:v>
                </c:pt>
                <c:pt idx="587">
                  <c:v>0.57313278008298751</c:v>
                </c:pt>
                <c:pt idx="588">
                  <c:v>0.57313278008298751</c:v>
                </c:pt>
                <c:pt idx="589">
                  <c:v>0.57194616977225676</c:v>
                </c:pt>
                <c:pt idx="590">
                  <c:v>0.57076446280991733</c:v>
                </c:pt>
                <c:pt idx="591">
                  <c:v>0.57076446280991733</c:v>
                </c:pt>
                <c:pt idx="592">
                  <c:v>0.56958762886597936</c:v>
                </c:pt>
                <c:pt idx="593">
                  <c:v>0.56958762886597936</c:v>
                </c:pt>
                <c:pt idx="594">
                  <c:v>0.57047325102880664</c:v>
                </c:pt>
                <c:pt idx="595">
                  <c:v>0.57047325102880664</c:v>
                </c:pt>
                <c:pt idx="596">
                  <c:v>0.57047325102880664</c:v>
                </c:pt>
                <c:pt idx="597">
                  <c:v>0.57047325102880664</c:v>
                </c:pt>
                <c:pt idx="598">
                  <c:v>0.5693018480492813</c:v>
                </c:pt>
                <c:pt idx="599">
                  <c:v>0.56813524590163933</c:v>
                </c:pt>
                <c:pt idx="600">
                  <c:v>0.56813524590163933</c:v>
                </c:pt>
                <c:pt idx="601">
                  <c:v>0.56813524590163933</c:v>
                </c:pt>
                <c:pt idx="602">
                  <c:v>0.56901840490797551</c:v>
                </c:pt>
                <c:pt idx="603">
                  <c:v>0.56989795918367347</c:v>
                </c:pt>
                <c:pt idx="604">
                  <c:v>0.5707739307535642</c:v>
                </c:pt>
                <c:pt idx="605">
                  <c:v>0.57164634146341464</c:v>
                </c:pt>
                <c:pt idx="606">
                  <c:v>0.57164634146341464</c:v>
                </c:pt>
                <c:pt idx="607">
                  <c:v>0.57251521298174446</c:v>
                </c:pt>
                <c:pt idx="608">
                  <c:v>0.57251521298174446</c:v>
                </c:pt>
                <c:pt idx="609">
                  <c:v>0.57338056680161942</c:v>
                </c:pt>
                <c:pt idx="610">
                  <c:v>0.57222222222222219</c:v>
                </c:pt>
                <c:pt idx="611">
                  <c:v>0.57207661290322576</c:v>
                </c:pt>
                <c:pt idx="612">
                  <c:v>0.57193158953722334</c:v>
                </c:pt>
                <c:pt idx="613">
                  <c:v>0.57078313253012047</c:v>
                </c:pt>
                <c:pt idx="614">
                  <c:v>0.57078313253012047</c:v>
                </c:pt>
                <c:pt idx="615">
                  <c:v>0.57078313253012047</c:v>
                </c:pt>
                <c:pt idx="616">
                  <c:v>0.56963927855711427</c:v>
                </c:pt>
                <c:pt idx="617">
                  <c:v>0.56950000000000001</c:v>
                </c:pt>
                <c:pt idx="618">
                  <c:v>0.56836327345309379</c:v>
                </c:pt>
                <c:pt idx="619">
                  <c:v>0.56922310756972117</c:v>
                </c:pt>
                <c:pt idx="620">
                  <c:v>0.56922310756972117</c:v>
                </c:pt>
                <c:pt idx="621">
                  <c:v>0.56922310756972117</c:v>
                </c:pt>
                <c:pt idx="622">
                  <c:v>0.56922310756972117</c:v>
                </c:pt>
                <c:pt idx="623">
                  <c:v>0.56922310756972117</c:v>
                </c:pt>
                <c:pt idx="624">
                  <c:v>0.57007952286282304</c:v>
                </c:pt>
                <c:pt idx="625">
                  <c:v>0.57007952286282304</c:v>
                </c:pt>
                <c:pt idx="626">
                  <c:v>0.57093253968253965</c:v>
                </c:pt>
                <c:pt idx="627">
                  <c:v>0.57093253968253965</c:v>
                </c:pt>
                <c:pt idx="628">
                  <c:v>0.57093253968253965</c:v>
                </c:pt>
                <c:pt idx="629">
                  <c:v>0.57093253968253965</c:v>
                </c:pt>
                <c:pt idx="630">
                  <c:v>0.57093253968253965</c:v>
                </c:pt>
                <c:pt idx="631">
                  <c:v>0.57178217821782173</c:v>
                </c:pt>
                <c:pt idx="632">
                  <c:v>0.57262845849802368</c:v>
                </c:pt>
                <c:pt idx="633">
                  <c:v>0.57262845849802368</c:v>
                </c:pt>
                <c:pt idx="634">
                  <c:v>0.5734714003944773</c:v>
                </c:pt>
                <c:pt idx="635">
                  <c:v>0.57234251968503935</c:v>
                </c:pt>
                <c:pt idx="636">
                  <c:v>0.57318271119842834</c:v>
                </c:pt>
                <c:pt idx="637">
                  <c:v>0.57205882352941173</c:v>
                </c:pt>
                <c:pt idx="638">
                  <c:v>0.57093933463796476</c:v>
                </c:pt>
                <c:pt idx="639">
                  <c:v>0.56982421875</c:v>
                </c:pt>
                <c:pt idx="640">
                  <c:v>0.56982421875</c:v>
                </c:pt>
                <c:pt idx="641">
                  <c:v>0.56982421875</c:v>
                </c:pt>
                <c:pt idx="642">
                  <c:v>0.56982421875</c:v>
                </c:pt>
                <c:pt idx="643">
                  <c:v>0.56968810916179335</c:v>
                </c:pt>
                <c:pt idx="644">
                  <c:v>0.56857976653696496</c:v>
                </c:pt>
                <c:pt idx="645">
                  <c:v>0.56747572815533975</c:v>
                </c:pt>
                <c:pt idx="646">
                  <c:v>0.56747572815533975</c:v>
                </c:pt>
                <c:pt idx="647">
                  <c:v>0.5683139534883721</c:v>
                </c:pt>
                <c:pt idx="648">
                  <c:v>0.5683139534883721</c:v>
                </c:pt>
                <c:pt idx="649">
                  <c:v>0.56721470019342357</c:v>
                </c:pt>
                <c:pt idx="650">
                  <c:v>0.56721470019342357</c:v>
                </c:pt>
                <c:pt idx="651">
                  <c:v>0.56721470019342357</c:v>
                </c:pt>
                <c:pt idx="652">
                  <c:v>0.56708494208494209</c:v>
                </c:pt>
                <c:pt idx="653">
                  <c:v>0.56599229287090558</c:v>
                </c:pt>
                <c:pt idx="654">
                  <c:v>0.56682692307692306</c:v>
                </c:pt>
                <c:pt idx="655">
                  <c:v>0.56682692307692306</c:v>
                </c:pt>
                <c:pt idx="656">
                  <c:v>0.56573896353166986</c:v>
                </c:pt>
                <c:pt idx="657">
                  <c:v>0.56465517241379315</c:v>
                </c:pt>
                <c:pt idx="658">
                  <c:v>0.56548757170172081</c:v>
                </c:pt>
                <c:pt idx="659">
                  <c:v>0.56631679389312972</c:v>
                </c:pt>
                <c:pt idx="660">
                  <c:v>0.56523809523809521</c:v>
                </c:pt>
                <c:pt idx="661">
                  <c:v>0.56523809523809521</c:v>
                </c:pt>
                <c:pt idx="662">
                  <c:v>0.56416349809885935</c:v>
                </c:pt>
                <c:pt idx="663">
                  <c:v>0.56416349809885935</c:v>
                </c:pt>
                <c:pt idx="664">
                  <c:v>0.5649905123339658</c:v>
                </c:pt>
                <c:pt idx="665">
                  <c:v>0.56392045454545459</c:v>
                </c:pt>
                <c:pt idx="666">
                  <c:v>0.56285444234404536</c:v>
                </c:pt>
                <c:pt idx="667">
                  <c:v>0.56285444234404536</c:v>
                </c:pt>
                <c:pt idx="668">
                  <c:v>0.56367924528301883</c:v>
                </c:pt>
                <c:pt idx="669">
                  <c:v>0.56450094161958564</c:v>
                </c:pt>
                <c:pt idx="670">
                  <c:v>0.56450094161958564</c:v>
                </c:pt>
                <c:pt idx="671">
                  <c:v>0.56450094161958564</c:v>
                </c:pt>
                <c:pt idx="672">
                  <c:v>0.56450094161958564</c:v>
                </c:pt>
                <c:pt idx="673">
                  <c:v>0.56450094161958564</c:v>
                </c:pt>
                <c:pt idx="674">
                  <c:v>0.5653195488721805</c:v>
                </c:pt>
                <c:pt idx="675">
                  <c:v>0.56613508442776739</c:v>
                </c:pt>
                <c:pt idx="676">
                  <c:v>0.56694756554307113</c:v>
                </c:pt>
                <c:pt idx="677">
                  <c:v>0.56775700934579443</c:v>
                </c:pt>
                <c:pt idx="678">
                  <c:v>0.56856343283582089</c:v>
                </c:pt>
                <c:pt idx="679">
                  <c:v>0.56936685288640598</c:v>
                </c:pt>
                <c:pt idx="680">
                  <c:v>0.56936685288640598</c:v>
                </c:pt>
                <c:pt idx="681">
                  <c:v>0.56936685288640598</c:v>
                </c:pt>
                <c:pt idx="682">
                  <c:v>0.56830855018587356</c:v>
                </c:pt>
                <c:pt idx="683">
                  <c:v>0.56910946196660483</c:v>
                </c:pt>
                <c:pt idx="684">
                  <c:v>0.56910946196660483</c:v>
                </c:pt>
                <c:pt idx="685">
                  <c:v>0.56990740740740742</c:v>
                </c:pt>
                <c:pt idx="686">
                  <c:v>0.57070240295748609</c:v>
                </c:pt>
                <c:pt idx="687">
                  <c:v>0.57149446494464939</c:v>
                </c:pt>
                <c:pt idx="688">
                  <c:v>0.57149446494464939</c:v>
                </c:pt>
                <c:pt idx="689">
                  <c:v>0.57149446494464939</c:v>
                </c:pt>
                <c:pt idx="690">
                  <c:v>0.57149446494464939</c:v>
                </c:pt>
                <c:pt idx="691">
                  <c:v>0.57228360957642721</c:v>
                </c:pt>
                <c:pt idx="692">
                  <c:v>0.57306985294117652</c:v>
                </c:pt>
                <c:pt idx="693">
                  <c:v>0.57201834862385326</c:v>
                </c:pt>
                <c:pt idx="694">
                  <c:v>0.57201834862385326</c:v>
                </c:pt>
                <c:pt idx="695">
                  <c:v>0.57097069597069594</c:v>
                </c:pt>
                <c:pt idx="696">
                  <c:v>0.57175502742230344</c:v>
                </c:pt>
                <c:pt idx="697">
                  <c:v>0.57071167883211682</c:v>
                </c:pt>
                <c:pt idx="698">
                  <c:v>0.57149362477231325</c:v>
                </c:pt>
                <c:pt idx="699">
                  <c:v>0.57149362477231325</c:v>
                </c:pt>
                <c:pt idx="700">
                  <c:v>0.57149362477231325</c:v>
                </c:pt>
                <c:pt idx="701">
                  <c:v>0.57227272727272727</c:v>
                </c:pt>
                <c:pt idx="702">
                  <c:v>0.57227272727272727</c:v>
                </c:pt>
                <c:pt idx="703">
                  <c:v>0.57304900181488205</c:v>
                </c:pt>
                <c:pt idx="704">
                  <c:v>0.57382246376811596</c:v>
                </c:pt>
                <c:pt idx="705">
                  <c:v>0.57459312839059673</c:v>
                </c:pt>
                <c:pt idx="706">
                  <c:v>0.57536101083032487</c:v>
                </c:pt>
                <c:pt idx="707">
                  <c:v>0.57612612612612613</c:v>
                </c:pt>
                <c:pt idx="708">
                  <c:v>0.57612612612612613</c:v>
                </c:pt>
                <c:pt idx="709">
                  <c:v>0.57688848920863312</c:v>
                </c:pt>
                <c:pt idx="710">
                  <c:v>0.57764811490125678</c:v>
                </c:pt>
                <c:pt idx="711">
                  <c:v>0.57840501792114696</c:v>
                </c:pt>
                <c:pt idx="712">
                  <c:v>0.57915921288014316</c:v>
                </c:pt>
                <c:pt idx="713">
                  <c:v>0.57991071428571428</c:v>
                </c:pt>
                <c:pt idx="714">
                  <c:v>0.58065953654188951</c:v>
                </c:pt>
                <c:pt idx="715">
                  <c:v>0.58065953654188951</c:v>
                </c:pt>
                <c:pt idx="716">
                  <c:v>0.57962633451957291</c:v>
                </c:pt>
                <c:pt idx="717">
                  <c:v>0.57962633451957291</c:v>
                </c:pt>
                <c:pt idx="718">
                  <c:v>0.58037300177619888</c:v>
                </c:pt>
                <c:pt idx="719">
                  <c:v>0.5811170212765957</c:v>
                </c:pt>
                <c:pt idx="720">
                  <c:v>0.58008849557522124</c:v>
                </c:pt>
                <c:pt idx="721">
                  <c:v>0.57906360424028269</c:v>
                </c:pt>
                <c:pt idx="722">
                  <c:v>0.57980599647266318</c:v>
                </c:pt>
                <c:pt idx="723">
                  <c:v>0.58054577464788737</c:v>
                </c:pt>
                <c:pt idx="724">
                  <c:v>0.5812829525483304</c:v>
                </c:pt>
                <c:pt idx="725">
                  <c:v>0.5820175438596491</c:v>
                </c:pt>
                <c:pt idx="726">
                  <c:v>0.58274956217162877</c:v>
                </c:pt>
                <c:pt idx="727">
                  <c:v>0.58274956217162877</c:v>
                </c:pt>
                <c:pt idx="728">
                  <c:v>0.58347902097902093</c:v>
                </c:pt>
                <c:pt idx="729">
                  <c:v>0.58246073298429324</c:v>
                </c:pt>
                <c:pt idx="730">
                  <c:v>0.58144599303135891</c:v>
                </c:pt>
                <c:pt idx="731">
                  <c:v>0.58130434782608698</c:v>
                </c:pt>
                <c:pt idx="732">
                  <c:v>0.58029513888888884</c:v>
                </c:pt>
                <c:pt idx="733">
                  <c:v>0.58029513888888884</c:v>
                </c:pt>
                <c:pt idx="734">
                  <c:v>0.58102253032928941</c:v>
                </c:pt>
                <c:pt idx="735">
                  <c:v>0.58174740484429066</c:v>
                </c:pt>
                <c:pt idx="736">
                  <c:v>0.58074265975820383</c:v>
                </c:pt>
                <c:pt idx="737">
                  <c:v>0.58074265975820383</c:v>
                </c:pt>
                <c:pt idx="738">
                  <c:v>0.58146551724137929</c:v>
                </c:pt>
                <c:pt idx="739">
                  <c:v>0.58132530120481929</c:v>
                </c:pt>
                <c:pt idx="740">
                  <c:v>0.58132530120481929</c:v>
                </c:pt>
                <c:pt idx="741">
                  <c:v>0.58204467353951894</c:v>
                </c:pt>
                <c:pt idx="742">
                  <c:v>0.58190394511149224</c:v>
                </c:pt>
                <c:pt idx="743">
                  <c:v>0.5821917808219178</c:v>
                </c:pt>
                <c:pt idx="744">
                  <c:v>0.58290598290598294</c:v>
                </c:pt>
                <c:pt idx="745">
                  <c:v>0.58276450511945388</c:v>
                </c:pt>
                <c:pt idx="746">
                  <c:v>0.58347529812606469</c:v>
                </c:pt>
                <c:pt idx="747">
                  <c:v>0.58347529812606469</c:v>
                </c:pt>
                <c:pt idx="748">
                  <c:v>0.58248299319727892</c:v>
                </c:pt>
                <c:pt idx="749">
                  <c:v>0.58319185059422751</c:v>
                </c:pt>
                <c:pt idx="750">
                  <c:v>0.58305084745762714</c:v>
                </c:pt>
                <c:pt idx="751">
                  <c:v>0.58375634517766495</c:v>
                </c:pt>
                <c:pt idx="752">
                  <c:v>0.58361486486486491</c:v>
                </c:pt>
                <c:pt idx="753">
                  <c:v>0.58431703204047214</c:v>
                </c:pt>
                <c:pt idx="754">
                  <c:v>0.58501683501683499</c:v>
                </c:pt>
                <c:pt idx="755">
                  <c:v>0.58571428571428574</c:v>
                </c:pt>
                <c:pt idx="756">
                  <c:v>0.58640939597315433</c:v>
                </c:pt>
                <c:pt idx="757">
                  <c:v>0.58710217755443883</c:v>
                </c:pt>
                <c:pt idx="758">
                  <c:v>0.58710217755443883</c:v>
                </c:pt>
                <c:pt idx="759">
                  <c:v>0.58779264214046822</c:v>
                </c:pt>
                <c:pt idx="760">
                  <c:v>0.58764607679465775</c:v>
                </c:pt>
                <c:pt idx="761">
                  <c:v>0.58833333333333337</c:v>
                </c:pt>
                <c:pt idx="762">
                  <c:v>0.58735440931780369</c:v>
                </c:pt>
                <c:pt idx="763">
                  <c:v>0.58803986710963452</c:v>
                </c:pt>
                <c:pt idx="764">
                  <c:v>0.58803986710963452</c:v>
                </c:pt>
                <c:pt idx="765">
                  <c:v>0.58789386401326704</c:v>
                </c:pt>
                <c:pt idx="766">
                  <c:v>0.58774834437086088</c:v>
                </c:pt>
                <c:pt idx="767">
                  <c:v>0.58677685950413228</c:v>
                </c:pt>
                <c:pt idx="768">
                  <c:v>0.58580858085808585</c:v>
                </c:pt>
                <c:pt idx="769">
                  <c:v>0.58649093904448102</c:v>
                </c:pt>
                <c:pt idx="770">
                  <c:v>0.58552631578947367</c:v>
                </c:pt>
                <c:pt idx="771">
                  <c:v>0.58620689655172409</c:v>
                </c:pt>
                <c:pt idx="772">
                  <c:v>0.58688524590163937</c:v>
                </c:pt>
                <c:pt idx="773">
                  <c:v>0.58674304418985268</c:v>
                </c:pt>
                <c:pt idx="774">
                  <c:v>0.58674304418985268</c:v>
                </c:pt>
                <c:pt idx="775">
                  <c:v>0.58578431372549022</c:v>
                </c:pt>
                <c:pt idx="776">
                  <c:v>0.58646003262642743</c:v>
                </c:pt>
                <c:pt idx="777">
                  <c:v>0.58713355048859939</c:v>
                </c:pt>
                <c:pt idx="778">
                  <c:v>0.58780487804878045</c:v>
                </c:pt>
                <c:pt idx="779">
                  <c:v>0.58780487804878045</c:v>
                </c:pt>
                <c:pt idx="780">
                  <c:v>0.58766233766233766</c:v>
                </c:pt>
                <c:pt idx="781">
                  <c:v>0.58833063209076175</c:v>
                </c:pt>
                <c:pt idx="782">
                  <c:v>0.58833063209076175</c:v>
                </c:pt>
                <c:pt idx="783">
                  <c:v>0.5889967637540453</c:v>
                </c:pt>
                <c:pt idx="784">
                  <c:v>0.58804523424878841</c:v>
                </c:pt>
                <c:pt idx="785">
                  <c:v>0.58870967741935487</c:v>
                </c:pt>
                <c:pt idx="786">
                  <c:v>0.58937198067632846</c:v>
                </c:pt>
                <c:pt idx="787">
                  <c:v>0.58922829581993574</c:v>
                </c:pt>
                <c:pt idx="788">
                  <c:v>0.5898876404494382</c:v>
                </c:pt>
                <c:pt idx="789">
                  <c:v>0.59054487179487181</c:v>
                </c:pt>
                <c:pt idx="790">
                  <c:v>0.59119999999999995</c:v>
                </c:pt>
                <c:pt idx="791">
                  <c:v>0.59119999999999995</c:v>
                </c:pt>
                <c:pt idx="792">
                  <c:v>0.59185303514376997</c:v>
                </c:pt>
                <c:pt idx="793">
                  <c:v>0.59090909090909094</c:v>
                </c:pt>
                <c:pt idx="794">
                  <c:v>0.59156050955414008</c:v>
                </c:pt>
                <c:pt idx="795">
                  <c:v>0.59220985691573924</c:v>
                </c:pt>
                <c:pt idx="796">
                  <c:v>0.59126984126984128</c:v>
                </c:pt>
                <c:pt idx="797">
                  <c:v>0.59033280507131536</c:v>
                </c:pt>
                <c:pt idx="798">
                  <c:v>0.59018987341772156</c:v>
                </c:pt>
                <c:pt idx="799">
                  <c:v>0.5908372827804107</c:v>
                </c:pt>
                <c:pt idx="800">
                  <c:v>0.59069400630914826</c:v>
                </c:pt>
                <c:pt idx="801">
                  <c:v>0.59133858267716533</c:v>
                </c:pt>
                <c:pt idx="802">
                  <c:v>0.59198113207547165</c:v>
                </c:pt>
                <c:pt idx="803">
                  <c:v>0.59105180533751966</c:v>
                </c:pt>
                <c:pt idx="804">
                  <c:v>0.59012539184952983</c:v>
                </c:pt>
                <c:pt idx="805">
                  <c:v>0.59076682316118934</c:v>
                </c:pt>
                <c:pt idx="806">
                  <c:v>0.59140625000000002</c:v>
                </c:pt>
                <c:pt idx="807">
                  <c:v>0.59204368174726985</c:v>
                </c:pt>
                <c:pt idx="808">
                  <c:v>0.59190031152647971</c:v>
                </c:pt>
                <c:pt idx="809">
                  <c:v>0.59253499222395023</c:v>
                </c:pt>
                <c:pt idx="810">
                  <c:v>0.59253499222395023</c:v>
                </c:pt>
                <c:pt idx="811">
                  <c:v>0.59316770186335399</c:v>
                </c:pt>
                <c:pt idx="812">
                  <c:v>0.59379844961240313</c:v>
                </c:pt>
                <c:pt idx="813">
                  <c:v>0.59442724458204332</c:v>
                </c:pt>
                <c:pt idx="814">
                  <c:v>0.59505409582689339</c:v>
                </c:pt>
                <c:pt idx="815">
                  <c:v>0.59505409582689339</c:v>
                </c:pt>
                <c:pt idx="816">
                  <c:v>0.59505409582689339</c:v>
                </c:pt>
                <c:pt idx="817">
                  <c:v>0.59567901234567899</c:v>
                </c:pt>
                <c:pt idx="818">
                  <c:v>0.59476117103235748</c:v>
                </c:pt>
                <c:pt idx="819">
                  <c:v>0.5953846153846154</c:v>
                </c:pt>
                <c:pt idx="820">
                  <c:v>0.59447004608294929</c:v>
                </c:pt>
                <c:pt idx="821">
                  <c:v>0.59509202453987731</c:v>
                </c:pt>
                <c:pt idx="822">
                  <c:v>0.59509202453987731</c:v>
                </c:pt>
                <c:pt idx="823">
                  <c:v>0.59418070444104132</c:v>
                </c:pt>
                <c:pt idx="824">
                  <c:v>0.59418070444104132</c:v>
                </c:pt>
                <c:pt idx="825">
                  <c:v>0.59480122324159024</c:v>
                </c:pt>
                <c:pt idx="826">
                  <c:v>0.59480122324159024</c:v>
                </c:pt>
                <c:pt idx="827">
                  <c:v>0.59541984732824427</c:v>
                </c:pt>
                <c:pt idx="828">
                  <c:v>0.59541984732824427</c:v>
                </c:pt>
                <c:pt idx="829">
                  <c:v>0.59603658536585369</c:v>
                </c:pt>
                <c:pt idx="830">
                  <c:v>0.59665144596651443</c:v>
                </c:pt>
                <c:pt idx="831">
                  <c:v>0.59726443768996962</c:v>
                </c:pt>
                <c:pt idx="832">
                  <c:v>0.59787556904400607</c:v>
                </c:pt>
                <c:pt idx="833">
                  <c:v>0.59696969696969693</c:v>
                </c:pt>
                <c:pt idx="834">
                  <c:v>0.59644478063540096</c:v>
                </c:pt>
                <c:pt idx="835">
                  <c:v>0.59629909365558909</c:v>
                </c:pt>
                <c:pt idx="836">
                  <c:v>0.59539969834087481</c:v>
                </c:pt>
                <c:pt idx="837">
                  <c:v>0.59539969834087481</c:v>
                </c:pt>
                <c:pt idx="838">
                  <c:v>0.59600903614457834</c:v>
                </c:pt>
                <c:pt idx="839">
                  <c:v>0.59661654135338349</c:v>
                </c:pt>
                <c:pt idx="840">
                  <c:v>0.59572072072072069</c:v>
                </c:pt>
                <c:pt idx="841">
                  <c:v>0.59632683658170915</c:v>
                </c:pt>
                <c:pt idx="842">
                  <c:v>0.59543413173652693</c:v>
                </c:pt>
                <c:pt idx="843">
                  <c:v>0.59603886397608374</c:v>
                </c:pt>
                <c:pt idx="844">
                  <c:v>0.5966417910447761</c:v>
                </c:pt>
                <c:pt idx="845">
                  <c:v>0.59724292101341281</c:v>
                </c:pt>
                <c:pt idx="846">
                  <c:v>0.59784226190476186</c:v>
                </c:pt>
                <c:pt idx="847">
                  <c:v>0.59843982169390786</c:v>
                </c:pt>
                <c:pt idx="848">
                  <c:v>0.59903560830860536</c:v>
                </c:pt>
                <c:pt idx="849">
                  <c:v>0.59962962962962962</c:v>
                </c:pt>
                <c:pt idx="850">
                  <c:v>0.59962962962962962</c:v>
                </c:pt>
                <c:pt idx="851">
                  <c:v>0.60022189349112431</c:v>
                </c:pt>
                <c:pt idx="852">
                  <c:v>0.60081240768094535</c:v>
                </c:pt>
                <c:pt idx="853">
                  <c:v>0.59992625368731567</c:v>
                </c:pt>
                <c:pt idx="854">
                  <c:v>0.60051546391752575</c:v>
                </c:pt>
                <c:pt idx="855">
                  <c:v>0.59963235294117645</c:v>
                </c:pt>
                <c:pt idx="856">
                  <c:v>0.60022026431718056</c:v>
                </c:pt>
                <c:pt idx="857">
                  <c:v>0.60080645161290325</c:v>
                </c:pt>
                <c:pt idx="858">
                  <c:v>0.59992679355783307</c:v>
                </c:pt>
                <c:pt idx="859">
                  <c:v>0.60051169590643272</c:v>
                </c:pt>
                <c:pt idx="860">
                  <c:v>0.60109489051094889</c:v>
                </c:pt>
                <c:pt idx="861">
                  <c:v>0.60021865889212833</c:v>
                </c:pt>
                <c:pt idx="862">
                  <c:v>0.5993449781659389</c:v>
                </c:pt>
                <c:pt idx="863">
                  <c:v>0.59992732558139539</c:v>
                </c:pt>
                <c:pt idx="864">
                  <c:v>0.59905660377358494</c:v>
                </c:pt>
                <c:pt idx="865">
                  <c:v>0.59818840579710142</c:v>
                </c:pt>
                <c:pt idx="866">
                  <c:v>0.59876989869753983</c:v>
                </c:pt>
                <c:pt idx="867">
                  <c:v>0.59790462427745661</c:v>
                </c:pt>
                <c:pt idx="868">
                  <c:v>0.59848484848484851</c:v>
                </c:pt>
                <c:pt idx="869">
                  <c:v>0.59906340057636887</c:v>
                </c:pt>
                <c:pt idx="870">
                  <c:v>0.59964028776978417</c:v>
                </c:pt>
                <c:pt idx="871">
                  <c:v>0.60021551724137934</c:v>
                </c:pt>
                <c:pt idx="872">
                  <c:v>0.60021551724137934</c:v>
                </c:pt>
                <c:pt idx="873">
                  <c:v>0.60007173601147779</c:v>
                </c:pt>
                <c:pt idx="874">
                  <c:v>0.59921203438395421</c:v>
                </c:pt>
                <c:pt idx="875">
                  <c:v>0.5990701001430615</c:v>
                </c:pt>
                <c:pt idx="876">
                  <c:v>0.59964285714285714</c:v>
                </c:pt>
                <c:pt idx="877">
                  <c:v>0.60021398002853066</c:v>
                </c:pt>
                <c:pt idx="878">
                  <c:v>0.6007834757834758</c:v>
                </c:pt>
                <c:pt idx="879">
                  <c:v>0.59992887624466573</c:v>
                </c:pt>
                <c:pt idx="880">
                  <c:v>0.60049715909090906</c:v>
                </c:pt>
                <c:pt idx="881">
                  <c:v>0.60049715909090906</c:v>
                </c:pt>
                <c:pt idx="882">
                  <c:v>0.60106382978723405</c:v>
                </c:pt>
                <c:pt idx="883">
                  <c:v>0.60162889518413598</c:v>
                </c:pt>
                <c:pt idx="884">
                  <c:v>0.60077793493635079</c:v>
                </c:pt>
                <c:pt idx="885">
                  <c:v>0.60077793493635079</c:v>
                </c:pt>
                <c:pt idx="886">
                  <c:v>0.60077793493635079</c:v>
                </c:pt>
                <c:pt idx="887">
                  <c:v>0.59992937853107342</c:v>
                </c:pt>
                <c:pt idx="888">
                  <c:v>0.60049365303244007</c:v>
                </c:pt>
                <c:pt idx="889">
                  <c:v>0.60105633802816905</c:v>
                </c:pt>
                <c:pt idx="890">
                  <c:v>0.60161744022503516</c:v>
                </c:pt>
                <c:pt idx="891">
                  <c:v>0.6007724719101124</c:v>
                </c:pt>
                <c:pt idx="892">
                  <c:v>0.6007724719101124</c:v>
                </c:pt>
                <c:pt idx="893">
                  <c:v>0.6007724719101124</c:v>
                </c:pt>
                <c:pt idx="894">
                  <c:v>0.6013323983169705</c:v>
                </c:pt>
                <c:pt idx="895">
                  <c:v>0.6013323983169705</c:v>
                </c:pt>
                <c:pt idx="896">
                  <c:v>0.60189075630252098</c:v>
                </c:pt>
                <c:pt idx="897">
                  <c:v>0.60244755244755244</c:v>
                </c:pt>
                <c:pt idx="898">
                  <c:v>0.60300279329608941</c:v>
                </c:pt>
                <c:pt idx="899">
                  <c:v>0.60355648535564854</c:v>
                </c:pt>
                <c:pt idx="900">
                  <c:v>0.60410863509749302</c:v>
                </c:pt>
                <c:pt idx="901">
                  <c:v>0.60465924895688461</c:v>
                </c:pt>
                <c:pt idx="902">
                  <c:v>0.60451388888888891</c:v>
                </c:pt>
                <c:pt idx="903">
                  <c:v>0.60367545076282936</c:v>
                </c:pt>
                <c:pt idx="904">
                  <c:v>0.60283933518005539</c:v>
                </c:pt>
                <c:pt idx="905">
                  <c:v>0.60269709543568462</c:v>
                </c:pt>
                <c:pt idx="906">
                  <c:v>0.60255524861878451</c:v>
                </c:pt>
                <c:pt idx="907">
                  <c:v>0.60310344827586204</c:v>
                </c:pt>
                <c:pt idx="908">
                  <c:v>0.60365013774104681</c:v>
                </c:pt>
                <c:pt idx="909">
                  <c:v>0.60419532324621739</c:v>
                </c:pt>
                <c:pt idx="910">
                  <c:v>0.60473901098901095</c:v>
                </c:pt>
                <c:pt idx="911">
                  <c:v>0.605281207133059</c:v>
                </c:pt>
                <c:pt idx="912">
                  <c:v>0.60445205479452058</c:v>
                </c:pt>
                <c:pt idx="913">
                  <c:v>0.60499316005471959</c:v>
                </c:pt>
                <c:pt idx="914">
                  <c:v>0.60553278688524592</c:v>
                </c:pt>
                <c:pt idx="915">
                  <c:v>0.60607094133697137</c:v>
                </c:pt>
                <c:pt idx="916">
                  <c:v>0.60524523160762944</c:v>
                </c:pt>
                <c:pt idx="917">
                  <c:v>0.60442176870748299</c:v>
                </c:pt>
                <c:pt idx="918">
                  <c:v>0.60427989130434778</c:v>
                </c:pt>
                <c:pt idx="919">
                  <c:v>0.60481682496607869</c:v>
                </c:pt>
                <c:pt idx="920">
                  <c:v>0.60535230352303526</c:v>
                </c:pt>
                <c:pt idx="921">
                  <c:v>0.60520974289580509</c:v>
                </c:pt>
                <c:pt idx="922">
                  <c:v>0.60439189189189191</c:v>
                </c:pt>
                <c:pt idx="923">
                  <c:v>0.60492577597840758</c:v>
                </c:pt>
                <c:pt idx="924">
                  <c:v>0.60411051212938005</c:v>
                </c:pt>
                <c:pt idx="925">
                  <c:v>0.60411051212938005</c:v>
                </c:pt>
                <c:pt idx="926">
                  <c:v>0.60464333781965007</c:v>
                </c:pt>
                <c:pt idx="927">
                  <c:v>0.60464333781965007</c:v>
                </c:pt>
                <c:pt idx="928">
                  <c:v>0.60517473118279574</c:v>
                </c:pt>
                <c:pt idx="929">
                  <c:v>0.60570469798657722</c:v>
                </c:pt>
                <c:pt idx="930">
                  <c:v>0.60623324396782841</c:v>
                </c:pt>
                <c:pt idx="931">
                  <c:v>0.60676037483266398</c:v>
                </c:pt>
                <c:pt idx="932">
                  <c:v>0.6072860962566845</c:v>
                </c:pt>
                <c:pt idx="933">
                  <c:v>0.6078104138851802</c:v>
                </c:pt>
                <c:pt idx="934">
                  <c:v>0.60833333333333328</c:v>
                </c:pt>
                <c:pt idx="935">
                  <c:v>0.6088548601864181</c:v>
                </c:pt>
                <c:pt idx="936">
                  <c:v>0.609375</c:v>
                </c:pt>
                <c:pt idx="937">
                  <c:v>0.60922974767596283</c:v>
                </c:pt>
                <c:pt idx="938">
                  <c:v>0.60974801061007955</c:v>
                </c:pt>
                <c:pt idx="939">
                  <c:v>0.6102649006622517</c:v>
                </c:pt>
                <c:pt idx="940">
                  <c:v>0.61078042328042326</c:v>
                </c:pt>
                <c:pt idx="941">
                  <c:v>0.61078042328042326</c:v>
                </c:pt>
                <c:pt idx="942">
                  <c:v>0.60997357992073975</c:v>
                </c:pt>
                <c:pt idx="943">
                  <c:v>0.61048812664907648</c:v>
                </c:pt>
                <c:pt idx="944">
                  <c:v>0.60968379446640319</c:v>
                </c:pt>
                <c:pt idx="945">
                  <c:v>0.60888157894736838</c:v>
                </c:pt>
                <c:pt idx="946">
                  <c:v>0.60939553219448095</c:v>
                </c:pt>
                <c:pt idx="947">
                  <c:v>0.60990813648293962</c:v>
                </c:pt>
                <c:pt idx="948">
                  <c:v>0.60910878112712974</c:v>
                </c:pt>
                <c:pt idx="949">
                  <c:v>0.60962041884816753</c:v>
                </c:pt>
                <c:pt idx="950">
                  <c:v>0.60882352941176465</c:v>
                </c:pt>
                <c:pt idx="951">
                  <c:v>0.60900783289817229</c:v>
                </c:pt>
                <c:pt idx="952">
                  <c:v>0.60951760104302477</c:v>
                </c:pt>
                <c:pt idx="953">
                  <c:v>0.61002604166666663</c:v>
                </c:pt>
                <c:pt idx="954">
                  <c:v>0.60923276983094932</c:v>
                </c:pt>
                <c:pt idx="955">
                  <c:v>0.60844155844155845</c:v>
                </c:pt>
                <c:pt idx="956">
                  <c:v>0.60765239948119321</c:v>
                </c:pt>
                <c:pt idx="957">
                  <c:v>0.60686528497409331</c:v>
                </c:pt>
                <c:pt idx="958">
                  <c:v>0.6060802069857697</c:v>
                </c:pt>
                <c:pt idx="959">
                  <c:v>0.60529715762273906</c:v>
                </c:pt>
                <c:pt idx="960">
                  <c:v>0.60580645161290325</c:v>
                </c:pt>
                <c:pt idx="961">
                  <c:v>0.60631443298969068</c:v>
                </c:pt>
                <c:pt idx="962">
                  <c:v>0.60553410553410558</c:v>
                </c:pt>
                <c:pt idx="963">
                  <c:v>0.60475578406169661</c:v>
                </c:pt>
                <c:pt idx="964">
                  <c:v>0.60526315789473684</c:v>
                </c:pt>
                <c:pt idx="965">
                  <c:v>0.60576923076923073</c:v>
                </c:pt>
                <c:pt idx="966">
                  <c:v>0.60627400768245843</c:v>
                </c:pt>
                <c:pt idx="967">
                  <c:v>0.60549872122762149</c:v>
                </c:pt>
                <c:pt idx="968">
                  <c:v>0.60600255427841632</c:v>
                </c:pt>
                <c:pt idx="969">
                  <c:v>0.60650510204081631</c:v>
                </c:pt>
                <c:pt idx="970">
                  <c:v>0.60700636942675157</c:v>
                </c:pt>
                <c:pt idx="971">
                  <c:v>0.60700636942675157</c:v>
                </c:pt>
                <c:pt idx="972">
                  <c:v>0.60750636132315516</c:v>
                </c:pt>
                <c:pt idx="973">
                  <c:v>0.60800508259212194</c:v>
                </c:pt>
                <c:pt idx="974">
                  <c:v>0.60850253807106602</c:v>
                </c:pt>
                <c:pt idx="975">
                  <c:v>0.60836501901140683</c:v>
                </c:pt>
                <c:pt idx="976">
                  <c:v>0.60886075949367091</c:v>
                </c:pt>
                <c:pt idx="977">
                  <c:v>0.60935524652338813</c:v>
                </c:pt>
                <c:pt idx="978">
                  <c:v>0.60858585858585856</c:v>
                </c:pt>
                <c:pt idx="979">
                  <c:v>0.60907944514501888</c:v>
                </c:pt>
                <c:pt idx="980">
                  <c:v>0.60831234256926947</c:v>
                </c:pt>
                <c:pt idx="981">
                  <c:v>0.60880503144654086</c:v>
                </c:pt>
                <c:pt idx="982">
                  <c:v>0.60929648241206025</c:v>
                </c:pt>
                <c:pt idx="983">
                  <c:v>0.60915934755332501</c:v>
                </c:pt>
                <c:pt idx="984">
                  <c:v>0.60902255639097747</c:v>
                </c:pt>
                <c:pt idx="985">
                  <c:v>0.60951188986232796</c:v>
                </c:pt>
                <c:pt idx="986">
                  <c:v>0.61</c:v>
                </c:pt>
                <c:pt idx="987">
                  <c:v>0.60923845193508119</c:v>
                </c:pt>
                <c:pt idx="988">
                  <c:v>0.60972568578553621</c:v>
                </c:pt>
                <c:pt idx="989">
                  <c:v>0.60972568578553621</c:v>
                </c:pt>
                <c:pt idx="990">
                  <c:v>0.6095890410958904</c:v>
                </c:pt>
                <c:pt idx="991">
                  <c:v>0.6100746268656716</c:v>
                </c:pt>
                <c:pt idx="992">
                  <c:v>0.60993788819875772</c:v>
                </c:pt>
                <c:pt idx="993">
                  <c:v>0.61042183622828783</c:v>
                </c:pt>
                <c:pt idx="994">
                  <c:v>0.61090458488228006</c:v>
                </c:pt>
                <c:pt idx="995">
                  <c:v>0.61138613861386137</c:v>
                </c:pt>
                <c:pt idx="996">
                  <c:v>0.61186650185414093</c:v>
                </c:pt>
                <c:pt idx="997">
                  <c:v>0.61172839506172838</c:v>
                </c:pt>
                <c:pt idx="998">
                  <c:v>0.61097410604192359</c:v>
                </c:pt>
                <c:pt idx="999">
                  <c:v>0.61083743842364535</c:v>
                </c:pt>
                <c:pt idx="1000">
                  <c:v>0.61131611316113166</c:v>
                </c:pt>
                <c:pt idx="1001">
                  <c:v>0.6117936117936118</c:v>
                </c:pt>
                <c:pt idx="1002">
                  <c:v>0.61226993865030677</c:v>
                </c:pt>
                <c:pt idx="1003">
                  <c:v>0.61226993865030677</c:v>
                </c:pt>
                <c:pt idx="1004">
                  <c:v>0.6115196078431373</c:v>
                </c:pt>
                <c:pt idx="1005">
                  <c:v>0.6115196078431373</c:v>
                </c:pt>
                <c:pt idx="1006">
                  <c:v>0.61138310893512848</c:v>
                </c:pt>
                <c:pt idx="1007">
                  <c:v>0.61185819070904646</c:v>
                </c:pt>
                <c:pt idx="1008">
                  <c:v>0.61172161172161177</c:v>
                </c:pt>
                <c:pt idx="1009">
                  <c:v>0.61158536585365852</c:v>
                </c:pt>
                <c:pt idx="1010">
                  <c:v>0.61205846528623631</c:v>
                </c:pt>
                <c:pt idx="1011">
                  <c:v>0.61131386861313863</c:v>
                </c:pt>
                <c:pt idx="1012">
                  <c:v>0.61131386861313863</c:v>
                </c:pt>
                <c:pt idx="1013">
                  <c:v>0.61057108140947747</c:v>
                </c:pt>
                <c:pt idx="1014">
                  <c:v>0.6104368932038835</c:v>
                </c:pt>
                <c:pt idx="1015">
                  <c:v>0.60969696969696974</c:v>
                </c:pt>
                <c:pt idx="1016">
                  <c:v>0.61016949152542377</c:v>
                </c:pt>
                <c:pt idx="1017">
                  <c:v>0.61064087061668681</c:v>
                </c:pt>
                <c:pt idx="1018">
                  <c:v>0.61111111111111116</c:v>
                </c:pt>
                <c:pt idx="1019">
                  <c:v>0.61097708082026536</c:v>
                </c:pt>
                <c:pt idx="1020">
                  <c:v>0.61144578313253017</c:v>
                </c:pt>
                <c:pt idx="1021">
                  <c:v>0.61191335740072206</c:v>
                </c:pt>
                <c:pt idx="1022">
                  <c:v>0.61237980769230771</c:v>
                </c:pt>
                <c:pt idx="1023">
                  <c:v>0.61284513805522212</c:v>
                </c:pt>
                <c:pt idx="1024">
                  <c:v>0.61330935251798557</c:v>
                </c:pt>
                <c:pt idx="1025">
                  <c:v>0.61287425149700603</c:v>
                </c:pt>
                <c:pt idx="1026">
                  <c:v>0.61333732057416268</c:v>
                </c:pt>
                <c:pt idx="1027">
                  <c:v>0.61379928315412191</c:v>
                </c:pt>
                <c:pt idx="1028">
                  <c:v>0.61366348448687347</c:v>
                </c:pt>
                <c:pt idx="1029">
                  <c:v>0.61412395709177592</c:v>
                </c:pt>
                <c:pt idx="1030">
                  <c:v>0.61339285714285718</c:v>
                </c:pt>
                <c:pt idx="1031">
                  <c:v>0.61266349583828772</c:v>
                </c:pt>
                <c:pt idx="1032">
                  <c:v>0.61312351543942989</c:v>
                </c:pt>
                <c:pt idx="1033">
                  <c:v>0.61358244365361803</c:v>
                </c:pt>
                <c:pt idx="1034">
                  <c:v>0.61404028436018954</c:v>
                </c:pt>
                <c:pt idx="1035">
                  <c:v>0.61331360946745561</c:v>
                </c:pt>
                <c:pt idx="1036">
                  <c:v>0.61377068557919623</c:v>
                </c:pt>
                <c:pt idx="1037">
                  <c:v>0.61422668240850054</c:v>
                </c:pt>
                <c:pt idx="1038">
                  <c:v>0.61468160377358494</c:v>
                </c:pt>
                <c:pt idx="1039">
                  <c:v>0.61468160377358494</c:v>
                </c:pt>
                <c:pt idx="1040">
                  <c:v>0.61468160377358494</c:v>
                </c:pt>
                <c:pt idx="1041">
                  <c:v>0.61454652532391052</c:v>
                </c:pt>
                <c:pt idx="1042">
                  <c:v>0.61499999999999999</c:v>
                </c:pt>
                <c:pt idx="1043">
                  <c:v>0.61499999999999999</c:v>
                </c:pt>
                <c:pt idx="1044">
                  <c:v>0.61545240893066977</c:v>
                </c:pt>
                <c:pt idx="1045">
                  <c:v>0.61545240893066977</c:v>
                </c:pt>
                <c:pt idx="1046">
                  <c:v>0.61590375586854462</c:v>
                </c:pt>
                <c:pt idx="1047">
                  <c:v>0.61635404454865184</c:v>
                </c:pt>
                <c:pt idx="1048">
                  <c:v>0.61680327868852458</c:v>
                </c:pt>
                <c:pt idx="1049">
                  <c:v>0.61725146198830405</c:v>
                </c:pt>
                <c:pt idx="1050">
                  <c:v>0.61769859813084116</c:v>
                </c:pt>
                <c:pt idx="1051">
                  <c:v>0.61814469078179701</c:v>
                </c:pt>
                <c:pt idx="1052">
                  <c:v>0.61742424242424243</c:v>
                </c:pt>
                <c:pt idx="1053">
                  <c:v>0.61786961583236322</c:v>
                </c:pt>
                <c:pt idx="1054">
                  <c:v>0.61773255813953487</c:v>
                </c:pt>
                <c:pt idx="1055">
                  <c:v>0.61701509872241578</c:v>
                </c:pt>
                <c:pt idx="1056">
                  <c:v>0.61745939675174011</c:v>
                </c:pt>
                <c:pt idx="1057">
                  <c:v>0.6167439165701043</c:v>
                </c:pt>
                <c:pt idx="1058">
                  <c:v>0.6171875</c:v>
                </c:pt>
                <c:pt idx="1059">
                  <c:v>0.61763005780346825</c:v>
                </c:pt>
                <c:pt idx="1060">
                  <c:v>0.61807159353348728</c:v>
                </c:pt>
                <c:pt idx="1061">
                  <c:v>0.61807159353348728</c:v>
                </c:pt>
                <c:pt idx="1062">
                  <c:v>0.61735870818915806</c:v>
                </c:pt>
                <c:pt idx="1063">
                  <c:v>0.61735870818915806</c:v>
                </c:pt>
                <c:pt idx="1064">
                  <c:v>0.6177995391705069</c:v>
                </c:pt>
                <c:pt idx="1065">
                  <c:v>0.61823935558112775</c:v>
                </c:pt>
                <c:pt idx="1066">
                  <c:v>0.61752873563218391</c:v>
                </c:pt>
                <c:pt idx="1067">
                  <c:v>0.61796785304247992</c:v>
                </c:pt>
                <c:pt idx="1068">
                  <c:v>0.61796785304247992</c:v>
                </c:pt>
                <c:pt idx="1069">
                  <c:v>0.61840596330275233</c:v>
                </c:pt>
                <c:pt idx="1070">
                  <c:v>0.61769759450171824</c:v>
                </c:pt>
                <c:pt idx="1071">
                  <c:v>0.61813501144164762</c:v>
                </c:pt>
                <c:pt idx="1072">
                  <c:v>0.61857142857142855</c:v>
                </c:pt>
                <c:pt idx="1073">
                  <c:v>0.61872146118721461</c:v>
                </c:pt>
                <c:pt idx="1074">
                  <c:v>0.61915621436716073</c:v>
                </c:pt>
                <c:pt idx="1075">
                  <c:v>0.61915621436716073</c:v>
                </c:pt>
                <c:pt idx="1076">
                  <c:v>0.61902050113895213</c:v>
                </c:pt>
                <c:pt idx="1077">
                  <c:v>0.61945392491467577</c:v>
                </c:pt>
                <c:pt idx="1078">
                  <c:v>0.61988636363636362</c:v>
                </c:pt>
                <c:pt idx="1079">
                  <c:v>0.61975028376844499</c:v>
                </c:pt>
                <c:pt idx="1080">
                  <c:v>0.61904761904761907</c:v>
                </c:pt>
                <c:pt idx="1081">
                  <c:v>0.61947904869762171</c:v>
                </c:pt>
                <c:pt idx="1082">
                  <c:v>0.61877828054298645</c:v>
                </c:pt>
                <c:pt idx="1083">
                  <c:v>0.61920903954802264</c:v>
                </c:pt>
                <c:pt idx="1084">
                  <c:v>0.61963882618510158</c:v>
                </c:pt>
                <c:pt idx="1085">
                  <c:v>0.62006764374295376</c:v>
                </c:pt>
                <c:pt idx="1086">
                  <c:v>0.62049549549549554</c:v>
                </c:pt>
                <c:pt idx="1087">
                  <c:v>0.61979752530933629</c:v>
                </c:pt>
                <c:pt idx="1088">
                  <c:v>0.62022471910112364</c:v>
                </c:pt>
                <c:pt idx="1089">
                  <c:v>0.62065095398428727</c:v>
                </c:pt>
                <c:pt idx="1090">
                  <c:v>0.62107623318385652</c:v>
                </c:pt>
                <c:pt idx="1091">
                  <c:v>0.62150055991041431</c:v>
                </c:pt>
                <c:pt idx="1092">
                  <c:v>0.62136465324384782</c:v>
                </c:pt>
                <c:pt idx="1093">
                  <c:v>0.62178770949720674</c:v>
                </c:pt>
                <c:pt idx="1094">
                  <c:v>0.6222098214285714</c:v>
                </c:pt>
                <c:pt idx="1095">
                  <c:v>0.62151616499442586</c:v>
                </c:pt>
                <c:pt idx="1096">
                  <c:v>0.62082405345211578</c:v>
                </c:pt>
                <c:pt idx="1097">
                  <c:v>0.62124582869855394</c:v>
                </c:pt>
                <c:pt idx="1098">
                  <c:v>0.62055555555555553</c:v>
                </c:pt>
                <c:pt idx="1099">
                  <c:v>0.62097669256381793</c:v>
                </c:pt>
                <c:pt idx="1100">
                  <c:v>0.62139689578713964</c:v>
                </c:pt>
                <c:pt idx="1101">
                  <c:v>0.62181616832779618</c:v>
                </c:pt>
                <c:pt idx="1102">
                  <c:v>0.62223451327433632</c:v>
                </c:pt>
                <c:pt idx="1103">
                  <c:v>0.6226519337016575</c:v>
                </c:pt>
                <c:pt idx="1104">
                  <c:v>0.6230684326710817</c:v>
                </c:pt>
                <c:pt idx="1105">
                  <c:v>0.62348401323043001</c:v>
                </c:pt>
                <c:pt idx="1106">
                  <c:v>0.62389867841409696</c:v>
                </c:pt>
                <c:pt idx="1107">
                  <c:v>0.6243124312431243</c:v>
                </c:pt>
                <c:pt idx="1108">
                  <c:v>0.62472527472527473</c:v>
                </c:pt>
                <c:pt idx="1109">
                  <c:v>0.62513721185510429</c:v>
                </c:pt>
                <c:pt idx="1110">
                  <c:v>0.6255482456140351</c:v>
                </c:pt>
                <c:pt idx="1111">
                  <c:v>0.62595837897042717</c:v>
                </c:pt>
                <c:pt idx="1112">
                  <c:v>0.62595837897042717</c:v>
                </c:pt>
                <c:pt idx="1113">
                  <c:v>0.62636761487964987</c:v>
                </c:pt>
                <c:pt idx="1114">
                  <c:v>0.6262295081967213</c:v>
                </c:pt>
                <c:pt idx="1115">
                  <c:v>0.6266375545851528</c:v>
                </c:pt>
                <c:pt idx="1116">
                  <c:v>0.62704471101417669</c:v>
                </c:pt>
                <c:pt idx="1117">
                  <c:v>0.62636165577342051</c:v>
                </c:pt>
                <c:pt idx="1118">
                  <c:v>0.62676822633297058</c:v>
                </c:pt>
                <c:pt idx="1119">
                  <c:v>0.62676822633297058</c:v>
                </c:pt>
                <c:pt idx="1120">
                  <c:v>0.62717391304347825</c:v>
                </c:pt>
                <c:pt idx="1121">
                  <c:v>0.62717391304347825</c:v>
                </c:pt>
                <c:pt idx="1122">
                  <c:v>0.62757871878393046</c:v>
                </c:pt>
                <c:pt idx="1123">
                  <c:v>0.62798264642082424</c:v>
                </c:pt>
                <c:pt idx="1124">
                  <c:v>0.62838569880823403</c:v>
                </c:pt>
                <c:pt idx="1125">
                  <c:v>0.62770562770562766</c:v>
                </c:pt>
                <c:pt idx="1126">
                  <c:v>0.62810810810810813</c:v>
                </c:pt>
                <c:pt idx="1127">
                  <c:v>0.62850971922246224</c:v>
                </c:pt>
                <c:pt idx="1128">
                  <c:v>0.62783171521035597</c:v>
                </c:pt>
                <c:pt idx="1129">
                  <c:v>0.62823275862068961</c:v>
                </c:pt>
                <c:pt idx="1130">
                  <c:v>0.62809472551130252</c:v>
                </c:pt>
                <c:pt idx="1131">
                  <c:v>0.62849462365591402</c:v>
                </c:pt>
                <c:pt idx="1132">
                  <c:v>0.6288936627282492</c:v>
                </c:pt>
                <c:pt idx="1133">
                  <c:v>0.62929184549356221</c:v>
                </c:pt>
                <c:pt idx="1134">
                  <c:v>0.62968917470525188</c:v>
                </c:pt>
                <c:pt idx="1135">
                  <c:v>0.63008565310492504</c:v>
                </c:pt>
                <c:pt idx="1136">
                  <c:v>0.6304812834224599</c:v>
                </c:pt>
                <c:pt idx="1137">
                  <c:v>0.63087606837606836</c:v>
                </c:pt>
                <c:pt idx="1138">
                  <c:v>0.63020277481323372</c:v>
                </c:pt>
                <c:pt idx="1139">
                  <c:v>0.6295309168443497</c:v>
                </c:pt>
                <c:pt idx="1140">
                  <c:v>0.62992545260915866</c:v>
                </c:pt>
                <c:pt idx="1141">
                  <c:v>0.62925531914893618</c:v>
                </c:pt>
                <c:pt idx="1142">
                  <c:v>0.62858660998937299</c:v>
                </c:pt>
                <c:pt idx="1143">
                  <c:v>0.62871549893842893</c:v>
                </c:pt>
                <c:pt idx="1144">
                  <c:v>0.62871549893842893</c:v>
                </c:pt>
                <c:pt idx="1145">
                  <c:v>0.62910922587486739</c:v>
                </c:pt>
                <c:pt idx="1146">
                  <c:v>0.62897245762711862</c:v>
                </c:pt>
                <c:pt idx="1147">
                  <c:v>0.62936507936507935</c:v>
                </c:pt>
                <c:pt idx="1148">
                  <c:v>0.62922832980972521</c:v>
                </c:pt>
                <c:pt idx="1149">
                  <c:v>0.6290918690601901</c:v>
                </c:pt>
                <c:pt idx="1150">
                  <c:v>0.62921940928270037</c:v>
                </c:pt>
                <c:pt idx="1151">
                  <c:v>0.62961011591148575</c:v>
                </c:pt>
                <c:pt idx="1152">
                  <c:v>0.6294736842105263</c:v>
                </c:pt>
                <c:pt idx="1153">
                  <c:v>0.62986330178759198</c:v>
                </c:pt>
                <c:pt idx="1154">
                  <c:v>0.62920168067226889</c:v>
                </c:pt>
                <c:pt idx="1155">
                  <c:v>0.62959076600209862</c:v>
                </c:pt>
                <c:pt idx="1156">
                  <c:v>0.62997903563941304</c:v>
                </c:pt>
                <c:pt idx="1157">
                  <c:v>0.6303664921465969</c:v>
                </c:pt>
                <c:pt idx="1158">
                  <c:v>0.63023012552301261</c:v>
                </c:pt>
                <c:pt idx="1159">
                  <c:v>0.62957157784743989</c:v>
                </c:pt>
                <c:pt idx="1160">
                  <c:v>0.62995824634655528</c:v>
                </c:pt>
                <c:pt idx="1161">
                  <c:v>0.62930135557872779</c:v>
                </c:pt>
                <c:pt idx="1162">
                  <c:v>0.62968749999999996</c:v>
                </c:pt>
                <c:pt idx="1163">
                  <c:v>0.63007284079084291</c:v>
                </c:pt>
                <c:pt idx="1164">
                  <c:v>0.63045738045738042</c:v>
                </c:pt>
                <c:pt idx="1165">
                  <c:v>0.62980269989615789</c:v>
                </c:pt>
                <c:pt idx="1166">
                  <c:v>0.6296680497925311</c:v>
                </c:pt>
                <c:pt idx="1167">
                  <c:v>0.6295336787564767</c:v>
                </c:pt>
                <c:pt idx="1168">
                  <c:v>0.6288819875776398</c:v>
                </c:pt>
                <c:pt idx="1169">
                  <c:v>0.62926577042399168</c:v>
                </c:pt>
                <c:pt idx="1170">
                  <c:v>0.62964876033057848</c:v>
                </c:pt>
                <c:pt idx="1171">
                  <c:v>0.62899896800825594</c:v>
                </c:pt>
                <c:pt idx="1172">
                  <c:v>0.62938144329896906</c:v>
                </c:pt>
                <c:pt idx="1173">
                  <c:v>0.62976313079299695</c:v>
                </c:pt>
                <c:pt idx="1174">
                  <c:v>0.62911522633744854</c:v>
                </c:pt>
                <c:pt idx="1175">
                  <c:v>0.62949640287769781</c:v>
                </c:pt>
                <c:pt idx="1176">
                  <c:v>0.62987679671457908</c:v>
                </c:pt>
                <c:pt idx="1177">
                  <c:v>0.62923076923076926</c:v>
                </c:pt>
                <c:pt idx="1178">
                  <c:v>0.62961065573770492</c:v>
                </c:pt>
                <c:pt idx="1179">
                  <c:v>0.62998976458546574</c:v>
                </c:pt>
                <c:pt idx="1180">
                  <c:v>0.63036809815950923</c:v>
                </c:pt>
                <c:pt idx="1181">
                  <c:v>0.62972420837589382</c:v>
                </c:pt>
                <c:pt idx="1182">
                  <c:v>0.63010204081632648</c:v>
                </c:pt>
                <c:pt idx="1183">
                  <c:v>0.62945973496432217</c:v>
                </c:pt>
                <c:pt idx="1184">
                  <c:v>0.62881873727087578</c:v>
                </c:pt>
                <c:pt idx="1185">
                  <c:v>0.62919633774160733</c:v>
                </c:pt>
                <c:pt idx="1186">
                  <c:v>0.62957317073170727</c:v>
                </c:pt>
                <c:pt idx="1187">
                  <c:v>0.62893401015228423</c:v>
                </c:pt>
                <c:pt idx="1188">
                  <c:v>0.62829614604462469</c:v>
                </c:pt>
                <c:pt idx="1189">
                  <c:v>0.62867274569402232</c:v>
                </c:pt>
                <c:pt idx="1190">
                  <c:v>0.62803643724696356</c:v>
                </c:pt>
                <c:pt idx="1191">
                  <c:v>0.62740141557128415</c:v>
                </c:pt>
                <c:pt idx="1192">
                  <c:v>0.62777777777777777</c:v>
                </c:pt>
                <c:pt idx="1193">
                  <c:v>0.62764883955600403</c:v>
                </c:pt>
                <c:pt idx="1194">
                  <c:v>0.62802419354838712</c:v>
                </c:pt>
                <c:pt idx="1195">
                  <c:v>0.62839879154078548</c:v>
                </c:pt>
                <c:pt idx="1196">
                  <c:v>0.62877263581488929</c:v>
                </c:pt>
                <c:pt idx="1197">
                  <c:v>0.62864321608040197</c:v>
                </c:pt>
                <c:pt idx="1198">
                  <c:v>0.62851405622489964</c:v>
                </c:pt>
                <c:pt idx="1199">
                  <c:v>0.62888665997993987</c:v>
                </c:pt>
                <c:pt idx="1200">
                  <c:v>0.6292585170340681</c:v>
                </c:pt>
                <c:pt idx="1201">
                  <c:v>0.62862862862862867</c:v>
                </c:pt>
                <c:pt idx="1202">
                  <c:v>0.628</c:v>
                </c:pt>
                <c:pt idx="1203">
                  <c:v>0.62837162837162841</c:v>
                </c:pt>
                <c:pt idx="1204">
                  <c:v>0.62774451097804396</c:v>
                </c:pt>
                <c:pt idx="1205">
                  <c:v>0.62761714855433703</c:v>
                </c:pt>
                <c:pt idx="1206">
                  <c:v>0.62699203187250996</c:v>
                </c:pt>
                <c:pt idx="1207">
                  <c:v>0.62736318407960201</c:v>
                </c:pt>
                <c:pt idx="1208">
                  <c:v>0.62773359840954279</c:v>
                </c:pt>
                <c:pt idx="1209">
                  <c:v>0.628103277060576</c:v>
                </c:pt>
                <c:pt idx="1210">
                  <c:v>0.62847222222222221</c:v>
                </c:pt>
                <c:pt idx="1211">
                  <c:v>0.62884043607532214</c:v>
                </c:pt>
                <c:pt idx="1212">
                  <c:v>0.62920792079207921</c:v>
                </c:pt>
                <c:pt idx="1213">
                  <c:v>0.62957467853610283</c:v>
                </c:pt>
                <c:pt idx="1214">
                  <c:v>0.62994071146245056</c:v>
                </c:pt>
                <c:pt idx="1215">
                  <c:v>0.62931885488647576</c:v>
                </c:pt>
                <c:pt idx="1216">
                  <c:v>0.62869822485207105</c:v>
                </c:pt>
                <c:pt idx="1217">
                  <c:v>0.6280788177339901</c:v>
                </c:pt>
                <c:pt idx="1218">
                  <c:v>0.62746062992125984</c:v>
                </c:pt>
                <c:pt idx="1219">
                  <c:v>0.62782694198623401</c:v>
                </c:pt>
                <c:pt idx="1220">
                  <c:v>0.62819253438113953</c:v>
                </c:pt>
                <c:pt idx="1221">
                  <c:v>0.62855740922473013</c:v>
                </c:pt>
                <c:pt idx="1222">
                  <c:v>0.62794117647058822</c:v>
                </c:pt>
                <c:pt idx="1223">
                  <c:v>0.62830558276199799</c:v>
                </c:pt>
                <c:pt idx="1224">
                  <c:v>0.62866927592954991</c:v>
                </c:pt>
                <c:pt idx="1225">
                  <c:v>0.62903225806451613</c:v>
                </c:pt>
                <c:pt idx="1226">
                  <c:v>0.62939453125</c:v>
                </c:pt>
                <c:pt idx="1227">
                  <c:v>0.62878048780487805</c:v>
                </c:pt>
                <c:pt idx="1228">
                  <c:v>0.62865497076023391</c:v>
                </c:pt>
                <c:pt idx="1229">
                  <c:v>0.62901655306718596</c:v>
                </c:pt>
                <c:pt idx="1230">
                  <c:v>0.62840466926070038</c:v>
                </c:pt>
                <c:pt idx="1231">
                  <c:v>0.62876579203109817</c:v>
                </c:pt>
                <c:pt idx="1232">
                  <c:v>0.62912621359223297</c:v>
                </c:pt>
                <c:pt idx="1233">
                  <c:v>0.6294859359844811</c:v>
                </c:pt>
                <c:pt idx="1234">
                  <c:v>0.62984496124031009</c:v>
                </c:pt>
                <c:pt idx="1235">
                  <c:v>0.63020329138431752</c:v>
                </c:pt>
                <c:pt idx="1236">
                  <c:v>0.63056092843326883</c:v>
                </c:pt>
                <c:pt idx="1237">
                  <c:v>0.63043478260869568</c:v>
                </c:pt>
                <c:pt idx="1238">
                  <c:v>0.63079150579150578</c:v>
                </c:pt>
                <c:pt idx="1239">
                  <c:v>0.63114754098360659</c:v>
                </c:pt>
                <c:pt idx="1240">
                  <c:v>0.63150289017341044</c:v>
                </c:pt>
                <c:pt idx="1241">
                  <c:v>0.63185755534167465</c:v>
                </c:pt>
                <c:pt idx="1242">
                  <c:v>0.63221153846153844</c:v>
                </c:pt>
                <c:pt idx="1243">
                  <c:v>0.63160422670509131</c:v>
                </c:pt>
                <c:pt idx="1244">
                  <c:v>0.63195777351247606</c:v>
                </c:pt>
                <c:pt idx="1245">
                  <c:v>0.63231064237775647</c:v>
                </c:pt>
                <c:pt idx="1246">
                  <c:v>0.63170498084291182</c:v>
                </c:pt>
                <c:pt idx="1247">
                  <c:v>0.6311004784688995</c:v>
                </c:pt>
                <c:pt idx="1248">
                  <c:v>0.63145315487571707</c:v>
                </c:pt>
                <c:pt idx="1249">
                  <c:v>0.63180515759312317</c:v>
                </c:pt>
                <c:pt idx="1250">
                  <c:v>0.63120229007633588</c:v>
                </c:pt>
                <c:pt idx="1251">
                  <c:v>0.63155386081982845</c:v>
                </c:pt>
                <c:pt idx="1252">
                  <c:v>0.63190476190476186</c:v>
                </c:pt>
                <c:pt idx="1253">
                  <c:v>0.63225499524262607</c:v>
                </c:pt>
                <c:pt idx="1254">
                  <c:v>0.63165399239543729</c:v>
                </c:pt>
                <c:pt idx="1255">
                  <c:v>0.63105413105413111</c:v>
                </c:pt>
                <c:pt idx="1256">
                  <c:v>0.63140417457305498</c:v>
                </c:pt>
                <c:pt idx="1257">
                  <c:v>0.63080568720379149</c:v>
                </c:pt>
                <c:pt idx="1258">
                  <c:v>0.63115530303030298</c:v>
                </c:pt>
                <c:pt idx="1259">
                  <c:v>0.63150425733207194</c:v>
                </c:pt>
                <c:pt idx="1260">
                  <c:v>0.63185255198487711</c:v>
                </c:pt>
                <c:pt idx="1261">
                  <c:v>0.63220018885741269</c:v>
                </c:pt>
                <c:pt idx="1262">
                  <c:v>0.63254716981132075</c:v>
                </c:pt>
                <c:pt idx="1263">
                  <c:v>0.6328934967012253</c:v>
                </c:pt>
                <c:pt idx="1264">
                  <c:v>0.6332391713747646</c:v>
                </c:pt>
                <c:pt idx="1265">
                  <c:v>0.63358419567262469</c:v>
                </c:pt>
                <c:pt idx="1266">
                  <c:v>0.63345864661654139</c:v>
                </c:pt>
                <c:pt idx="1267">
                  <c:v>0.63380281690140849</c:v>
                </c:pt>
                <c:pt idx="1268">
                  <c:v>0.63391181988742962</c:v>
                </c:pt>
                <c:pt idx="1269">
                  <c:v>0.63425492033739461</c:v>
                </c:pt>
                <c:pt idx="1270">
                  <c:v>0.63459737827715357</c:v>
                </c:pt>
                <c:pt idx="1271">
                  <c:v>0.63493919550982225</c:v>
                </c:pt>
                <c:pt idx="1272">
                  <c:v>0.63528037383177571</c:v>
                </c:pt>
                <c:pt idx="1273">
                  <c:v>0.63468720821661995</c:v>
                </c:pt>
                <c:pt idx="1274">
                  <c:v>0.63409514925373134</c:v>
                </c:pt>
                <c:pt idx="1275">
                  <c:v>0.63443616029822925</c:v>
                </c:pt>
                <c:pt idx="1276">
                  <c:v>0.63477653631284914</c:v>
                </c:pt>
                <c:pt idx="1277">
                  <c:v>0.63511627906976742</c:v>
                </c:pt>
                <c:pt idx="1278">
                  <c:v>0.63545539033457255</c:v>
                </c:pt>
                <c:pt idx="1279">
                  <c:v>0.63579387186629521</c:v>
                </c:pt>
                <c:pt idx="1280">
                  <c:v>0.63520408163265307</c:v>
                </c:pt>
                <c:pt idx="1281">
                  <c:v>0.63507877664504175</c:v>
                </c:pt>
                <c:pt idx="1282">
                  <c:v>0.63541666666666663</c:v>
                </c:pt>
                <c:pt idx="1283">
                  <c:v>0.63575393154486581</c:v>
                </c:pt>
                <c:pt idx="1284">
                  <c:v>0.63609057301293903</c:v>
                </c:pt>
                <c:pt idx="1285">
                  <c:v>0.63550323176361956</c:v>
                </c:pt>
                <c:pt idx="1286">
                  <c:v>0.63583948339483398</c:v>
                </c:pt>
                <c:pt idx="1287">
                  <c:v>0.63525345622119811</c:v>
                </c:pt>
                <c:pt idx="1288">
                  <c:v>0.6351289134438306</c:v>
                </c:pt>
                <c:pt idx="1289">
                  <c:v>0.63546458141674333</c:v>
                </c:pt>
                <c:pt idx="1290">
                  <c:v>0.6353400735294118</c:v>
                </c:pt>
                <c:pt idx="1291">
                  <c:v>0.63567493112947659</c:v>
                </c:pt>
                <c:pt idx="1292">
                  <c:v>0.63555045871559634</c:v>
                </c:pt>
                <c:pt idx="1293">
                  <c:v>0.63542621448212644</c:v>
                </c:pt>
                <c:pt idx="1294">
                  <c:v>0.63576007326007322</c:v>
                </c:pt>
                <c:pt idx="1295">
                  <c:v>0.63609332113449224</c:v>
                </c:pt>
                <c:pt idx="1296">
                  <c:v>0.63642595978062155</c:v>
                </c:pt>
                <c:pt idx="1297">
                  <c:v>0.63675799086757989</c:v>
                </c:pt>
                <c:pt idx="1298">
                  <c:v>0.6370894160583942</c:v>
                </c:pt>
                <c:pt idx="1299">
                  <c:v>0.63650865998176842</c:v>
                </c:pt>
                <c:pt idx="1300">
                  <c:v>0.63683970856102001</c:v>
                </c:pt>
                <c:pt idx="1301">
                  <c:v>0.63717015468607829</c:v>
                </c:pt>
                <c:pt idx="1302">
                  <c:v>0.63704545454545458</c:v>
                </c:pt>
                <c:pt idx="1303">
                  <c:v>0.63737511353315168</c:v>
                </c:pt>
                <c:pt idx="1304">
                  <c:v>0.63770417422867509</c:v>
                </c:pt>
                <c:pt idx="1305">
                  <c:v>0.63803263825929279</c:v>
                </c:pt>
                <c:pt idx="1306">
                  <c:v>0.63836050724637683</c:v>
                </c:pt>
                <c:pt idx="1307">
                  <c:v>0.63868778280542982</c:v>
                </c:pt>
                <c:pt idx="1308">
                  <c:v>0.63901446654611216</c:v>
                </c:pt>
                <c:pt idx="1309">
                  <c:v>0.63888888888888884</c:v>
                </c:pt>
                <c:pt idx="1310">
                  <c:v>0.6392148014440433</c:v>
                </c:pt>
                <c:pt idx="1311">
                  <c:v>0.63863841298467083</c:v>
                </c:pt>
                <c:pt idx="1312">
                  <c:v>0.63806306306306304</c:v>
                </c:pt>
                <c:pt idx="1313">
                  <c:v>0.63838883888388842</c:v>
                </c:pt>
                <c:pt idx="1314">
                  <c:v>0.63871402877697847</c:v>
                </c:pt>
                <c:pt idx="1315">
                  <c:v>0.6390386343216532</c:v>
                </c:pt>
                <c:pt idx="1316">
                  <c:v>0.63936265709156193</c:v>
                </c:pt>
                <c:pt idx="1317">
                  <c:v>0.63968609865470849</c:v>
                </c:pt>
                <c:pt idx="1318">
                  <c:v>0.63978494623655913</c:v>
                </c:pt>
                <c:pt idx="1319">
                  <c:v>0.64010743061772601</c:v>
                </c:pt>
                <c:pt idx="1320">
                  <c:v>0.64042933810375668</c:v>
                </c:pt>
                <c:pt idx="1321">
                  <c:v>0.64075067024128685</c:v>
                </c:pt>
                <c:pt idx="1322">
                  <c:v>0.64107142857142863</c:v>
                </c:pt>
                <c:pt idx="1323">
                  <c:v>0.64139161462979477</c:v>
                </c:pt>
                <c:pt idx="1324">
                  <c:v>0.64171122994652408</c:v>
                </c:pt>
                <c:pt idx="1325">
                  <c:v>0.64203027604630458</c:v>
                </c:pt>
                <c:pt idx="1326">
                  <c:v>0.64234875444839856</c:v>
                </c:pt>
                <c:pt idx="1327">
                  <c:v>0.64222222222222225</c:v>
                </c:pt>
                <c:pt idx="1328">
                  <c:v>0.64253996447602135</c:v>
                </c:pt>
                <c:pt idx="1329">
                  <c:v>0.6419698314108252</c:v>
                </c:pt>
                <c:pt idx="1330">
                  <c:v>0.64140070921985815</c:v>
                </c:pt>
                <c:pt idx="1331">
                  <c:v>0.64171833480956597</c:v>
                </c:pt>
                <c:pt idx="1332">
                  <c:v>0.64115044247787611</c:v>
                </c:pt>
                <c:pt idx="1333">
                  <c:v>0.64146772767462423</c:v>
                </c:pt>
                <c:pt idx="1334">
                  <c:v>0.6417844522968198</c:v>
                </c:pt>
                <c:pt idx="1335">
                  <c:v>0.64210061782877315</c:v>
                </c:pt>
                <c:pt idx="1336">
                  <c:v>0.64241622574955903</c:v>
                </c:pt>
                <c:pt idx="1337">
                  <c:v>0.6427312775330396</c:v>
                </c:pt>
                <c:pt idx="1338">
                  <c:v>0.64260563380281688</c:v>
                </c:pt>
                <c:pt idx="1339">
                  <c:v>0.64291996481970093</c:v>
                </c:pt>
                <c:pt idx="1340">
                  <c:v>0.64323374340949035</c:v>
                </c:pt>
                <c:pt idx="1341">
                  <c:v>0.64354697102721681</c:v>
                </c:pt>
                <c:pt idx="1342">
                  <c:v>0.64385964912280702</c:v>
                </c:pt>
                <c:pt idx="1343">
                  <c:v>0.64329535495179668</c:v>
                </c:pt>
                <c:pt idx="1344">
                  <c:v>0.64360770577933446</c:v>
                </c:pt>
                <c:pt idx="1345">
                  <c:v>0.64391951006124237</c:v>
                </c:pt>
                <c:pt idx="1346">
                  <c:v>0.64423076923076927</c:v>
                </c:pt>
                <c:pt idx="1347">
                  <c:v>0.64410480349344978</c:v>
                </c:pt>
                <c:pt idx="1348">
                  <c:v>0.64441535776614312</c:v>
                </c:pt>
                <c:pt idx="1349">
                  <c:v>0.64472537053182211</c:v>
                </c:pt>
                <c:pt idx="1350">
                  <c:v>0.64503484320557491</c:v>
                </c:pt>
                <c:pt idx="1351">
                  <c:v>0.64534377719756308</c:v>
                </c:pt>
                <c:pt idx="1352">
                  <c:v>0.64565217391304353</c:v>
                </c:pt>
                <c:pt idx="1353">
                  <c:v>0.64596003475238928</c:v>
                </c:pt>
                <c:pt idx="1354">
                  <c:v>0.64539930555555558</c:v>
                </c:pt>
                <c:pt idx="1355">
                  <c:v>0.6457068516912402</c:v>
                </c:pt>
                <c:pt idx="1356">
                  <c:v>0.64558058925476602</c:v>
                </c:pt>
                <c:pt idx="1357">
                  <c:v>0.64502164502164505</c:v>
                </c:pt>
                <c:pt idx="1358">
                  <c:v>0.6453287197231834</c:v>
                </c:pt>
                <c:pt idx="1359">
                  <c:v>0.64563526361279167</c:v>
                </c:pt>
                <c:pt idx="1360">
                  <c:v>0.64550949913644218</c:v>
                </c:pt>
                <c:pt idx="1361">
                  <c:v>0.64581535806729939</c:v>
                </c:pt>
                <c:pt idx="1362">
                  <c:v>0.64612068965517244</c:v>
                </c:pt>
                <c:pt idx="1363">
                  <c:v>0.6455641688199828</c:v>
                </c:pt>
                <c:pt idx="1364">
                  <c:v>0.6454388984509466</c:v>
                </c:pt>
                <c:pt idx="1365">
                  <c:v>0.64574376612209805</c:v>
                </c:pt>
                <c:pt idx="1366">
                  <c:v>0.64518900343642616</c:v>
                </c:pt>
                <c:pt idx="1367">
                  <c:v>0.64527896995708156</c:v>
                </c:pt>
                <c:pt idx="1368">
                  <c:v>0.64558319039451117</c:v>
                </c:pt>
                <c:pt idx="1369">
                  <c:v>0.64502999143101969</c:v>
                </c:pt>
                <c:pt idx="1370">
                  <c:v>0.6444777397260274</c:v>
                </c:pt>
                <c:pt idx="1371">
                  <c:v>0.64478186484174504</c:v>
                </c:pt>
                <c:pt idx="1372">
                  <c:v>0.64508547008547013</c:v>
                </c:pt>
                <c:pt idx="1373">
                  <c:v>0.64538855678906915</c:v>
                </c:pt>
                <c:pt idx="1374">
                  <c:v>0.64569112627986347</c:v>
                </c:pt>
                <c:pt idx="1375">
                  <c:v>0.6451406649616368</c:v>
                </c:pt>
                <c:pt idx="1376">
                  <c:v>0.64544293015332199</c:v>
                </c:pt>
                <c:pt idx="1377">
                  <c:v>0.64574468085106385</c:v>
                </c:pt>
                <c:pt idx="1378">
                  <c:v>0.64604591836734693</c:v>
                </c:pt>
                <c:pt idx="1379">
                  <c:v>0.64634664401019537</c:v>
                </c:pt>
                <c:pt idx="1380">
                  <c:v>0.6462224108658744</c:v>
                </c:pt>
                <c:pt idx="1381">
                  <c:v>0.64652247667514839</c:v>
                </c:pt>
                <c:pt idx="1382">
                  <c:v>0.64597457627118648</c:v>
                </c:pt>
                <c:pt idx="1383">
                  <c:v>0.64627434377646065</c:v>
                </c:pt>
                <c:pt idx="1384">
                  <c:v>0.64572758037225042</c:v>
                </c:pt>
                <c:pt idx="1385">
                  <c:v>0.64560439560439564</c:v>
                </c:pt>
                <c:pt idx="1386">
                  <c:v>0.64590371621621623</c:v>
                </c:pt>
                <c:pt idx="1387">
                  <c:v>0.64620253164556962</c:v>
                </c:pt>
                <c:pt idx="1388">
                  <c:v>0.64565767284991571</c:v>
                </c:pt>
                <c:pt idx="1389">
                  <c:v>0.64595619208087618</c:v>
                </c:pt>
                <c:pt idx="1390">
                  <c:v>0.6462542087542088</c:v>
                </c:pt>
                <c:pt idx="1391">
                  <c:v>0.64655172413793105</c:v>
                </c:pt>
                <c:pt idx="1392">
                  <c:v>0.64684873949579835</c:v>
                </c:pt>
                <c:pt idx="1393">
                  <c:v>0.64714525608732154</c:v>
                </c:pt>
                <c:pt idx="1394">
                  <c:v>0.64660234899328861</c:v>
                </c:pt>
                <c:pt idx="1395">
                  <c:v>0.6468985750209556</c:v>
                </c:pt>
                <c:pt idx="1396">
                  <c:v>0.64719430485762142</c:v>
                </c:pt>
                <c:pt idx="1397">
                  <c:v>0.64748953974895396</c:v>
                </c:pt>
                <c:pt idx="1398">
                  <c:v>0.6477842809364549</c:v>
                </c:pt>
                <c:pt idx="1399">
                  <c:v>0.64807852965747703</c:v>
                </c:pt>
                <c:pt idx="1400">
                  <c:v>0.64837228714524209</c:v>
                </c:pt>
                <c:pt idx="1401">
                  <c:v>0.64824854045037528</c:v>
                </c:pt>
                <c:pt idx="1402">
                  <c:v>0.64854166666666668</c:v>
                </c:pt>
                <c:pt idx="1403">
                  <c:v>0.64883430474604498</c:v>
                </c:pt>
                <c:pt idx="1404">
                  <c:v>0.64912645590682194</c:v>
                </c:pt>
                <c:pt idx="1405">
                  <c:v>0.64941812136325849</c:v>
                </c:pt>
                <c:pt idx="1406">
                  <c:v>0.64887873754152825</c:v>
                </c:pt>
                <c:pt idx="1407">
                  <c:v>0.64917012448132783</c:v>
                </c:pt>
                <c:pt idx="1408">
                  <c:v>0.64863184079601988</c:v>
                </c:pt>
                <c:pt idx="1409">
                  <c:v>0.64892294946147477</c:v>
                </c:pt>
                <c:pt idx="1410">
                  <c:v>0.64921357615894038</c:v>
                </c:pt>
                <c:pt idx="1411">
                  <c:v>0.64950372208436724</c:v>
                </c:pt>
                <c:pt idx="1412">
                  <c:v>0.64896694214876038</c:v>
                </c:pt>
                <c:pt idx="1413">
                  <c:v>0.64843104872006607</c:v>
                </c:pt>
                <c:pt idx="1414">
                  <c:v>0.64830858085808585</c:v>
                </c:pt>
                <c:pt idx="1415">
                  <c:v>0.64859851607584507</c:v>
                </c:pt>
                <c:pt idx="1416">
                  <c:v>0.64888797364085671</c:v>
                </c:pt>
                <c:pt idx="1417">
                  <c:v>0.64917695473251025</c:v>
                </c:pt>
                <c:pt idx="1418">
                  <c:v>0.64864309210526316</c:v>
                </c:pt>
                <c:pt idx="1419">
                  <c:v>0.64852095316351688</c:v>
                </c:pt>
                <c:pt idx="1420">
                  <c:v>0.64839901477832518</c:v>
                </c:pt>
                <c:pt idx="1421">
                  <c:v>0.64868744872846595</c:v>
                </c:pt>
                <c:pt idx="1422">
                  <c:v>0.64897540983606561</c:v>
                </c:pt>
                <c:pt idx="1423">
                  <c:v>0.64844389844389849</c:v>
                </c:pt>
                <c:pt idx="1424">
                  <c:v>0.64873158756137483</c:v>
                </c:pt>
                <c:pt idx="1425">
                  <c:v>0.64901880621422736</c:v>
                </c:pt>
                <c:pt idx="1426">
                  <c:v>0.6484885620915033</c:v>
                </c:pt>
                <c:pt idx="1427">
                  <c:v>0.64877551020408164</c:v>
                </c:pt>
                <c:pt idx="1428">
                  <c:v>0.64906199021207178</c:v>
                </c:pt>
                <c:pt idx="1429">
                  <c:v>0.64894050529747349</c:v>
                </c:pt>
                <c:pt idx="1430">
                  <c:v>0.64922638436482083</c:v>
                </c:pt>
                <c:pt idx="1431">
                  <c:v>0.64910496338486579</c:v>
                </c:pt>
                <c:pt idx="1432">
                  <c:v>0.64939024390243905</c:v>
                </c:pt>
                <c:pt idx="1433">
                  <c:v>0.64886271324126721</c:v>
                </c:pt>
                <c:pt idx="1434">
                  <c:v>0.64914772727272729</c:v>
                </c:pt>
                <c:pt idx="1435">
                  <c:v>0.64862124898621254</c:v>
                </c:pt>
                <c:pt idx="1436">
                  <c:v>0.64850081037277152</c:v>
                </c:pt>
                <c:pt idx="1437">
                  <c:v>0.64878542510121462</c:v>
                </c:pt>
                <c:pt idx="1438">
                  <c:v>0.64906957928802589</c:v>
                </c:pt>
                <c:pt idx="1439">
                  <c:v>0.64935327405012122</c:v>
                </c:pt>
                <c:pt idx="1440">
                  <c:v>0.64963651050080773</c:v>
                </c:pt>
                <c:pt idx="1441">
                  <c:v>0.64911218724778041</c:v>
                </c:pt>
                <c:pt idx="1442">
                  <c:v>0.64899193548387102</c:v>
                </c:pt>
                <c:pt idx="1443">
                  <c:v>0.64927477840451253</c:v>
                </c:pt>
                <c:pt idx="1444">
                  <c:v>0.64955716586151369</c:v>
                </c:pt>
                <c:pt idx="1445">
                  <c:v>0.64983909895414316</c:v>
                </c:pt>
                <c:pt idx="1446">
                  <c:v>0.64931672025723475</c:v>
                </c:pt>
                <c:pt idx="1447">
                  <c:v>0.64959839357429716</c:v>
                </c:pt>
                <c:pt idx="1448">
                  <c:v>0.6498796147672552</c:v>
                </c:pt>
                <c:pt idx="1449">
                  <c:v>0.64935846030473132</c:v>
                </c:pt>
                <c:pt idx="1450">
                  <c:v>0.64963942307692313</c:v>
                </c:pt>
                <c:pt idx="1451">
                  <c:v>0.64991993594875896</c:v>
                </c:pt>
                <c:pt idx="1452">
                  <c:v>0.64939999999999998</c:v>
                </c:pt>
                <c:pt idx="1453">
                  <c:v>0.64888089528377302</c:v>
                </c:pt>
                <c:pt idx="1454">
                  <c:v>0.64916134185303509</c:v>
                </c:pt>
                <c:pt idx="1455">
                  <c:v>0.6494413407821229</c:v>
                </c:pt>
                <c:pt idx="1456">
                  <c:v>0.64972089314194581</c:v>
                </c:pt>
                <c:pt idx="1457">
                  <c:v>0.65</c:v>
                </c:pt>
                <c:pt idx="1458">
                  <c:v>0.65027866242038213</c:v>
                </c:pt>
                <c:pt idx="1459">
                  <c:v>0.65055688146380275</c:v>
                </c:pt>
                <c:pt idx="1460">
                  <c:v>0.65083465818759934</c:v>
                </c:pt>
                <c:pt idx="1461">
                  <c:v>0.65111199364575056</c:v>
                </c:pt>
                <c:pt idx="1462">
                  <c:v>0.65138888888888891</c:v>
                </c:pt>
                <c:pt idx="1463">
                  <c:v>0.65166534496431405</c:v>
                </c:pt>
                <c:pt idx="1464">
                  <c:v>0.65194136291600635</c:v>
                </c:pt>
                <c:pt idx="1465">
                  <c:v>0.65142517814726841</c:v>
                </c:pt>
                <c:pt idx="1466">
                  <c:v>0.65170094936708856</c:v>
                </c:pt>
                <c:pt idx="1467">
                  <c:v>0.65118577075098816</c:v>
                </c:pt>
                <c:pt idx="1468">
                  <c:v>0.6514612954186414</c:v>
                </c:pt>
                <c:pt idx="1469">
                  <c:v>0.65094711917916337</c:v>
                </c:pt>
                <c:pt idx="1470">
                  <c:v>0.6512223974763407</c:v>
                </c:pt>
                <c:pt idx="1471">
                  <c:v>0.65149724192277381</c:v>
                </c:pt>
                <c:pt idx="1472">
                  <c:v>0.65098425196850396</c:v>
                </c:pt>
                <c:pt idx="1473">
                  <c:v>0.65125885129819039</c:v>
                </c:pt>
                <c:pt idx="1474">
                  <c:v>0.65153301886792447</c:v>
                </c:pt>
                <c:pt idx="1475">
                  <c:v>0.65180675569520818</c:v>
                </c:pt>
                <c:pt idx="1476">
                  <c:v>0.65208006279434849</c:v>
                </c:pt>
                <c:pt idx="1477">
                  <c:v>0.65156862745098043</c:v>
                </c:pt>
                <c:pt idx="1478">
                  <c:v>0.65184169278996862</c:v>
                </c:pt>
                <c:pt idx="1479">
                  <c:v>0.65211433046202039</c:v>
                </c:pt>
                <c:pt idx="1480">
                  <c:v>0.65199530516431925</c:v>
                </c:pt>
                <c:pt idx="1481">
                  <c:v>0.65226739640344022</c:v>
                </c:pt>
                <c:pt idx="1482">
                  <c:v>0.65253906250000004</c:v>
                </c:pt>
                <c:pt idx="1483">
                  <c:v>0.65281030444964872</c:v>
                </c:pt>
                <c:pt idx="1484">
                  <c:v>0.65308112324492984</c:v>
                </c:pt>
                <c:pt idx="1485">
                  <c:v>0.65335151987529227</c:v>
                </c:pt>
                <c:pt idx="1486">
                  <c:v>0.65362149532710279</c:v>
                </c:pt>
                <c:pt idx="1487">
                  <c:v>0.6538910505836576</c:v>
                </c:pt>
                <c:pt idx="1488">
                  <c:v>0.65377138413685842</c:v>
                </c:pt>
                <c:pt idx="1489">
                  <c:v>0.65404040404040409</c:v>
                </c:pt>
                <c:pt idx="1490">
                  <c:v>0.65392080745341619</c:v>
                </c:pt>
                <c:pt idx="1491">
                  <c:v>0.65380139643134216</c:v>
                </c:pt>
                <c:pt idx="1492">
                  <c:v>0.65406976744186052</c:v>
                </c:pt>
                <c:pt idx="1493">
                  <c:v>0.65433772269558477</c:v>
                </c:pt>
                <c:pt idx="1494">
                  <c:v>0.65460526315789469</c:v>
                </c:pt>
                <c:pt idx="1495">
                  <c:v>0.65487238979118334</c:v>
                </c:pt>
                <c:pt idx="1496">
                  <c:v>0.65475270479134462</c:v>
                </c:pt>
                <c:pt idx="1497">
                  <c:v>0.65463320463320462</c:v>
                </c:pt>
                <c:pt idx="1498">
                  <c:v>0.65489969135802473</c:v>
                </c:pt>
                <c:pt idx="1499">
                  <c:v>0.65516576715497299</c:v>
                </c:pt>
                <c:pt idx="1500">
                  <c:v>0.65543143297380591</c:v>
                </c:pt>
                <c:pt idx="1501">
                  <c:v>0.65569668976135487</c:v>
                </c:pt>
                <c:pt idx="1502">
                  <c:v>0.65596153846153848</c:v>
                </c:pt>
                <c:pt idx="1503">
                  <c:v>0.6562259800153728</c:v>
                </c:pt>
                <c:pt idx="1504">
                  <c:v>0.65649001536098306</c:v>
                </c:pt>
                <c:pt idx="1505">
                  <c:v>0.6567536454336147</c:v>
                </c:pt>
                <c:pt idx="1506">
                  <c:v>0.65701687116564422</c:v>
                </c:pt>
                <c:pt idx="1507">
                  <c:v>0.65689655172413797</c:v>
                </c:pt>
                <c:pt idx="1508">
                  <c:v>0.65715926493108734</c:v>
                </c:pt>
                <c:pt idx="1509">
                  <c:v>0.65665646518745213</c:v>
                </c:pt>
                <c:pt idx="1510">
                  <c:v>0.65691896024464835</c:v>
                </c:pt>
                <c:pt idx="1511">
                  <c:v>0.65718105423987772</c:v>
                </c:pt>
                <c:pt idx="1512">
                  <c:v>0.65706106870229009</c:v>
                </c:pt>
                <c:pt idx="1513">
                  <c:v>0.65732265446224258</c:v>
                </c:pt>
                <c:pt idx="1514">
                  <c:v>0.65758384146341464</c:v>
                </c:pt>
                <c:pt idx="1515">
                  <c:v>0.6578446306169079</c:v>
                </c:pt>
                <c:pt idx="1516">
                  <c:v>0.65810502283105021</c:v>
                </c:pt>
                <c:pt idx="1517">
                  <c:v>0.65836501901140687</c:v>
                </c:pt>
                <c:pt idx="1518">
                  <c:v>0.65862462006079026</c:v>
                </c:pt>
                <c:pt idx="1519">
                  <c:v>0.65888382687927105</c:v>
                </c:pt>
                <c:pt idx="1520">
                  <c:v>0.65876327769347498</c:v>
                </c:pt>
                <c:pt idx="1521">
                  <c:v>0.65826383623957541</c:v>
                </c:pt>
                <c:pt idx="1522">
                  <c:v>0.65814393939393945</c:v>
                </c:pt>
                <c:pt idx="1523">
                  <c:v>0.65840272520817567</c:v>
                </c:pt>
                <c:pt idx="1524">
                  <c:v>0.65828290468986383</c:v>
                </c:pt>
                <c:pt idx="1525">
                  <c:v>0.65854119425547997</c:v>
                </c:pt>
                <c:pt idx="1526">
                  <c:v>0.65804380664652573</c:v>
                </c:pt>
                <c:pt idx="1527">
                  <c:v>0.65830188679245283</c:v>
                </c:pt>
                <c:pt idx="1528">
                  <c:v>0.65780542986425339</c:v>
                </c:pt>
                <c:pt idx="1529">
                  <c:v>0.65806330067822161</c:v>
                </c:pt>
                <c:pt idx="1530">
                  <c:v>0.65832078313253017</c:v>
                </c:pt>
                <c:pt idx="1531">
                  <c:v>0.65820165537998498</c:v>
                </c:pt>
                <c:pt idx="1532">
                  <c:v>0.6584586466165413</c:v>
                </c:pt>
                <c:pt idx="1533">
                  <c:v>0.6587152516904583</c:v>
                </c:pt>
                <c:pt idx="1534">
                  <c:v>0.6589714714714715</c:v>
                </c:pt>
                <c:pt idx="1535">
                  <c:v>0.65922730682670672</c:v>
                </c:pt>
                <c:pt idx="1536">
                  <c:v>0.65948275862068961</c:v>
                </c:pt>
                <c:pt idx="1537">
                  <c:v>0.65973782771535583</c:v>
                </c:pt>
                <c:pt idx="1538">
                  <c:v>0.65999251497005984</c:v>
                </c:pt>
                <c:pt idx="1539">
                  <c:v>0.66024682124158562</c:v>
                </c:pt>
                <c:pt idx="1540">
                  <c:v>0.66050074738415543</c:v>
                </c:pt>
                <c:pt idx="1541">
                  <c:v>0.66075429424943988</c:v>
                </c:pt>
                <c:pt idx="1542">
                  <c:v>0.66100746268656718</c:v>
                </c:pt>
                <c:pt idx="1543">
                  <c:v>0.66126025354213269</c:v>
                </c:pt>
                <c:pt idx="1544">
                  <c:v>0.661140089418778</c:v>
                </c:pt>
                <c:pt idx="1545">
                  <c:v>0.66139240506329111</c:v>
                </c:pt>
                <c:pt idx="1546">
                  <c:v>0.66164434523809523</c:v>
                </c:pt>
                <c:pt idx="1547">
                  <c:v>0.66189591078066912</c:v>
                </c:pt>
                <c:pt idx="1548">
                  <c:v>0.66214710252600295</c:v>
                </c:pt>
                <c:pt idx="1549">
                  <c:v>0.66239792130660724</c:v>
                </c:pt>
                <c:pt idx="1550">
                  <c:v>0.66264836795252224</c:v>
                </c:pt>
                <c:pt idx="1551">
                  <c:v>0.66252779836916231</c:v>
                </c:pt>
                <c:pt idx="1552">
                  <c:v>0.6627777777777778</c:v>
                </c:pt>
                <c:pt idx="1553">
                  <c:v>0.66302738712065135</c:v>
                </c:pt>
                <c:pt idx="1554">
                  <c:v>0.66327662721893488</c:v>
                </c:pt>
                <c:pt idx="1555">
                  <c:v>0.66352549889135259</c:v>
                </c:pt>
                <c:pt idx="1556">
                  <c:v>0.66377400295420974</c:v>
                </c:pt>
                <c:pt idx="1557">
                  <c:v>0.66402214022140227</c:v>
                </c:pt>
                <c:pt idx="1558">
                  <c:v>0.66426991150442483</c:v>
                </c:pt>
                <c:pt idx="1559">
                  <c:v>0.6645173176123802</c:v>
                </c:pt>
                <c:pt idx="1560">
                  <c:v>0.66476435935198819</c:v>
                </c:pt>
                <c:pt idx="1561">
                  <c:v>0.66464311994113323</c:v>
                </c:pt>
                <c:pt idx="1562">
                  <c:v>0.66415441176470591</c:v>
                </c:pt>
                <c:pt idx="1563">
                  <c:v>0.66440117560617196</c:v>
                </c:pt>
                <c:pt idx="1564">
                  <c:v>0.66464757709251099</c:v>
                </c:pt>
                <c:pt idx="1565">
                  <c:v>0.66489361702127658</c:v>
                </c:pt>
                <c:pt idx="1566">
                  <c:v>0.6651392961876833</c:v>
                </c:pt>
                <c:pt idx="1567">
                  <c:v>0.66465201465201462</c:v>
                </c:pt>
                <c:pt idx="1568">
                  <c:v>0.66489751098096628</c:v>
                </c:pt>
                <c:pt idx="1569">
                  <c:v>0.66514264813460133</c:v>
                </c:pt>
                <c:pt idx="1570">
                  <c:v>0.66538742690058483</c:v>
                </c:pt>
                <c:pt idx="1571">
                  <c:v>0.66563184806428055</c:v>
                </c:pt>
                <c:pt idx="1572">
                  <c:v>0.6658759124087591</c:v>
                </c:pt>
                <c:pt idx="1573">
                  <c:v>0.66611962071480668</c:v>
                </c:pt>
                <c:pt idx="1574">
                  <c:v>0.66563411078717205</c:v>
                </c:pt>
                <c:pt idx="1575">
                  <c:v>0.66587764020393303</c:v>
                </c:pt>
                <c:pt idx="1576">
                  <c:v>0.66612081513828236</c:v>
                </c:pt>
                <c:pt idx="1577">
                  <c:v>0.66636363636363638</c:v>
                </c:pt>
                <c:pt idx="1578">
                  <c:v>0.66660610465116277</c:v>
                </c:pt>
                <c:pt idx="1579">
                  <c:v>0.66684822076978945</c:v>
                </c:pt>
                <c:pt idx="1580">
                  <c:v>0.66672714078374451</c:v>
                </c:pt>
                <c:pt idx="1581">
                  <c:v>0.66660623640319072</c:v>
                </c:pt>
                <c:pt idx="1582">
                  <c:v>0.66684782608695647</c:v>
                </c:pt>
                <c:pt idx="1583">
                  <c:v>0.66708906589427952</c:v>
                </c:pt>
                <c:pt idx="1584">
                  <c:v>0.66696816208393628</c:v>
                </c:pt>
                <c:pt idx="1585">
                  <c:v>0.66648590021691978</c:v>
                </c:pt>
                <c:pt idx="1586">
                  <c:v>0.6660043352601156</c:v>
                </c:pt>
                <c:pt idx="1587">
                  <c:v>0.66624548736462097</c:v>
                </c:pt>
                <c:pt idx="1588">
                  <c:v>0.66576479076479078</c:v>
                </c:pt>
                <c:pt idx="1589">
                  <c:v>0.66528478731074259</c:v>
                </c:pt>
                <c:pt idx="1590">
                  <c:v>0.66480547550432278</c:v>
                </c:pt>
                <c:pt idx="1591">
                  <c:v>0.66450683945284372</c:v>
                </c:pt>
                <c:pt idx="1592">
                  <c:v>0.66402877697841722</c:v>
                </c:pt>
                <c:pt idx="1593">
                  <c:v>0.66427030913012219</c:v>
                </c:pt>
                <c:pt idx="1594">
                  <c:v>0.66451149425287359</c:v>
                </c:pt>
                <c:pt idx="1595">
                  <c:v>0.66439339554917443</c:v>
                </c:pt>
                <c:pt idx="1596">
                  <c:v>0.66391678622668582</c:v>
                </c:pt>
                <c:pt idx="1597">
                  <c:v>0.66415770609318991</c:v>
                </c:pt>
                <c:pt idx="1598">
                  <c:v>0.66404011461318047</c:v>
                </c:pt>
                <c:pt idx="1599">
                  <c:v>0.66410164638511093</c:v>
                </c:pt>
                <c:pt idx="1600">
                  <c:v>0.66434191702432044</c:v>
                </c:pt>
                <c:pt idx="1601">
                  <c:v>0.66422444603288067</c:v>
                </c:pt>
                <c:pt idx="1602">
                  <c:v>0.66446428571428573</c:v>
                </c:pt>
                <c:pt idx="1603">
                  <c:v>0.66470378301213418</c:v>
                </c:pt>
                <c:pt idx="1604">
                  <c:v>0.66494293865905851</c:v>
                </c:pt>
                <c:pt idx="1605">
                  <c:v>0.66518175338560226</c:v>
                </c:pt>
                <c:pt idx="1606">
                  <c:v>0.66542022792022792</c:v>
                </c:pt>
                <c:pt idx="1607">
                  <c:v>0.66565836298932379</c:v>
                </c:pt>
                <c:pt idx="1608">
                  <c:v>0.66589615931721191</c:v>
                </c:pt>
                <c:pt idx="1609">
                  <c:v>0.66613361762615497</c:v>
                </c:pt>
                <c:pt idx="1610">
                  <c:v>0.66637073863636365</c:v>
                </c:pt>
                <c:pt idx="1611">
                  <c:v>0.66660752306600424</c:v>
                </c:pt>
                <c:pt idx="1612">
                  <c:v>0.66684397163120568</c:v>
                </c:pt>
                <c:pt idx="1613">
                  <c:v>0.66708008504606664</c:v>
                </c:pt>
                <c:pt idx="1614">
                  <c:v>0.6666076487252125</c:v>
                </c:pt>
                <c:pt idx="1615">
                  <c:v>0.66684359518754421</c:v>
                </c:pt>
                <c:pt idx="1616">
                  <c:v>0.66672560113154178</c:v>
                </c:pt>
                <c:pt idx="1617">
                  <c:v>0.66625441696113075</c:v>
                </c:pt>
                <c:pt idx="1618">
                  <c:v>0.66649011299435024</c:v>
                </c:pt>
                <c:pt idx="1619">
                  <c:v>0.66672547635850388</c:v>
                </c:pt>
                <c:pt idx="1620">
                  <c:v>0.66696050775740479</c:v>
                </c:pt>
                <c:pt idx="1621">
                  <c:v>0.66719520789288234</c:v>
                </c:pt>
                <c:pt idx="1622">
                  <c:v>0.6674295774647887</c:v>
                </c:pt>
                <c:pt idx="1623">
                  <c:v>0.6673117522871217</c:v>
                </c:pt>
                <c:pt idx="1624">
                  <c:v>0.66684247538677921</c:v>
                </c:pt>
                <c:pt idx="1625">
                  <c:v>0.66707659873506675</c:v>
                </c:pt>
                <c:pt idx="1626">
                  <c:v>0.6666081460674157</c:v>
                </c:pt>
                <c:pt idx="1627">
                  <c:v>0.6668421052631579</c:v>
                </c:pt>
                <c:pt idx="1628">
                  <c:v>0.66707573632538575</c:v>
                </c:pt>
                <c:pt idx="1629">
                  <c:v>0.66660826909600557</c:v>
                </c:pt>
                <c:pt idx="1630">
                  <c:v>0.66684173669467783</c:v>
                </c:pt>
                <c:pt idx="1631">
                  <c:v>0.66637508747375784</c:v>
                </c:pt>
                <c:pt idx="1632">
                  <c:v>0.66660839160839158</c:v>
                </c:pt>
                <c:pt idx="1633">
                  <c:v>0.66684136967155838</c:v>
                </c:pt>
                <c:pt idx="1634">
                  <c:v>0.6670740223463687</c:v>
                </c:pt>
                <c:pt idx="1635">
                  <c:v>0.66730635031402652</c:v>
                </c:pt>
                <c:pt idx="1636">
                  <c:v>0.66753835425383545</c:v>
                </c:pt>
                <c:pt idx="1637">
                  <c:v>0.66707317073170735</c:v>
                </c:pt>
                <c:pt idx="1638">
                  <c:v>0.66730501392757657</c:v>
                </c:pt>
                <c:pt idx="1639">
                  <c:v>0.66753653444676408</c:v>
                </c:pt>
                <c:pt idx="1640">
                  <c:v>0.66776773296244785</c:v>
                </c:pt>
                <c:pt idx="1641">
                  <c:v>0.66799861014593465</c:v>
                </c:pt>
                <c:pt idx="1642">
                  <c:v>0.66822916666666665</c:v>
                </c:pt>
                <c:pt idx="1643">
                  <c:v>0.66845940319222763</c:v>
                </c:pt>
                <c:pt idx="1644">
                  <c:v>0.6686893203883495</c:v>
                </c:pt>
                <c:pt idx="1645">
                  <c:v>0.66874566874566876</c:v>
                </c:pt>
                <c:pt idx="1646">
                  <c:v>0.66897506925207761</c:v>
                </c:pt>
                <c:pt idx="1647">
                  <c:v>0.66851211072664363</c:v>
                </c:pt>
                <c:pt idx="1648">
                  <c:v>0.66874135546334712</c:v>
                </c:pt>
                <c:pt idx="1649">
                  <c:v>0.66897028334485142</c:v>
                </c:pt>
                <c:pt idx="1650">
                  <c:v>0.66919889502762431</c:v>
                </c:pt>
                <c:pt idx="1651">
                  <c:v>0.66942719116632166</c:v>
                </c:pt>
                <c:pt idx="1652">
                  <c:v>0.66965517241379313</c:v>
                </c:pt>
                <c:pt idx="1653">
                  <c:v>0.66988283942108895</c:v>
                </c:pt>
                <c:pt idx="1654">
                  <c:v>0.67011019283746553</c:v>
                </c:pt>
                <c:pt idx="1655">
                  <c:v>0.66964900206469369</c:v>
                </c:pt>
                <c:pt idx="1656">
                  <c:v>0.66987620357634114</c:v>
                </c:pt>
                <c:pt idx="1657">
                  <c:v>0.67010309278350511</c:v>
                </c:pt>
                <c:pt idx="1658">
                  <c:v>0.67032967032967028</c:v>
                </c:pt>
                <c:pt idx="1659">
                  <c:v>0.67021276595744683</c:v>
                </c:pt>
                <c:pt idx="1660">
                  <c:v>0.67043895747599447</c:v>
                </c:pt>
                <c:pt idx="1661">
                  <c:v>0.67066483893077455</c:v>
                </c:pt>
                <c:pt idx="1662">
                  <c:v>0.67020547945205478</c:v>
                </c:pt>
                <c:pt idx="1663">
                  <c:v>0.66974674880219032</c:v>
                </c:pt>
                <c:pt idx="1664">
                  <c:v>0.66963064295485641</c:v>
                </c:pt>
                <c:pt idx="1665">
                  <c:v>0.66951469583048528</c:v>
                </c:pt>
                <c:pt idx="1666">
                  <c:v>0.66974043715846998</c:v>
                </c:pt>
                <c:pt idx="1667">
                  <c:v>0.66996587030716725</c:v>
                </c:pt>
                <c:pt idx="1668">
                  <c:v>0.67019099590723052</c:v>
                </c:pt>
                <c:pt idx="1669">
                  <c:v>0.6697341513292433</c:v>
                </c:pt>
                <c:pt idx="1670">
                  <c:v>0.66927792915531337</c:v>
                </c:pt>
                <c:pt idx="1671">
                  <c:v>0.66950306330837306</c:v>
                </c:pt>
                <c:pt idx="1672">
                  <c:v>0.66972789115646258</c:v>
                </c:pt>
                <c:pt idx="1673">
                  <c:v>0.66961250849762066</c:v>
                </c:pt>
                <c:pt idx="1674">
                  <c:v>0.66983695652173914</c:v>
                </c:pt>
                <c:pt idx="1675">
                  <c:v>0.67006109979633399</c:v>
                </c:pt>
                <c:pt idx="1676">
                  <c:v>0.67028493894165531</c:v>
                </c:pt>
                <c:pt idx="1677">
                  <c:v>0.67016949152542371</c:v>
                </c:pt>
                <c:pt idx="1678">
                  <c:v>0.67039295392953935</c:v>
                </c:pt>
                <c:pt idx="1679">
                  <c:v>0.67061611374407581</c:v>
                </c:pt>
                <c:pt idx="1680">
                  <c:v>0.67016238159675234</c:v>
                </c:pt>
                <c:pt idx="1681">
                  <c:v>0.67038539553752541</c:v>
                </c:pt>
                <c:pt idx="1682">
                  <c:v>0.67060810810810811</c:v>
                </c:pt>
                <c:pt idx="1683">
                  <c:v>0.67083051991897369</c:v>
                </c:pt>
                <c:pt idx="1684">
                  <c:v>0.67105263157894735</c:v>
                </c:pt>
                <c:pt idx="1685">
                  <c:v>0.6709372892784895</c:v>
                </c:pt>
                <c:pt idx="1686">
                  <c:v>0.67082210242587603</c:v>
                </c:pt>
                <c:pt idx="1687">
                  <c:v>0.671043771043771</c:v>
                </c:pt>
                <c:pt idx="1688">
                  <c:v>0.67126514131897708</c:v>
                </c:pt>
                <c:pt idx="1689">
                  <c:v>0.67081371889710828</c:v>
                </c:pt>
                <c:pt idx="1690">
                  <c:v>0.67103494623655913</c:v>
                </c:pt>
                <c:pt idx="1691">
                  <c:v>0.67125587642713236</c:v>
                </c:pt>
                <c:pt idx="1692">
                  <c:v>0.67147651006711406</c:v>
                </c:pt>
                <c:pt idx="1693">
                  <c:v>0.67169684775318583</c:v>
                </c:pt>
                <c:pt idx="1694">
                  <c:v>0.67158176943699732</c:v>
                </c:pt>
                <c:pt idx="1695">
                  <c:v>0.67180174146014737</c:v>
                </c:pt>
                <c:pt idx="1696">
                  <c:v>0.67135207496653282</c:v>
                </c:pt>
                <c:pt idx="1697">
                  <c:v>0.67157190635451502</c:v>
                </c:pt>
                <c:pt idx="1698">
                  <c:v>0.67112299465240643</c:v>
                </c:pt>
                <c:pt idx="1699">
                  <c:v>0.67067468269873076</c:v>
                </c:pt>
                <c:pt idx="1700">
                  <c:v>0.670894526034713</c:v>
                </c:pt>
                <c:pt idx="1701">
                  <c:v>0.6711140760507005</c:v>
                </c:pt>
                <c:pt idx="1702">
                  <c:v>0.67100000000000004</c:v>
                </c:pt>
                <c:pt idx="1703">
                  <c:v>0.67121918720852769</c:v>
                </c:pt>
                <c:pt idx="1704">
                  <c:v>0.67110519307589878</c:v>
                </c:pt>
                <c:pt idx="1705">
                  <c:v>0.67132401862940783</c:v>
                </c:pt>
                <c:pt idx="1706">
                  <c:v>0.67154255319148937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3153</v>
      </c>
      <c r="D2" t="s">
        <v>1721</v>
      </c>
      <c r="E2" t="s">
        <v>1722</v>
      </c>
      <c r="F2" t="s">
        <v>1723</v>
      </c>
      <c r="G2">
        <f ca="1">SUM(H:H)+P5</f>
        <v>1006</v>
      </c>
      <c r="H2">
        <f>IF(E2="P1Win",1,0)</f>
        <v>0</v>
      </c>
      <c r="I2">
        <f>IF(E2="Draw",0.5,IF(E2="TimeOut",0.5,0))</f>
        <v>0</v>
      </c>
      <c r="J2">
        <f ca="1">SUM(K:K)+P8</f>
        <v>981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0.67985372340425532</v>
      </c>
    </row>
    <row r="3" spans="1:26" x14ac:dyDescent="0.55000000000000004">
      <c r="A3">
        <v>2</v>
      </c>
      <c r="B3">
        <v>2</v>
      </c>
      <c r="C3" t="s">
        <v>3153</v>
      </c>
      <c r="D3" t="s">
        <v>1724</v>
      </c>
      <c r="E3" t="s">
        <v>1723</v>
      </c>
      <c r="F3" t="s">
        <v>1722</v>
      </c>
      <c r="G3">
        <f ca="1">SUM(I:I)+P6</f>
        <v>16.5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16.5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0.66323138297872342</v>
      </c>
    </row>
    <row r="4" spans="1:26" x14ac:dyDescent="0.55000000000000004">
      <c r="A4">
        <v>3</v>
      </c>
      <c r="B4">
        <v>3</v>
      </c>
      <c r="C4" t="s">
        <v>3153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3153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-185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0.67154255319148937</v>
      </c>
    </row>
    <row r="6" spans="1:26" x14ac:dyDescent="0.55000000000000004">
      <c r="A6">
        <v>5</v>
      </c>
      <c r="B6">
        <v>5</v>
      </c>
      <c r="C6" t="s">
        <v>3153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-1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3153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3153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-184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3153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3153</v>
      </c>
      <c r="D10" t="s">
        <v>1731</v>
      </c>
      <c r="E10" t="s">
        <v>1722</v>
      </c>
      <c r="F10" t="s">
        <v>1723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3153</v>
      </c>
      <c r="D11" t="s">
        <v>1732</v>
      </c>
      <c r="E11" t="s">
        <v>1722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3153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3153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3153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0.72727272727272729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3153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3153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3153</v>
      </c>
      <c r="D17" t="s">
        <v>1738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0.69230769230769229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3153</v>
      </c>
      <c r="D18" t="s">
        <v>1739</v>
      </c>
      <c r="E18" t="s">
        <v>1723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3153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3153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3153</v>
      </c>
      <c r="D21" t="s">
        <v>1743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0.71875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3153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3153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0.69444444444444442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3153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3153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0.71052631578947367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3153</v>
      </c>
      <c r="D26" t="s">
        <v>1748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0.67500000000000004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3153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0.67500000000000004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3153</v>
      </c>
      <c r="D28" t="s">
        <v>1750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0.6428571428571429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3153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0.61363636363636365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3153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0.63043478260869568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3153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0.60416666666666663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3153</v>
      </c>
      <c r="D32" t="s">
        <v>1754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0.57999999999999996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3153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0.55769230769230771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3153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0.57407407407407407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3153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0.57407407407407407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3153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0.5535714285714286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3153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0.56896551724137934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3153</v>
      </c>
      <c r="D38" t="s">
        <v>1760</v>
      </c>
      <c r="E38" t="s">
        <v>1722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0.56666666666666665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3153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0.54838709677419351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3153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3153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0.54545454545454541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3153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0.55882352941176472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3153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0.54285714285714282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3153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0.55555555555555558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3153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0.54054054054054057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3153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0.55263157894736847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3153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0.5641025641025641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3153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0.55000000000000004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3153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0.56097560975609762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3153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0.54761904761904767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3153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0.55813953488372092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3153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0.54545454545454541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3153</v>
      </c>
      <c r="D53" t="s">
        <v>1775</v>
      </c>
      <c r="E53" t="s">
        <v>1722</v>
      </c>
      <c r="F53" t="s">
        <v>1723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0.53333333333333333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3153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0.54347826086956519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3153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0.54347826086956519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3153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0.53191489361702127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3153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0.53191489361702127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3153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0.52083333333333337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3153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0.52083333333333337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3153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0.51020408163265307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3153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0.52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3153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0.52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3153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0.52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3153</v>
      </c>
      <c r="D64" t="s">
        <v>1786</v>
      </c>
      <c r="E64" t="s">
        <v>1723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0.51960784313725494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3153</v>
      </c>
      <c r="D65" t="s">
        <v>1787</v>
      </c>
      <c r="E65" t="s">
        <v>1722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0.51923076923076927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3153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0.50943396226415094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3153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0.51851851851851849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3153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0.52727272727272723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3153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0.5357142857142857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3153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0.5357142857142857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3153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0.52631578947368418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3153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0.52631578947368418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3153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0.53448275862068961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3153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0.5423728813559322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3153</v>
      </c>
      <c r="D75" t="s">
        <v>1797</v>
      </c>
      <c r="E75" t="s">
        <v>1723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0.54166666666666663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3153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0.54918032786885251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3153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0.55645161290322576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3153</v>
      </c>
      <c r="D78" t="s">
        <v>1800</v>
      </c>
      <c r="E78" t="s">
        <v>1723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0.55555555555555558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3153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3153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0.53846153846153844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3153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0.53030303030303028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3153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0.53731343283582089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3153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0.54411764705882348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3153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0.53623188405797106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3153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0.54285714285714282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3153</v>
      </c>
      <c r="D86" t="s">
        <v>1808</v>
      </c>
      <c r="E86" t="s">
        <v>1723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0.54225352112676062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3153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0.54861111111111116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3153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0.5547945205479452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3153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0.56081081081081086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3153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0.55333333333333334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3153</v>
      </c>
      <c r="D91" t="s">
        <v>1813</v>
      </c>
      <c r="E91" t="s">
        <v>1723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0.55263157894736847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3153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0.55844155844155841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3153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0.55128205128205132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3153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0.54430379746835444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3153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0.55000000000000004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3153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0.54320987654320985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3153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0.54878048780487809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3153</v>
      </c>
      <c r="D98" t="s">
        <v>1820</v>
      </c>
      <c r="E98" t="s">
        <v>3429</v>
      </c>
      <c r="F98" t="s">
        <v>3429</v>
      </c>
      <c r="H98">
        <f t="shared" si="13"/>
        <v>0</v>
      </c>
      <c r="I98">
        <f t="shared" si="14"/>
        <v>0.5</v>
      </c>
      <c r="K98">
        <f t="shared" si="15"/>
        <v>0</v>
      </c>
      <c r="L98">
        <f t="shared" si="16"/>
        <v>0.5</v>
      </c>
      <c r="N98">
        <f ca="1">(SUM(H$2:I98)+SUM(K$2:L98)+SUM(S$2:V98))/(2*(A98-SUM(W$2:W98)))</f>
        <v>0.54819277108433739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3153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0.54166666666666663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3153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0.53529411764705881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3153</v>
      </c>
      <c r="D101" t="s">
        <v>1823</v>
      </c>
      <c r="E101" t="s">
        <v>1742</v>
      </c>
      <c r="F101" t="s">
        <v>1722</v>
      </c>
      <c r="H101">
        <f t="shared" si="13"/>
        <v>0</v>
      </c>
      <c r="I101">
        <f t="shared" si="14"/>
        <v>0.5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0.53779069767441856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3153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0.5316091954022989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3153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0.52556818181818177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3153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0.5308988764044944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3153</v>
      </c>
      <c r="D105" t="s">
        <v>1827</v>
      </c>
      <c r="E105" t="s">
        <v>1723</v>
      </c>
      <c r="F105" t="s">
        <v>1742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0.5</v>
      </c>
      <c r="N105">
        <f ca="1">(SUM(H$2:I105)+SUM(K$2:L105)+SUM(S$2:V105))/(2*(A105-SUM(W$2:W105)))</f>
        <v>0.53333333333333333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3153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0.53846153846153844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3153</v>
      </c>
      <c r="D107" t="s">
        <v>1829</v>
      </c>
      <c r="E107" t="s">
        <v>1723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0.53804347826086951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3153</v>
      </c>
      <c r="D108" t="s">
        <v>1830</v>
      </c>
      <c r="E108" t="s">
        <v>1722</v>
      </c>
      <c r="F108" t="s">
        <v>1723</v>
      </c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0.53804347826086951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3153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0.543010752688172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3153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0.53723404255319152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3153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0.54210526315789476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3153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0.53645833333333337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3153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0.54123711340206182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3153</v>
      </c>
      <c r="D114" t="s">
        <v>1836</v>
      </c>
      <c r="E114" t="s">
        <v>1722</v>
      </c>
      <c r="F114" t="s">
        <v>1723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0.54123711340206182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3153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0.5357142857142857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3153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0.54040404040404044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3153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0.54500000000000004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3153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0.54950495049504955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3153</v>
      </c>
      <c r="D119" t="s">
        <v>1841</v>
      </c>
      <c r="E119" t="s">
        <v>1722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0.5490196078431373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3153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0.5436893203883495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3153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0.53846153846153844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3153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0.54285714285714282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3153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0.53773584905660377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3153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0.54205607476635509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3153</v>
      </c>
      <c r="D125" t="s">
        <v>1847</v>
      </c>
      <c r="E125" t="s">
        <v>1723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0.54166666666666663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3153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0.53669724770642202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3153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0.53181818181818186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3153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0.52702702702702697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3153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0.53125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3153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0.52654867256637172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3153</v>
      </c>
      <c r="D131" t="s">
        <v>1853</v>
      </c>
      <c r="E131" t="s">
        <v>1723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0.52631578947368418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3153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0.5304347826086957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3153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0.52586206896551724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3153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0.52991452991452992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3153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0.52542372881355937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3153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0.52100840336134457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3153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0.51666666666666672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3153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0.52066115702479343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3153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0.51639344262295084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3153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0.52032520325203258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3153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0.5161290322580645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3153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0.51200000000000001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3153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0.51587301587301593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3153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0.51968503937007871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3153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0.5234375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3153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0.52713178294573648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3153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0.53076923076923077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3153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0.52671755725190839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3153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0.53030303030303028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3153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0.53383458646616544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3153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0.53731343283582089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3153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0.53731343283582089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3153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0.54074074074074074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3153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0.54411764705882348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3153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0.54014598540145986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3153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0.54014598540145986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3153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0.54347826086956519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3153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0.53956834532374098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3153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0.54285714285714282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3153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0.53900709219858156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3153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0.54225352112676062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3153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0.54225352112676062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3153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0.54545454545454541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3153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0.54861111111111116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3153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0.54861111111111116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3153</v>
      </c>
      <c r="D166" t="s">
        <v>1888</v>
      </c>
      <c r="E166" t="s">
        <v>1723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0.5482758620689655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3153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0.55136986301369861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3153</v>
      </c>
      <c r="D168" t="s">
        <v>1890</v>
      </c>
      <c r="E168" t="s">
        <v>1722</v>
      </c>
      <c r="F168" t="s">
        <v>1723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0.54761904761904767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3153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0.55067567567567566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3153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0.54697986577181212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3153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0.55000000000000004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3153</v>
      </c>
      <c r="D172" t="s">
        <v>1894</v>
      </c>
      <c r="E172" t="s">
        <v>1722</v>
      </c>
      <c r="F172" t="s">
        <v>1722</v>
      </c>
      <c r="H172">
        <f t="shared" si="22"/>
        <v>0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0.55000000000000004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0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3153</v>
      </c>
      <c r="D173" t="s">
        <v>1895</v>
      </c>
      <c r="E173" t="s">
        <v>1723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0.54966887417218546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3153</v>
      </c>
      <c r="D174" t="s">
        <v>1896</v>
      </c>
      <c r="E174" t="s">
        <v>1723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0.54934210526315785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3153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0.55228758169934644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3153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0.55519480519480524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3153</v>
      </c>
      <c r="D177" t="s">
        <v>1899</v>
      </c>
      <c r="E177" t="s">
        <v>1723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0.55483870967741933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3153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0.55128205128205132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3153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0.54777070063694266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3153</v>
      </c>
      <c r="D180" t="s">
        <v>1902</v>
      </c>
      <c r="E180" t="s">
        <v>1723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0.54746835443037978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3153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0.55031446540880502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3153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0.546875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3153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0.5496894409937888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3153</v>
      </c>
      <c r="D184" t="s">
        <v>1906</v>
      </c>
      <c r="E184" t="s">
        <v>1722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0.54938271604938271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3153</v>
      </c>
      <c r="D185" t="s">
        <v>1907</v>
      </c>
      <c r="E185" t="s">
        <v>1722</v>
      </c>
      <c r="F185" t="s">
        <v>1722</v>
      </c>
      <c r="H185">
        <f t="shared" si="22"/>
        <v>0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0.54938271604938271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0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3153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0.55214723926380371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3153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0.55487804878048785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3153</v>
      </c>
      <c r="D188" t="s">
        <v>1910</v>
      </c>
      <c r="E188" t="s">
        <v>1723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0.55454545454545456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3153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0.5512048192771084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3153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0.55389221556886226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3153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0.55059523809523814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3153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0.55325443786982254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3153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0.55000000000000004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3153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0.55263157894736847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3153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0.55263157894736847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3153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0.55263157894736847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3153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0.55523255813953487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3153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0.55780346820809246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3153</v>
      </c>
      <c r="D199" t="s">
        <v>1921</v>
      </c>
      <c r="E199" t="s">
        <v>1722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0.55780346820809246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3153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0.5545977011494253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3153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0.55714285714285716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3153</v>
      </c>
      <c r="D202" t="s">
        <v>1924</v>
      </c>
      <c r="E202" t="s">
        <v>1722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0.55681818181818177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3153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0.55932203389830504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3153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0.5617977528089888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3153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0.55865921787709494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3153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0.55555555555555558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3153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0.5524861878453039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3153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0.5524861878453039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3153</v>
      </c>
      <c r="D209" t="s">
        <v>1931</v>
      </c>
      <c r="E209" t="s">
        <v>1722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0.55219780219780223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3153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0.54918032786885251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3153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0.54619565217391308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3153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0.5486486486486486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3153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0.55107526881720426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3153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0.553475935828877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3153</v>
      </c>
      <c r="D215" t="s">
        <v>1937</v>
      </c>
      <c r="E215" t="s">
        <v>1723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0.55319148936170215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3153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0.55026455026455023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3153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0.55263157894736847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3153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0.55263157894736847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3153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0.54973821989528793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3153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0.55208333333333337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3153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0.55208333333333337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3153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0.54922279792746109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3153</v>
      </c>
      <c r="D223" t="s">
        <v>1945</v>
      </c>
      <c r="E223" t="s">
        <v>1722</v>
      </c>
      <c r="F223" t="s">
        <v>1723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0.54922279792746109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3153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0.55154639175257736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3153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0.54871794871794877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3153</v>
      </c>
      <c r="D226" t="s">
        <v>1948</v>
      </c>
      <c r="E226" t="s">
        <v>1723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0.54846938775510201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3153</v>
      </c>
      <c r="D227" t="s">
        <v>1949</v>
      </c>
      <c r="E227" t="s">
        <v>1722</v>
      </c>
      <c r="F227" t="s">
        <v>1722</v>
      </c>
      <c r="H227">
        <f t="shared" si="31"/>
        <v>0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0.54822335025380708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3153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0.54822335025380708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3153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0.5505050505050505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3153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0.55276381909547734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3153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0.55000000000000004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3153</v>
      </c>
      <c r="D232" t="s">
        <v>1954</v>
      </c>
      <c r="E232" t="s">
        <v>1723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0.54975124378109452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3153</v>
      </c>
      <c r="D233" t="s">
        <v>1955</v>
      </c>
      <c r="E233" t="s">
        <v>1722</v>
      </c>
      <c r="F233" t="s">
        <v>1723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0.54702970297029707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3153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0.54433497536945807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3153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0.54166666666666663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3153</v>
      </c>
      <c r="D236" t="s">
        <v>1958</v>
      </c>
      <c r="E236" t="s">
        <v>1723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0.54146341463414638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3153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0.53883495145631066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3153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0.54106280193236711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3153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0.54326923076923073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3153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0.54066985645933019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3153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0.53809523809523807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3153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0.54028436018957349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3153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0.54245283018867929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3153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0.539906103286385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3153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0.53738317757009346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3153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0.53953488372093028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3153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0.54166666666666663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3153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0.54377880184331795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3153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0.54587155963302747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3153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0.54337899543378998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3153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0.54090909090909089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3153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0.54090909090909089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3153</v>
      </c>
      <c r="D253" t="s">
        <v>1975</v>
      </c>
      <c r="E253" t="s">
        <v>1723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0.54072398190045246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3153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0.5427927927927928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3153</v>
      </c>
      <c r="D255" t="s">
        <v>1977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0.54035874439461884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3153</v>
      </c>
      <c r="D256" t="s">
        <v>1978</v>
      </c>
      <c r="E256" t="s">
        <v>1723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0.5401785714285714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3153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0.54222222222222227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3153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0.54424778761061943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3153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0.54625550660792954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3153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0.54824561403508776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3153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0.54585152838427953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3153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0.54347826086956519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3153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0.54545454545454541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3153</v>
      </c>
      <c r="D264" t="s">
        <v>1986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0.5431034482758621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3153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0.54077253218884125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3153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0.53846153846153844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3153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0.54042553191489362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3153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0.5423728813559322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3153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0.5423728813559322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3153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0.54430379746835444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3153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0.54621848739495793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3153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0.54393305439330542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3153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0.54583333333333328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3153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0.54356846473029041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3153</v>
      </c>
      <c r="D275" t="s">
        <v>1997</v>
      </c>
      <c r="E275" t="s">
        <v>1722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0.54338842975206614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3153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0.54526748971193417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3153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0.54303278688524592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3153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0.54081632653061229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3153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0.54268292682926833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3153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0.54453441295546556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3153</v>
      </c>
      <c r="D281" t="s">
        <v>2003</v>
      </c>
      <c r="E281" t="s">
        <v>1722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0.54435483870967738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3153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0.54618473895582331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3153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0.54800000000000004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3153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0.54980079681274896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3153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0.55158730158730163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3153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0.55158730158730163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3153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0.54940711462450598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3153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0.55118110236220474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3153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0.55294117647058827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3153</v>
      </c>
      <c r="D290" t="s">
        <v>2012</v>
      </c>
      <c r="E290" t="s">
        <v>1723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0.552734375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3153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0.55447470817120625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3153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0.55620155038759689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3153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0.55405405405405406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3153</v>
      </c>
      <c r="D294" t="s">
        <v>2016</v>
      </c>
      <c r="E294" t="s">
        <v>3429</v>
      </c>
      <c r="F294" t="s">
        <v>3429</v>
      </c>
      <c r="H294">
        <f t="shared" si="40"/>
        <v>0</v>
      </c>
      <c r="I294">
        <f t="shared" si="41"/>
        <v>0.5</v>
      </c>
      <c r="K294">
        <f t="shared" si="42"/>
        <v>0</v>
      </c>
      <c r="L294">
        <f t="shared" si="43"/>
        <v>0.5</v>
      </c>
      <c r="N294">
        <f ca="1">(SUM(H$2:I294)+SUM(K$2:L294)+SUM(S$2:V294))/(2*(A294-SUM(W$2:W294)))</f>
        <v>0.55384615384615388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3153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0.55172413793103448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3153</v>
      </c>
      <c r="D296" t="s">
        <v>2018</v>
      </c>
      <c r="E296" t="s">
        <v>3429</v>
      </c>
      <c r="F296" t="s">
        <v>3429</v>
      </c>
      <c r="H296">
        <f t="shared" si="40"/>
        <v>0</v>
      </c>
      <c r="I296">
        <f t="shared" si="41"/>
        <v>0.5</v>
      </c>
      <c r="K296">
        <f t="shared" si="42"/>
        <v>0</v>
      </c>
      <c r="L296">
        <f t="shared" si="43"/>
        <v>0.5</v>
      </c>
      <c r="N296">
        <f ca="1">(SUM(H$2:I296)+SUM(K$2:L296)+SUM(S$2:V296))/(2*(A296-SUM(W$2:W296)))</f>
        <v>0.55152671755725191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3153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0.55323193916349811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3153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0.55492424242424243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3153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0.55660377358490565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3153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0.55451127819548873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3153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0.5561797752808989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3153</v>
      </c>
      <c r="D302" t="s">
        <v>2024</v>
      </c>
      <c r="E302" t="s">
        <v>1742</v>
      </c>
      <c r="F302" t="s">
        <v>1723</v>
      </c>
      <c r="H302">
        <f t="shared" si="40"/>
        <v>0</v>
      </c>
      <c r="I302">
        <f t="shared" si="41"/>
        <v>0.5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0.5550373134328358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3153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0.55669144981412644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3153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0.55833333333333335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3153</v>
      </c>
      <c r="D305" t="s">
        <v>2027</v>
      </c>
      <c r="E305" t="s">
        <v>3429</v>
      </c>
      <c r="F305" t="s">
        <v>3429</v>
      </c>
      <c r="H305">
        <f t="shared" si="40"/>
        <v>0</v>
      </c>
      <c r="I305">
        <f t="shared" si="41"/>
        <v>0.5</v>
      </c>
      <c r="K305">
        <f t="shared" si="42"/>
        <v>0</v>
      </c>
      <c r="L305">
        <f t="shared" si="43"/>
        <v>0.5</v>
      </c>
      <c r="N305">
        <f ca="1">(SUM(H$2:I305)+SUM(K$2:L305)+SUM(S$2:V305))/(2*(A305-SUM(W$2:W305)))</f>
        <v>0.55833333333333335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-0.5</v>
      </c>
      <c r="U305">
        <f t="shared" ca="1" si="38"/>
        <v>0</v>
      </c>
      <c r="V305">
        <f t="shared" ca="1" si="39"/>
        <v>-0.5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3153</v>
      </c>
      <c r="D306" t="s">
        <v>2028</v>
      </c>
      <c r="E306" t="s">
        <v>1723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0.55811808118081185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3153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0.55974264705882348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3153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0.56135531135531136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3153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0.56295620437956206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3153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0.56454545454545457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3153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0.5625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3153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0.5625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3153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0.5640794223826715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3153</v>
      </c>
      <c r="D314" t="s">
        <v>2036</v>
      </c>
      <c r="E314" t="s">
        <v>1722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0.5638489208633094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3153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0.56182795698924726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3153</v>
      </c>
      <c r="D316" t="s">
        <v>2038</v>
      </c>
      <c r="E316" t="s">
        <v>1742</v>
      </c>
      <c r="F316" t="s">
        <v>1723</v>
      </c>
      <c r="H316">
        <f t="shared" si="40"/>
        <v>0</v>
      </c>
      <c r="I316">
        <f t="shared" si="41"/>
        <v>0.5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0.56071428571428572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3153</v>
      </c>
      <c r="D317" t="s">
        <v>2039</v>
      </c>
      <c r="E317" t="s">
        <v>1742</v>
      </c>
      <c r="F317" t="s">
        <v>1722</v>
      </c>
      <c r="H317">
        <f t="shared" si="40"/>
        <v>0</v>
      </c>
      <c r="I317">
        <f t="shared" si="41"/>
        <v>0.5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0.56138790035587194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3153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0.56294326241134751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3153</v>
      </c>
      <c r="D319" t="s">
        <v>2041</v>
      </c>
      <c r="E319" t="s">
        <v>3429</v>
      </c>
      <c r="F319" t="s">
        <v>3429</v>
      </c>
      <c r="H319">
        <f t="shared" si="40"/>
        <v>0</v>
      </c>
      <c r="I319">
        <f t="shared" si="41"/>
        <v>0.5</v>
      </c>
      <c r="K319">
        <f t="shared" si="42"/>
        <v>0</v>
      </c>
      <c r="L319">
        <f t="shared" si="43"/>
        <v>0.5</v>
      </c>
      <c r="N319">
        <f ca="1">(SUM(H$2:I319)+SUM(K$2:L319)+SUM(S$2:V319))/(2*(A319-SUM(W$2:W319)))</f>
        <v>0.5627208480565371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3153</v>
      </c>
      <c r="D320" t="s">
        <v>2042</v>
      </c>
      <c r="E320" t="s">
        <v>1723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0.5625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3153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0.5625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3153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0.5625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3153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0.56052631578947365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3153</v>
      </c>
      <c r="D324" t="s">
        <v>2046</v>
      </c>
      <c r="E324" t="s">
        <v>1722</v>
      </c>
      <c r="F324" t="s">
        <v>1723</v>
      </c>
      <c r="H324">
        <f t="shared" si="49"/>
        <v>0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0.56052631578947365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3153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0.56052631578947365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3153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0.55856643356643354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3153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0.55856643356643354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3153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0.55856643356643354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3153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0.56010452961672474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3153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0.56010452961672474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3153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0.55815972222222221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3153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0.55815972222222221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3153</v>
      </c>
      <c r="D333" t="s">
        <v>2055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0.55622837370242217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3153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0.5577586206896552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3153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0.55584192439862545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3153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0.55736301369863017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3153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0.55546075085324231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3153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0.55697278911564629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3153</v>
      </c>
      <c r="D339" t="s">
        <v>2061</v>
      </c>
      <c r="E339" t="s">
        <v>1722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0.5567796610169492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3153</v>
      </c>
      <c r="D340" t="s">
        <v>2062</v>
      </c>
      <c r="E340" t="s">
        <v>3429</v>
      </c>
      <c r="F340" t="s">
        <v>3429</v>
      </c>
      <c r="H340">
        <f t="shared" si="49"/>
        <v>0</v>
      </c>
      <c r="I340">
        <f t="shared" si="50"/>
        <v>0.5</v>
      </c>
      <c r="K340">
        <f t="shared" si="51"/>
        <v>0</v>
      </c>
      <c r="L340">
        <f t="shared" si="52"/>
        <v>0.5</v>
      </c>
      <c r="N340">
        <f ca="1">(SUM(H$2:I340)+SUM(K$2:L340)+SUM(S$2:V340))/(2*(A340-SUM(W$2:W340)))</f>
        <v>0.55658783783783783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3153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0.55808080808080807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3153</v>
      </c>
      <c r="D342" t="s">
        <v>2064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0.55620805369127513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3153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0.55769230769230771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3153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0.5591666666666667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3153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0.56063122923588038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3153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0.5620860927152318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3153</v>
      </c>
      <c r="D347" t="s">
        <v>2069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0.56023102310231021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3153</v>
      </c>
      <c r="D348" t="s">
        <v>2070</v>
      </c>
      <c r="E348" t="s">
        <v>1723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0.56023102310231021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3153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0.56167763157894735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3153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0.56311475409836065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3153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0.56454248366013071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3153</v>
      </c>
      <c r="D352" t="s">
        <v>2074</v>
      </c>
      <c r="E352" t="s">
        <v>1722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0.56433224755700329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3153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0.56574675324675328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3153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0.56715210355987056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3153</v>
      </c>
      <c r="D355" t="s">
        <v>2077</v>
      </c>
      <c r="E355" t="s">
        <v>1723</v>
      </c>
      <c r="F355" t="s">
        <v>1742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0.5</v>
      </c>
      <c r="N355">
        <f ca="1">(SUM(H$2:I355)+SUM(K$2:L355)+SUM(S$2:V355))/(2*(A355-SUM(W$2:W355)))</f>
        <v>0.56774193548387097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3153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0.56913183279742763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3153</v>
      </c>
      <c r="D357" t="s">
        <v>2079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0.57051282051282048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3153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0.5718849840255591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3153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0.57324840764331209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3153</v>
      </c>
      <c r="D360" t="s">
        <v>2082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0.5714285714285714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3153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0.569620253164557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3153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0.56782334384858046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3153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0.56603773584905659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3153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0.56739811912225702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3153</v>
      </c>
      <c r="D365" t="s">
        <v>2087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0.56562500000000004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3153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0.56562500000000004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3153</v>
      </c>
      <c r="D367" t="s">
        <v>2089</v>
      </c>
      <c r="E367" t="s">
        <v>1722</v>
      </c>
      <c r="F367" t="s">
        <v>1723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0.56386292834890961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3153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0.56521739130434778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3153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0.56656346749226005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3153</v>
      </c>
      <c r="D370" t="s">
        <v>2092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0.56481481481481477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3153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0.56307692307692303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3153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0.56134969325153372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3153</v>
      </c>
      <c r="D373" t="s">
        <v>2095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0.55963302752293576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3153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0.56097560975609762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3153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0.55927051671732519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3153</v>
      </c>
      <c r="D376" t="s">
        <v>2098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0.56060606060606055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3153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0.5619335347432024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3153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0.5619335347432024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3153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0.56325301204819278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3153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0.56456456456456461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3153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0.56456456456456461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3153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0.56586826347305386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3153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0.56716417910447758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3153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0.56845238095238093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3153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0.56845238095238093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3153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0.56676557863501487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3153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0.56676557863501487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3153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0.56676557863501487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3153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0.56804733727810652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3153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0.56932153392330387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3153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0.56932153392330387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3153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0.56932153392330387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3153</v>
      </c>
      <c r="D393" t="s">
        <v>2115</v>
      </c>
      <c r="E393" t="s">
        <v>1723</v>
      </c>
      <c r="F393" t="s">
        <v>1742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0.5</v>
      </c>
      <c r="N393">
        <f ca="1">(SUM(H$2:I393)+SUM(K$2:L393)+SUM(S$2:V393))/(2*(A393-SUM(W$2:W393)))</f>
        <v>0.56985294117647056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3153</v>
      </c>
      <c r="D394" t="s">
        <v>2116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0.56818181818181823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3153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0.56944444444444442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3153</v>
      </c>
      <c r="D396" t="s">
        <v>2118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0.56778425655976672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3153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0.56613372093023251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3153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0.56739130434782614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3153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0.56739130434782614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3153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0.56864161849710981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3153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0.56988472622478381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3153</v>
      </c>
      <c r="D402" t="s">
        <v>2124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0.56824712643678166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3153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0.56661891117478513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3153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0.56785714285714284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3153</v>
      </c>
      <c r="D405" t="s">
        <v>2127</v>
      </c>
      <c r="E405" t="s">
        <v>1722</v>
      </c>
      <c r="F405" t="s">
        <v>1723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0.56623931623931623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3153</v>
      </c>
      <c r="D406" t="s">
        <v>2128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0.56747159090909094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3153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0.56869688385269124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3153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0.56709039548022599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3153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0.5683098591549296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3153</v>
      </c>
      <c r="D410" t="s">
        <v>2132</v>
      </c>
      <c r="E410" t="s">
        <v>1723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0.5681179775280899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3153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0.5681179775280899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3153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0.56932773109243695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3153</v>
      </c>
      <c r="D413" t="s">
        <v>2135</v>
      </c>
      <c r="E413" t="s">
        <v>1722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0.56913407821229045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3153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0.57033426183844016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3153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0.57033426183844016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3153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0.57033426183844016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3153</v>
      </c>
      <c r="D417" t="s">
        <v>2139</v>
      </c>
      <c r="E417" t="s">
        <v>1723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0.57013888888888886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3153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0.57013888888888886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3153</v>
      </c>
      <c r="D419" t="s">
        <v>2141</v>
      </c>
      <c r="E419" t="s">
        <v>1722</v>
      </c>
      <c r="F419" t="s">
        <v>1722</v>
      </c>
      <c r="H419">
        <f t="shared" si="58"/>
        <v>0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0.57013888888888886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3153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0.57132963988919672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3153</v>
      </c>
      <c r="D421" t="s">
        <v>2143</v>
      </c>
      <c r="E421" t="s">
        <v>1722</v>
      </c>
      <c r="F421" t="s">
        <v>1723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0.56975138121546964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3153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0.56818181818181823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3153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0.56936813186813184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3153</v>
      </c>
      <c r="D424" t="s">
        <v>2146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0.56780821917808222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3153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0.56780821917808222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3153</v>
      </c>
      <c r="D426" t="s">
        <v>2148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0.56625683060109289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3153</v>
      </c>
      <c r="D427" t="s">
        <v>2149</v>
      </c>
      <c r="E427" t="s">
        <v>1722</v>
      </c>
      <c r="F427" t="s">
        <v>1723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0.56471389645776571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3153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0.56471389645776571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3153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0.56471389645776571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3153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0.56471389645776571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3153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0.56471389645776571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3153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0.56589673913043481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3153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0.56707317073170727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3153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0.56824324324324327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3153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0.56940700808625333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3153</v>
      </c>
      <c r="D436" t="s">
        <v>2158</v>
      </c>
      <c r="E436" t="s">
        <v>1722</v>
      </c>
      <c r="F436" t="s">
        <v>1723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0.5678763440860215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3153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0.5678763440860215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3153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0.5663538873994638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3153</v>
      </c>
      <c r="D439" t="s">
        <v>2161</v>
      </c>
      <c r="E439" t="s">
        <v>1723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0.5663538873994638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3153</v>
      </c>
      <c r="D440" t="s">
        <v>2162</v>
      </c>
      <c r="E440" t="s">
        <v>1722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0.56617647058823528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3153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0.56733333333333336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3153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0.56848404255319152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3153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0.56962864721485407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3153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0.56962864721485407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3153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0.56812169312169314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3153</v>
      </c>
      <c r="D446" t="s">
        <v>2168</v>
      </c>
      <c r="E446" t="s">
        <v>3429</v>
      </c>
      <c r="F446" t="s">
        <v>3429</v>
      </c>
      <c r="H446">
        <f t="shared" si="58"/>
        <v>0</v>
      </c>
      <c r="I446">
        <f t="shared" si="59"/>
        <v>0.5</v>
      </c>
      <c r="K446">
        <f t="shared" si="60"/>
        <v>0</v>
      </c>
      <c r="L446">
        <f t="shared" si="61"/>
        <v>0.5</v>
      </c>
      <c r="N446">
        <f ca="1">(SUM(H$2:I446)+SUM(K$2:L446)+SUM(S$2:V446))/(2*(A446-SUM(W$2:W446)))</f>
        <v>0.56794195250659629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3153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0.56907894736842102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3153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0.57020997375328086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3153</v>
      </c>
      <c r="D449" t="s">
        <v>2171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0.56871727748691103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3153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0.56723237597911225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3153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0.56723237597911225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3153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0.56723237597911225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3153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0.56723237597911225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3153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0.568359375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3153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0.568359375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3153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0.568359375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3153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0.568359375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3153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0.56948051948051948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3153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0.56800518134715028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3153</v>
      </c>
      <c r="D460" t="s">
        <v>2182</v>
      </c>
      <c r="E460" t="s">
        <v>1722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0.56782945736434109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3153</v>
      </c>
      <c r="D461" t="s">
        <v>2183</v>
      </c>
      <c r="E461" t="s">
        <v>1722</v>
      </c>
      <c r="F461" t="s">
        <v>1723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0.56636597938144329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3153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0.56748071979434445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3153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0.56858974358974357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3153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0.56969309462915596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3153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0.57079081632653061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3153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0.57188295165394398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3153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0.57188295165394398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3153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0.57296954314720816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3153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0.5715189873417722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3153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0.57260101010101006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3153</v>
      </c>
      <c r="D471" t="s">
        <v>2193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0.57115869017632237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3153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0.57223618090452266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3153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0.57330827067669177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3153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0.57187500000000002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3153</v>
      </c>
      <c r="D475" t="s">
        <v>2197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0.57294264339152123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3153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0.57400497512437809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3153</v>
      </c>
      <c r="D477" t="s">
        <v>2199</v>
      </c>
      <c r="E477" t="s">
        <v>1723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0.57382133995037221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3153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0.57487623762376239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3153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0.57487623762376239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3153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0.57592592592592595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3153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0.57450738916256161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3153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0.5755528255528255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3153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0.57659313725490191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3153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0.57762836185819066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3153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0.57762836185819066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3153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0.57762836185819066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3153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0.57865853658536581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3153</v>
      </c>
      <c r="D488" t="s">
        <v>2210</v>
      </c>
      <c r="E488" t="s">
        <v>1722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0.57725060827250607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3153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0.57827669902912626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3153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0.57929782082324455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3153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0.58031400966183577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3153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0.58031400966183577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3153</v>
      </c>
      <c r="D493" t="s">
        <v>2215</v>
      </c>
      <c r="E493" t="s">
        <v>1723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0.58012048192771082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3153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0.58012048192771082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3153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0.58012048192771082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3153</v>
      </c>
      <c r="D496" t="s">
        <v>2218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0.57872596153846156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3153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0.57973621103117501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3153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0.58074162679425834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3153</v>
      </c>
      <c r="D499" t="s">
        <v>2221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0.5793556085918854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3153</v>
      </c>
      <c r="D500" t="s">
        <v>2222</v>
      </c>
      <c r="E500" t="s">
        <v>1722</v>
      </c>
      <c r="F500" t="s">
        <v>1723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0.57797619047619042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3153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0.57797619047619042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3153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0.57897862232779096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3153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0.57997630331753558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3153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0.57997630331753558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3153</v>
      </c>
      <c r="D505" t="s">
        <v>2227</v>
      </c>
      <c r="E505" t="s">
        <v>1723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0.57978723404255317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3153</v>
      </c>
      <c r="D506" t="s">
        <v>2228</v>
      </c>
      <c r="E506" t="s">
        <v>1722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0.57959905660377353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3153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0.57823529411764707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3153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0.57823529411764707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3153</v>
      </c>
      <c r="D509" t="s">
        <v>2231</v>
      </c>
      <c r="E509" t="s">
        <v>1722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0.57823529411764707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3153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0.57823529411764707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3153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0.5768779342723005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3153</v>
      </c>
      <c r="D512" t="s">
        <v>2234</v>
      </c>
      <c r="E512" t="s">
        <v>1722</v>
      </c>
      <c r="F512" t="s">
        <v>1723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0.57552693208430916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3153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0.57552693208430916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3153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0.57552693208430916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3153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0.57552693208430916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3153</v>
      </c>
      <c r="D516" t="s">
        <v>2238</v>
      </c>
      <c r="E516" t="s">
        <v>1722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0.57418224299065423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3153</v>
      </c>
      <c r="D517" t="s">
        <v>2239</v>
      </c>
      <c r="E517" t="s">
        <v>1722</v>
      </c>
      <c r="F517" t="s">
        <v>1723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0.57284382284382285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3153</v>
      </c>
      <c r="D518" t="s">
        <v>2240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0.57151162790697674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3153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0.57151162790697674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3153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0.5725058004640371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3153</v>
      </c>
      <c r="D521" t="s">
        <v>2243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0.57118055555555558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3153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0.5721709006928406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3153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0.5731566820276498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3153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0.5731566820276498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3153</v>
      </c>
      <c r="D525" t="s">
        <v>2247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0.57183908045977017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3153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0.5705275229357798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3153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0.57151029748283755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3153</v>
      </c>
      <c r="D528" t="s">
        <v>2250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0.5702054794520548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3153</v>
      </c>
      <c r="D529" t="s">
        <v>2251</v>
      </c>
      <c r="E529" t="s">
        <v>1723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0.57004555808656032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3153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0.57102272727272729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3153</v>
      </c>
      <c r="D531" t="s">
        <v>2253</v>
      </c>
      <c r="E531" t="s">
        <v>1723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0</v>
      </c>
      <c r="L531">
        <f t="shared" si="79"/>
        <v>0</v>
      </c>
      <c r="N531">
        <f ca="1">(SUM(H$2:I531)+SUM(K$2:L531)+SUM(S$2:V531))/(2*(A531-SUM(W$2:W531)))</f>
        <v>0.57102272727272729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3153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0.57199546485260766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3153</v>
      </c>
      <c r="D533" t="s">
        <v>2255</v>
      </c>
      <c r="E533" t="s">
        <v>1722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0.57183257918552033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3153</v>
      </c>
      <c r="D534" t="s">
        <v>2256</v>
      </c>
      <c r="E534" t="s">
        <v>1722</v>
      </c>
      <c r="F534" t="s">
        <v>1723</v>
      </c>
      <c r="H534">
        <f t="shared" si="76"/>
        <v>0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0.57054176072234764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3153</v>
      </c>
      <c r="D535" t="s">
        <v>2257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0.5692567567567568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3153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0.5702247191011236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3153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0.5702247191011236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3153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0.57118834080717484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3153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0.57118834080717484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3153</v>
      </c>
      <c r="D540" t="s">
        <v>2262</v>
      </c>
      <c r="E540" t="s">
        <v>1722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0.56991051454138697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3153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0.5708705357142857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3153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0.5708705357142857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3153</v>
      </c>
      <c r="D543" t="s">
        <v>2265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0.5695991091314031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3153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0.57055555555555559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3153</v>
      </c>
      <c r="D545" t="s">
        <v>2267</v>
      </c>
      <c r="E545" t="s">
        <v>3429</v>
      </c>
      <c r="F545" t="s">
        <v>3429</v>
      </c>
      <c r="H545">
        <f t="shared" si="76"/>
        <v>0</v>
      </c>
      <c r="I545">
        <f t="shared" si="77"/>
        <v>0.5</v>
      </c>
      <c r="K545">
        <f t="shared" si="78"/>
        <v>0</v>
      </c>
      <c r="L545">
        <f t="shared" si="79"/>
        <v>0.5</v>
      </c>
      <c r="N545">
        <f ca="1">(SUM(H$2:I545)+SUM(K$2:L545)+SUM(S$2:V545))/(2*(A545-SUM(W$2:W545)))</f>
        <v>0.57039911308203994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3153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0.57039911308203994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3153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0.56913716814159288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3153</v>
      </c>
      <c r="D548" t="s">
        <v>2270</v>
      </c>
      <c r="E548" t="s">
        <v>1722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0.56788079470198671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3153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0.56883259911894268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3153</v>
      </c>
      <c r="D550" t="s">
        <v>2272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0.56978021978021975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3153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0.57072368421052633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3153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0.5716630196936543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3153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0.57259825327510916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3153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0.57352941176470584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3153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0.57445652173913042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3153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0.57321041214750545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3153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0.57413419913419916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3153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0.57505399568034554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3153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0.57596982758620685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3153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0.5747311827956989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3153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0.5747311827956989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3153</v>
      </c>
      <c r="D562" t="s">
        <v>2284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0.57349785407725318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3153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0.57349785407725318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3153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0.57441113490364026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3153</v>
      </c>
      <c r="D565" t="s">
        <v>2287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0.57318376068376065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3153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0.57409381663113002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3153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0.57287234042553192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3153</v>
      </c>
      <c r="D568" t="s">
        <v>2290</v>
      </c>
      <c r="E568" t="s">
        <v>1723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0.57287234042553192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3153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0.57287234042553192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3153</v>
      </c>
      <c r="D570" t="s">
        <v>2292</v>
      </c>
      <c r="E570" t="s">
        <v>1722</v>
      </c>
      <c r="F570" t="s">
        <v>1722</v>
      </c>
      <c r="H570">
        <f t="shared" si="76"/>
        <v>0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0.57271762208067944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3153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0.5736228813559322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3153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0.5736228813559322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3153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0.5736228813559322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3153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0.5736228813559322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3153</v>
      </c>
      <c r="D575" t="s">
        <v>2297</v>
      </c>
      <c r="E575" t="s">
        <v>1722</v>
      </c>
      <c r="F575" t="s">
        <v>1723</v>
      </c>
      <c r="H575">
        <f t="shared" si="76"/>
        <v>0</v>
      </c>
      <c r="I575">
        <f t="shared" si="77"/>
        <v>0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0.5736228813559322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3153</v>
      </c>
      <c r="D576" t="s">
        <v>2298</v>
      </c>
      <c r="E576" t="s">
        <v>1723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0.57346723044397463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3153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0.57436708860759489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3153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0.57436708860759489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3153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0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0.57315789473684209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3153</v>
      </c>
      <c r="D580" t="s">
        <v>2302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0.57195378151260501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3153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0.57195378151260501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3153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0.57195378151260501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3153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0.57285115303983225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3153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0.57374476987447698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3153</v>
      </c>
      <c r="D585" t="s">
        <v>2307</v>
      </c>
      <c r="E585" t="s">
        <v>1722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0.57254697286012524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3153</v>
      </c>
      <c r="D586" t="s">
        <v>2308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0.57135416666666672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3153</v>
      </c>
      <c r="D587" t="s">
        <v>2309</v>
      </c>
      <c r="E587" t="s">
        <v>1722</v>
      </c>
      <c r="F587" t="s">
        <v>1723</v>
      </c>
      <c r="H587">
        <f t="shared" si="85"/>
        <v>0</v>
      </c>
      <c r="I587">
        <f t="shared" si="86"/>
        <v>0</v>
      </c>
      <c r="K587">
        <f t="shared" si="87"/>
        <v>0</v>
      </c>
      <c r="L587">
        <f t="shared" si="88"/>
        <v>0</v>
      </c>
      <c r="N587">
        <f ca="1">(SUM(H$2:I587)+SUM(K$2:L587)+SUM(S$2:V587))/(2*(A587-SUM(W$2:W587)))</f>
        <v>0.57135416666666672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3153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0.57224532224532221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3153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0.57313278008298751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3153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0.57313278008298751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3153</v>
      </c>
      <c r="D591" t="s">
        <v>2313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0.57194616977225676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3153</v>
      </c>
      <c r="D592" t="s">
        <v>2314</v>
      </c>
      <c r="E592" t="s">
        <v>1722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0.57076446280991733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3153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0.57076446280991733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3153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0.56958762886597936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3153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0.56958762886597936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3153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0.57047325102880664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3153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0.57047325102880664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3153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0.57047325102880664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3153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0.57047325102880664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3153</v>
      </c>
      <c r="D600" t="s">
        <v>2322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0.5693018480492813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3153</v>
      </c>
      <c r="D601" t="s">
        <v>2323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0.56813524590163933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3153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0.56813524590163933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3153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0.56813524590163933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3153</v>
      </c>
      <c r="D604" t="s">
        <v>2326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0.56901840490797551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3153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0.56989795918367347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3153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0.5707739307535642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3153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0.57164634146341464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3153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0.57164634146341464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3153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0.57251521298174446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3153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0.57251521298174446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3153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0.57338056680161942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3153</v>
      </c>
      <c r="D612" t="s">
        <v>2334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0.57222222222222219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3153</v>
      </c>
      <c r="D613" t="s">
        <v>2335</v>
      </c>
      <c r="E613" t="s">
        <v>1723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0.57207661290322576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3153</v>
      </c>
      <c r="D614" t="s">
        <v>2336</v>
      </c>
      <c r="E614" t="s">
        <v>1723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0.57193158953722334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3153</v>
      </c>
      <c r="D615" t="s">
        <v>2337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0.57078313253012047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3153</v>
      </c>
      <c r="D616" t="s">
        <v>2338</v>
      </c>
      <c r="E616" t="s">
        <v>1742</v>
      </c>
      <c r="F616" t="s">
        <v>1723</v>
      </c>
      <c r="H616">
        <f t="shared" si="85"/>
        <v>0</v>
      </c>
      <c r="I616">
        <f t="shared" si="86"/>
        <v>0.5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0.57078313253012047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-0.5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3153</v>
      </c>
      <c r="D617" t="s">
        <v>2339</v>
      </c>
      <c r="E617" t="s">
        <v>1723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0</v>
      </c>
      <c r="L617">
        <f t="shared" si="88"/>
        <v>0</v>
      </c>
      <c r="N617">
        <f ca="1">(SUM(H$2:I617)+SUM(K$2:L617)+SUM(S$2:V617))/(2*(A617-SUM(W$2:W617)))</f>
        <v>0.57078313253012047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3153</v>
      </c>
      <c r="D618" t="s">
        <v>2340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0.56963927855711427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3153</v>
      </c>
      <c r="D619" t="s">
        <v>2341</v>
      </c>
      <c r="E619" t="s">
        <v>1722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0.56950000000000001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3153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0.56836327345309379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3153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0.56922310756972117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3153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0.56922310756972117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3153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0.56922310756972117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3153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0.56922310756972117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3153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0.56922310756972117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3153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0.57007952286282304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3153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0.57007952286282304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3153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0.57093253968253965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3153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0.57093253968253965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3153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0.57093253968253965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3153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0.57093253968253965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3153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0.57093253968253965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3153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0.57178217821782173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3153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0.57262845849802368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3153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0.57262845849802368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3153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0.5734714003944773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3153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0.57234251968503935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3153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0.57318271119842834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3153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0.57205882352941173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3153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0.57093933463796476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3153</v>
      </c>
      <c r="D641" t="s">
        <v>2363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0.56982421875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3153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0.56982421875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3153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0.56982421875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3153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0.56982421875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3153</v>
      </c>
      <c r="D645" t="s">
        <v>2367</v>
      </c>
      <c r="E645" t="s">
        <v>1722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0.56968810916179335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3153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0.56857976653696496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3153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0.56747572815533975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3153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0.56747572815533975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3153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0.5683139534883721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3153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0.5683139534883721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3153</v>
      </c>
      <c r="D651" t="s">
        <v>2373</v>
      </c>
      <c r="E651" t="s">
        <v>1722</v>
      </c>
      <c r="F651" t="s">
        <v>1723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0.56721470019342357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3153</v>
      </c>
      <c r="D652" t="s">
        <v>2374</v>
      </c>
      <c r="E652" t="s">
        <v>1722</v>
      </c>
      <c r="F652" t="s">
        <v>1723</v>
      </c>
      <c r="H652">
        <f t="shared" si="94"/>
        <v>0</v>
      </c>
      <c r="I652">
        <f t="shared" si="95"/>
        <v>0</v>
      </c>
      <c r="K652">
        <f t="shared" si="96"/>
        <v>0</v>
      </c>
      <c r="L652">
        <f t="shared" si="97"/>
        <v>0</v>
      </c>
      <c r="N652">
        <f ca="1">(SUM(H$2:I652)+SUM(K$2:L652)+SUM(S$2:V652))/(2*(A652-SUM(W$2:W652)))</f>
        <v>0.56721470019342357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3153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0.56721470019342357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3153</v>
      </c>
      <c r="D654" t="s">
        <v>2376</v>
      </c>
      <c r="E654" t="s">
        <v>3429</v>
      </c>
      <c r="F654" t="s">
        <v>3429</v>
      </c>
      <c r="H654">
        <f t="shared" si="94"/>
        <v>0</v>
      </c>
      <c r="I654">
        <f t="shared" si="95"/>
        <v>0.5</v>
      </c>
      <c r="K654">
        <f t="shared" si="96"/>
        <v>0</v>
      </c>
      <c r="L654">
        <f t="shared" si="97"/>
        <v>0.5</v>
      </c>
      <c r="N654">
        <f ca="1">(SUM(H$2:I654)+SUM(K$2:L654)+SUM(S$2:V654))/(2*(A654-SUM(W$2:W654)))</f>
        <v>0.56708494208494209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3153</v>
      </c>
      <c r="D655" t="s">
        <v>2377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0.56599229287090558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3153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0.56682692307692306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3153</v>
      </c>
      <c r="D657" t="s">
        <v>2379</v>
      </c>
      <c r="E657" t="s">
        <v>1723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0</v>
      </c>
      <c r="L657">
        <f t="shared" si="97"/>
        <v>0</v>
      </c>
      <c r="N657">
        <f ca="1">(SUM(H$2:I657)+SUM(K$2:L657)+SUM(S$2:V657))/(2*(A657-SUM(W$2:W657)))</f>
        <v>0.56682692307692306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3153</v>
      </c>
      <c r="D658" t="s">
        <v>2380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0.56573896353166986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3153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0.56465517241379315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3153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0.56548757170172081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3153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0.56631679389312972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3153</v>
      </c>
      <c r="D662" t="s">
        <v>2384</v>
      </c>
      <c r="E662" t="s">
        <v>1722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0.56523809523809521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3153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0.56523809523809521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3153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0.56416349809885935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3153</v>
      </c>
      <c r="D665" t="s">
        <v>2387</v>
      </c>
      <c r="E665" t="s">
        <v>1722</v>
      </c>
      <c r="F665" t="s">
        <v>1723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0.56416349809885935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3153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0.5649905123339658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3153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0.56392045454545459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3153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0.56285444234404536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3153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0.56285444234404536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3153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0.56367924528301883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3153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0.56450094161958564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3153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0.56450094161958564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3153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0.56450094161958564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3153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0.56450094161958564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3153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0.56450094161958564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3153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0.5653195488721805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3153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0.56613508442776739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3153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0.56694756554307113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3153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0.56775700934579443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3153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0.56856343283582089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3153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0.56936685288640598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3153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0.56936685288640598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3153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0.56936685288640598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3153</v>
      </c>
      <c r="D684" t="s">
        <v>2406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0.56830855018587356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3153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0.56910946196660483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3153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0.56910946196660483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3153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0.56990740740740742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3153</v>
      </c>
      <c r="D688" t="s">
        <v>2410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0.57070240295748609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3153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0.57149446494464939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3153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0.57149446494464939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3153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0.57149446494464939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3153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0.57149446494464939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3153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0.57228360957642721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3153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0.57306985294117652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3153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0.57201834862385326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3153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0.57201834862385326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3153</v>
      </c>
      <c r="D697" t="s">
        <v>2419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0.57097069597069594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3153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0.57175502742230344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3153</v>
      </c>
      <c r="D699" t="s">
        <v>2421</v>
      </c>
      <c r="E699" t="s">
        <v>1722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0.57071167883211682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3153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0.57149362477231325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3153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0.57149362477231325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3153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0.57149362477231325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3153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0.57227272727272727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3153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0.57227272727272727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3153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0.57304900181488205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3153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0.57382246376811596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3153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0.57459312839059673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3153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0.57536101083032487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3153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0.57612612612612613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3153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0.57612612612612613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3153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0.57688848920863312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3153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0.57764811490125678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3153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0.57840501792114696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3153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0.57915921288014316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3153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0.57991071428571428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3153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0.58065953654188951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3153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0.58065953654188951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3153</v>
      </c>
      <c r="D718" t="s">
        <v>2440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0.57962633451957291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3153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0.57962633451957291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3153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0.58037300177619888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3153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0.5811170212765957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3153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0.58008849557522124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3153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0.57906360424028269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3153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0.57980599647266318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3153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0.58054577464788737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3153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0.5812829525483304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3153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0.5820175438596491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3153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0.58274956217162877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3153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0.58274956217162877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3153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0.58347902097902093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3153</v>
      </c>
      <c r="D731" t="s">
        <v>2453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0.58246073298429324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3153</v>
      </c>
      <c r="D732" t="s">
        <v>2454</v>
      </c>
      <c r="E732" t="s">
        <v>1722</v>
      </c>
      <c r="F732" t="s">
        <v>1723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0.58144599303135891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3153</v>
      </c>
      <c r="D733" t="s">
        <v>2455</v>
      </c>
      <c r="E733" t="s">
        <v>1722</v>
      </c>
      <c r="F733" t="s">
        <v>1722</v>
      </c>
      <c r="H733">
        <f t="shared" si="103"/>
        <v>0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0.58130434782608698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3153</v>
      </c>
      <c r="D734" t="s">
        <v>2456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0.58029513888888884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3153</v>
      </c>
      <c r="D735" t="s">
        <v>2457</v>
      </c>
      <c r="E735" t="s">
        <v>1722</v>
      </c>
      <c r="F735" t="s">
        <v>1723</v>
      </c>
      <c r="H735">
        <f t="shared" si="103"/>
        <v>0</v>
      </c>
      <c r="I735">
        <f t="shared" si="104"/>
        <v>0</v>
      </c>
      <c r="K735">
        <f t="shared" si="105"/>
        <v>0</v>
      </c>
      <c r="L735">
        <f t="shared" si="106"/>
        <v>0</v>
      </c>
      <c r="N735">
        <f ca="1">(SUM(H$2:I735)+SUM(K$2:L735)+SUM(S$2:V735))/(2*(A735-SUM(W$2:W735)))</f>
        <v>0.58029513888888884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3153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0.58102253032928941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3153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0.58174740484429066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3153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0.58074265975820383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3153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0.58074265975820383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3153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0.58146551724137929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3153</v>
      </c>
      <c r="D741" t="s">
        <v>2463</v>
      </c>
      <c r="E741" t="s">
        <v>1723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0.58132530120481929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3153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0.58132530120481929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3153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0.58204467353951894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3153</v>
      </c>
      <c r="D744" t="s">
        <v>2466</v>
      </c>
      <c r="E744" t="s">
        <v>1722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0.58190394511149224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3153</v>
      </c>
      <c r="D745" t="s">
        <v>2467</v>
      </c>
      <c r="E745" t="s">
        <v>1742</v>
      </c>
      <c r="F745" t="s">
        <v>1722</v>
      </c>
      <c r="H745">
        <f t="shared" si="103"/>
        <v>0</v>
      </c>
      <c r="I745">
        <f t="shared" si="104"/>
        <v>0.5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0.5821917808219178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3153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0.58290598290598294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3153</v>
      </c>
      <c r="D747" t="s">
        <v>2469</v>
      </c>
      <c r="E747" t="s">
        <v>1723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0.58276450511945388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3153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0.58347529812606469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3153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0.58347529812606469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3153</v>
      </c>
      <c r="D750" t="s">
        <v>2472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0.58248299319727892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3153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0.58319185059422751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3153</v>
      </c>
      <c r="D752" t="s">
        <v>2474</v>
      </c>
      <c r="E752" t="s">
        <v>1723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0.58305084745762714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3153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0.58375634517766495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3153</v>
      </c>
      <c r="D754" t="s">
        <v>2476</v>
      </c>
      <c r="E754" t="s">
        <v>3429</v>
      </c>
      <c r="F754" t="s">
        <v>3429</v>
      </c>
      <c r="H754">
        <f t="shared" si="103"/>
        <v>0</v>
      </c>
      <c r="I754">
        <f t="shared" si="104"/>
        <v>0.5</v>
      </c>
      <c r="K754">
        <f t="shared" si="105"/>
        <v>0</v>
      </c>
      <c r="L754">
        <f t="shared" si="106"/>
        <v>0.5</v>
      </c>
      <c r="N754">
        <f ca="1">(SUM(H$2:I754)+SUM(K$2:L754)+SUM(S$2:V754))/(2*(A754-SUM(W$2:W754)))</f>
        <v>0.58361486486486491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3153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0.58431703204047214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3153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0.58501683501683499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3153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0.58571428571428574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3153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0.58640939597315433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3153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0.58710217755443883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3153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0.58710217755443883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3153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0.58779264214046822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3153</v>
      </c>
      <c r="D762" t="s">
        <v>2484</v>
      </c>
      <c r="E762" t="s">
        <v>1722</v>
      </c>
      <c r="F762" t="s">
        <v>1722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0.58764607679465775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3153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0.58833333333333337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3153</v>
      </c>
      <c r="D764" t="s">
        <v>2486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0.58735440931780369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3153</v>
      </c>
      <c r="D765" t="s">
        <v>2487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0.58803986710963452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3153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0.58803986710963452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3153</v>
      </c>
      <c r="D767" t="s">
        <v>2489</v>
      </c>
      <c r="E767" t="s">
        <v>1722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0.58789386401326704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3153</v>
      </c>
      <c r="D768" t="s">
        <v>2490</v>
      </c>
      <c r="E768" t="s">
        <v>1722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0.58774834437086088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3153</v>
      </c>
      <c r="D769" t="s">
        <v>2491</v>
      </c>
      <c r="E769" t="s">
        <v>1722</v>
      </c>
      <c r="F769" t="s">
        <v>1723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0.58677685950413228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3153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0.58580858085808585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3153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0.58649093904448102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3153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0.58552631578947367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3153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0.58620689655172409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3153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0.58688524590163937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3153</v>
      </c>
      <c r="D775" t="s">
        <v>2497</v>
      </c>
      <c r="E775" t="s">
        <v>1722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0.58674304418985268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3153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0.58674304418985268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3153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0.58578431372549022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3153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0.58646003262642743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3153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0.58713355048859939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3153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0.58780487804878045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3153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0.58780487804878045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3153</v>
      </c>
      <c r="D782" t="s">
        <v>2504</v>
      </c>
      <c r="E782" t="s">
        <v>1722</v>
      </c>
      <c r="F782" t="s">
        <v>1722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0.58766233766233766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3153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0.58833063209076175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3153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0.58833063209076175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3153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0.5889967637540453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3153</v>
      </c>
      <c r="D786" t="s">
        <v>2508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0.58804523424878841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3153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0.58870967741935487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3153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0.58937198067632846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3153</v>
      </c>
      <c r="D789" t="s">
        <v>2511</v>
      </c>
      <c r="E789" t="s">
        <v>3429</v>
      </c>
      <c r="F789" t="s">
        <v>3429</v>
      </c>
      <c r="H789">
        <f t="shared" si="112"/>
        <v>0</v>
      </c>
      <c r="I789">
        <f t="shared" si="113"/>
        <v>0.5</v>
      </c>
      <c r="K789">
        <f t="shared" si="114"/>
        <v>0</v>
      </c>
      <c r="L789">
        <f t="shared" si="115"/>
        <v>0.5</v>
      </c>
      <c r="N789">
        <f ca="1">(SUM(H$2:I789)+SUM(K$2:L789)+SUM(S$2:V789))/(2*(A789-SUM(W$2:W789)))</f>
        <v>0.58922829581993574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3153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0.5898876404494382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3153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0.59054487179487181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3153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0.59119999999999995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3153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0.59119999999999995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3153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0.59185303514376997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3153</v>
      </c>
      <c r="D795" t="s">
        <v>2517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0.59090909090909094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3153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0.59156050955414008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3153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0.59220985691573924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3153</v>
      </c>
      <c r="D798" t="s">
        <v>2520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0.59126984126984128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3153</v>
      </c>
      <c r="D799" t="s">
        <v>2521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0.59033280507131536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3153</v>
      </c>
      <c r="D800" t="s">
        <v>2522</v>
      </c>
      <c r="E800" t="s">
        <v>1723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0.59018987341772156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3153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0.5908372827804107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3153</v>
      </c>
      <c r="D802" t="s">
        <v>2524</v>
      </c>
      <c r="E802" t="s">
        <v>1723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0.59069400630914826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3153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0.59133858267716533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3153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0.59198113207547165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3153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0.59105180533751966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3153</v>
      </c>
      <c r="D806" t="s">
        <v>2528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0.59012539184952983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3153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0.59076682316118934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3153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0.59140625000000002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3153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0.59204368174726985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3153</v>
      </c>
      <c r="D810" t="s">
        <v>2532</v>
      </c>
      <c r="E810" t="s">
        <v>1722</v>
      </c>
      <c r="F810" t="s">
        <v>1722</v>
      </c>
      <c r="H810">
        <f t="shared" si="112"/>
        <v>0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0.59190031152647971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3153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0.59253499222395023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3153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0.59253499222395023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3153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0.59316770186335399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3153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0.59379844961240313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3153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0.59442724458204332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3153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0.59505409582689339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3153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0.59505409582689339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3153</v>
      </c>
      <c r="D818" t="s">
        <v>2540</v>
      </c>
      <c r="E818" t="s">
        <v>1722</v>
      </c>
      <c r="F818" t="s">
        <v>1722</v>
      </c>
      <c r="H818">
        <f t="shared" si="112"/>
        <v>0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0.59505409582689339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3153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0.59567901234567899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3153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0.59476117103235748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3153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0.5953846153846154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3153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0.59447004608294929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3153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0.59509202453987731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3153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0.59509202453987731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3153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0.59418070444104132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3153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0.59418070444104132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3153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0.59480122324159024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3153</v>
      </c>
      <c r="D828" t="s">
        <v>2550</v>
      </c>
      <c r="E828" t="s">
        <v>1722</v>
      </c>
      <c r="F828" t="s">
        <v>1722</v>
      </c>
      <c r="H828">
        <f t="shared" si="112"/>
        <v>0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0.59480122324159024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3153</v>
      </c>
      <c r="D829" t="s">
        <v>2551</v>
      </c>
      <c r="E829" t="s">
        <v>1723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0.59541984732824427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3153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0.59541984732824427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3153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0.59603658536585369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3153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0.59665144596651443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3153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0.59726443768996962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3153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0.59787556904400607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3153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0.59696969696969693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3153</v>
      </c>
      <c r="D836" t="s">
        <v>2558</v>
      </c>
      <c r="E836" t="s">
        <v>1742</v>
      </c>
      <c r="F836" t="s">
        <v>1723</v>
      </c>
      <c r="H836">
        <f t="shared" si="121"/>
        <v>0</v>
      </c>
      <c r="I836">
        <f t="shared" si="122"/>
        <v>0.5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0.59644478063540096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3153</v>
      </c>
      <c r="D837" t="s">
        <v>2559</v>
      </c>
      <c r="E837" t="s">
        <v>1722</v>
      </c>
      <c r="F837" t="s">
        <v>1722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0.59629909365558909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3153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0.59539969834087481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3153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0.59539969834087481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3153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0.59600903614457834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3153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0.59661654135338349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3153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0.59572072072072069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3153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0.59632683658170915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3153</v>
      </c>
      <c r="D844" t="s">
        <v>2566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0.59543413173652693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3153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0.59603886397608374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3153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0.5966417910447761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3153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0.59724292101341281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3153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0.59784226190476186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3153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0.59843982169390786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3153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0.59903560830860536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3153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0.59962962962962962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3153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0.59962962962962962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3153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0.60022189349112431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3153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0.60081240768094535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3153</v>
      </c>
      <c r="D855" t="s">
        <v>2577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0.59992625368731567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3153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0.60051546391752575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3153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0.59963235294117645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3153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0.60022026431718056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3153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0.60080645161290325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3153</v>
      </c>
      <c r="D860" t="s">
        <v>2582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0.59992679355783307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3153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0.60051169590643272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3153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0.60109489051094889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3153</v>
      </c>
      <c r="D863" t="s">
        <v>2585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0.60021865889212833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3153</v>
      </c>
      <c r="D864" t="s">
        <v>2586</v>
      </c>
      <c r="E864" t="s">
        <v>1722</v>
      </c>
      <c r="F864" t="s">
        <v>1723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0.5993449781659389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3153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0.59992732558139539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3153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0.59905660377358494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3153</v>
      </c>
      <c r="D867" t="s">
        <v>2589</v>
      </c>
      <c r="E867" t="s">
        <v>1722</v>
      </c>
      <c r="F867" t="s">
        <v>1723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0.59818840579710142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3153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0.59876989869753983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3153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0.59790462427745661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3153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0.59848484848484851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3153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0.59906340057636887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3153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0.59964028776978417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3153</v>
      </c>
      <c r="D873" t="s">
        <v>2595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0.60021551724137934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3153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0.60021551724137934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3153</v>
      </c>
      <c r="D875" t="s">
        <v>2597</v>
      </c>
      <c r="E875" t="s">
        <v>1723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0.60007173601147779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3153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0.59921203438395421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3153</v>
      </c>
      <c r="D877" t="s">
        <v>2599</v>
      </c>
      <c r="E877" t="s">
        <v>1722</v>
      </c>
      <c r="F877" t="s">
        <v>1722</v>
      </c>
      <c r="H877">
        <f t="shared" si="121"/>
        <v>0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0.5990701001430615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3153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0.59964285714285714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3153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0.60021398002853066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3153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0.6007834757834758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3153</v>
      </c>
      <c r="D881" t="s">
        <v>2603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0.59992887624466573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3153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0.60049715909090906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3153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0.60049715909090906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3153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0.60106382978723405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3153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0.60162889518413598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3153</v>
      </c>
      <c r="D886" t="s">
        <v>2608</v>
      </c>
      <c r="E886" t="s">
        <v>1722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0.60077793493635079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3153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0.60077793493635079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3153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0.60077793493635079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3153</v>
      </c>
      <c r="D889" t="s">
        <v>2611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0.59992937853107342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3153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0.60049365303244007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3153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0.60105633802816905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3153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0.60161744022503516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3153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0.6007724719101124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3153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0.6007724719101124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3153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0.6007724719101124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3153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0.6013323983169705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3153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0.6013323983169705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3153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0.60189075630252098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3153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0.60244755244755244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3153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0.60300279329608941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3153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0.60355648535564854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3153</v>
      </c>
      <c r="D902" t="s">
        <v>2624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0.60410863509749302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3153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0.60465924895688461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3153</v>
      </c>
      <c r="D904" t="s">
        <v>2626</v>
      </c>
      <c r="E904" t="s">
        <v>1723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0.60451388888888891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3153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0.60367545076282936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3153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0.60283933518005539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3153</v>
      </c>
      <c r="D907" t="s">
        <v>2629</v>
      </c>
      <c r="E907" t="s">
        <v>1723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0.60269709543568462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3153</v>
      </c>
      <c r="D908" t="s">
        <v>2630</v>
      </c>
      <c r="E908" t="s">
        <v>1723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0.60255524861878451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3153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0.60310344827586204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3153</v>
      </c>
      <c r="D910" t="s">
        <v>2632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0.60365013774104681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3153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0.60419532324621739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3153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0.60473901098901095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3153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0.605281207133059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3153</v>
      </c>
      <c r="D914" t="s">
        <v>1720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0.60445205479452058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3153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0.60499316005471959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3153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0.60553278688524592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3153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0.60607094133697137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3153</v>
      </c>
      <c r="D918" t="s">
        <v>2639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0.60524523160762944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3153</v>
      </c>
      <c r="D919" t="s">
        <v>2640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0.60442176870748299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3153</v>
      </c>
      <c r="D920" t="s">
        <v>2641</v>
      </c>
      <c r="E920" t="s">
        <v>1722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0.60427989130434778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3153</v>
      </c>
      <c r="D921" t="s">
        <v>2642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0.60481682496607869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3153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0.60535230352303526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3153</v>
      </c>
      <c r="D923" t="s">
        <v>2644</v>
      </c>
      <c r="E923" t="s">
        <v>1723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0.60520974289580509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3153</v>
      </c>
      <c r="D924" t="s">
        <v>2645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0.60439189189189191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3153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0.60492577597840758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3153</v>
      </c>
      <c r="D926" t="s">
        <v>2647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0.60411051212938005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3153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0.60411051212938005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3153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0.60464333781965007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3153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0.60464333781965007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3153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0.60517473118279574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3153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0.60570469798657722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3153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0.60623324396782841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3153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0.60676037483266398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3153</v>
      </c>
      <c r="D934" t="s">
        <v>2655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0.6072860962566845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3153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0.6078104138851802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3153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0.60833333333333328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3153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0.6088548601864181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3153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0.609375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3153</v>
      </c>
      <c r="D939" t="s">
        <v>2660</v>
      </c>
      <c r="E939" t="s">
        <v>1723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0.60922974767596283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3153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0.60974801061007955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3153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0.6102649006622517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3153</v>
      </c>
      <c r="D942" t="s">
        <v>2663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0.61078042328042326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3153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0.61078042328042326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3153</v>
      </c>
      <c r="D944" t="s">
        <v>2665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0.60997357992073975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3153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0.61048812664907648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3153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0.60968379446640319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3153</v>
      </c>
      <c r="D947" t="s">
        <v>2668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0.60888157894736838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3153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0.60939553219448095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3153</v>
      </c>
      <c r="D949" t="s">
        <v>2670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0.60990813648293962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3153</v>
      </c>
      <c r="D950" t="s">
        <v>2671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0.60910878112712974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3153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0.60962041884816753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3153</v>
      </c>
      <c r="D952" t="s">
        <v>2673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0.60882352941176465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3153</v>
      </c>
      <c r="D953" t="s">
        <v>2674</v>
      </c>
      <c r="E953" t="s">
        <v>1742</v>
      </c>
      <c r="F953" t="s">
        <v>1722</v>
      </c>
      <c r="H953">
        <f t="shared" si="130"/>
        <v>0</v>
      </c>
      <c r="I953">
        <f t="shared" si="131"/>
        <v>0.5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0.60900783289817229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3153</v>
      </c>
      <c r="D954" t="s">
        <v>2675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0.60951760104302477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3153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0.61002604166666663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3153</v>
      </c>
      <c r="D956" t="s">
        <v>2677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0.60923276983094932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3153</v>
      </c>
      <c r="D957" t="s">
        <v>2678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0.60844155844155845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3153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0.60765239948119321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3153</v>
      </c>
      <c r="D959" t="s">
        <v>2680</v>
      </c>
      <c r="E959" t="s">
        <v>1722</v>
      </c>
      <c r="F959" t="s">
        <v>1723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0.60686528497409331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3153</v>
      </c>
      <c r="D960" t="s">
        <v>2681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0.6060802069857697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3153</v>
      </c>
      <c r="D961" t="s">
        <v>2682</v>
      </c>
      <c r="E961" t="s">
        <v>1722</v>
      </c>
      <c r="F961" t="s">
        <v>1723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0.60529715762273906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3153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0.60580645161290325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3153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0.60631443298969068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3153</v>
      </c>
      <c r="D964" t="s">
        <v>2685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0.60553410553410558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3153</v>
      </c>
      <c r="D965" t="s">
        <v>2686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0.60475578406169661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3153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0.60526315789473684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3153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0.60576923076923073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3153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0.60627400768245843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3153</v>
      </c>
      <c r="D969" t="s">
        <v>2690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0.60549872122762149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3153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0.60600255427841632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3153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0.60650510204081631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3153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0.60700636942675157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3153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0.60700636942675157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3153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0.60750636132315516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3153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0.60800508259212194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3153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0.60850253807106602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3153</v>
      </c>
      <c r="D977" t="s">
        <v>2698</v>
      </c>
      <c r="E977" t="s">
        <v>1722</v>
      </c>
      <c r="F977" t="s">
        <v>1722</v>
      </c>
      <c r="H977">
        <f t="shared" si="139"/>
        <v>0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0.60836501901140683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3153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0.60886075949367091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3153</v>
      </c>
      <c r="D979" t="s">
        <v>2700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0.60935524652338813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3153</v>
      </c>
      <c r="D980" t="s">
        <v>2701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0.60858585858585856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3153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0.60907944514501888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3153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0.60831234256926947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3153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0.60880503144654086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3153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0.60929648241206025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3153</v>
      </c>
      <c r="D985" t="s">
        <v>2706</v>
      </c>
      <c r="E985" t="s">
        <v>1723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0.60915934755332501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3153</v>
      </c>
      <c r="D986" t="s">
        <v>2707</v>
      </c>
      <c r="E986" t="s">
        <v>1722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0.60902255639097747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3153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0.60951188986232796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3153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3153</v>
      </c>
      <c r="D989" t="s">
        <v>2710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0.60923845193508119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3153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0.60972568578553621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3153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0.60972568578553621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3153</v>
      </c>
      <c r="D992" t="s">
        <v>2713</v>
      </c>
      <c r="E992" t="s">
        <v>3429</v>
      </c>
      <c r="F992" t="s">
        <v>3429</v>
      </c>
      <c r="H992">
        <f t="shared" si="139"/>
        <v>0</v>
      </c>
      <c r="I992">
        <f t="shared" si="140"/>
        <v>0.5</v>
      </c>
      <c r="K992">
        <f t="shared" si="141"/>
        <v>0</v>
      </c>
      <c r="L992">
        <f t="shared" si="142"/>
        <v>0.5</v>
      </c>
      <c r="N992">
        <f ca="1">(SUM(H$2:I992)+SUM(K$2:L992)+SUM(S$2:V992))/(2*(A992-SUM(W$2:W992)))</f>
        <v>0.6095890410958904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3153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0.6100746268656716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3153</v>
      </c>
      <c r="D994" t="s">
        <v>2715</v>
      </c>
      <c r="E994" t="s">
        <v>1722</v>
      </c>
      <c r="F994" t="s">
        <v>1722</v>
      </c>
      <c r="H994">
        <f t="shared" si="139"/>
        <v>0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0.60993788819875772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3153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0.61042183622828783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3153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0.61090458488228006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3153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0.61138613861386137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3153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0.61186650185414093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3153</v>
      </c>
      <c r="D999" t="s">
        <v>2720</v>
      </c>
      <c r="E999" t="s">
        <v>1723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0</v>
      </c>
      <c r="L999">
        <f t="shared" si="142"/>
        <v>0</v>
      </c>
      <c r="N999">
        <f ca="1">(SUM(H$2:I999)+SUM(K$2:L999)+SUM(S$2:V999))/(2*(A999-SUM(W$2:W999)))</f>
        <v>0.61172839506172838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3153</v>
      </c>
      <c r="D1000" t="s">
        <v>2721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0.61097410604192359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3153</v>
      </c>
      <c r="D1001" t="s">
        <v>2722</v>
      </c>
      <c r="E1001" t="s">
        <v>1722</v>
      </c>
      <c r="F1001" t="s">
        <v>1722</v>
      </c>
      <c r="H1001">
        <f t="shared" si="139"/>
        <v>0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0.61083743842364535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3153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0.61131611316113166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3153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0.6117936117936118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3153</v>
      </c>
      <c r="D1004" t="s">
        <v>2725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0.61226993865030677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3153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0.61226993865030677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3153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0.6115196078431373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3153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0.6115196078431373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3153</v>
      </c>
      <c r="D1008" t="s">
        <v>2729</v>
      </c>
      <c r="E1008" t="s">
        <v>1723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0.61138310893512848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3153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0.61185819070904646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3153</v>
      </c>
      <c r="D1010" t="s">
        <v>2731</v>
      </c>
      <c r="E1010" t="s">
        <v>1723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0.61172161172161177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3153</v>
      </c>
      <c r="D1011" t="s">
        <v>2732</v>
      </c>
      <c r="E1011" t="s">
        <v>1723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0.61158536585365852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3153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0.61205846528623631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3153</v>
      </c>
      <c r="D1013" t="s">
        <v>2734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0.61131386861313863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3153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0.61131386861313863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3153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0.61057108140947747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3153</v>
      </c>
      <c r="D1016" t="s">
        <v>2737</v>
      </c>
      <c r="E1016" t="s">
        <v>1723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0.6104368932038835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3153</v>
      </c>
      <c r="D1017" t="s">
        <v>2738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0.60969696969696974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3153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0.61016949152542377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3153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0.61064087061668681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3153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0.61111111111111116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3153</v>
      </c>
      <c r="D1021" t="s">
        <v>2742</v>
      </c>
      <c r="E1021" t="s">
        <v>1722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0.61097708082026536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3153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0.61144578313253017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3153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0.61191335740072206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3153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0.61237980769230771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3153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0.61284513805522212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3153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0.61330935251798557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3153</v>
      </c>
      <c r="D1027" t="s">
        <v>2748</v>
      </c>
      <c r="E1027" t="s">
        <v>1722</v>
      </c>
      <c r="F1027" t="s">
        <v>1742</v>
      </c>
      <c r="H1027">
        <f t="shared" ref="H1027:H1090" si="149">IF(E1027="P1Win",1,0)</f>
        <v>0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0.5</v>
      </c>
      <c r="N1027">
        <f ca="1">(SUM(H$2:I1027)+SUM(K$2:L1027)+SUM(S$2:V1027))/(2*(A1027-SUM(W$2:W1027)))</f>
        <v>0.61287425149700603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3153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0.61333732057416268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3153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0.61379928315412191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3153</v>
      </c>
      <c r="D1030" t="s">
        <v>2751</v>
      </c>
      <c r="E1030" t="s">
        <v>1722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0.61366348448687347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3153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0.61412395709177592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3153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0.61339285714285718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3153</v>
      </c>
      <c r="D1033" t="s">
        <v>2754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0.61266349583828772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3153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0.61312351543942989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3153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0.61358244365361803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3153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0.61404028436018954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3153</v>
      </c>
      <c r="D1037" t="s">
        <v>2758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0.61331360946745561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3153</v>
      </c>
      <c r="D1038" t="s">
        <v>2759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0.61377068557919623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3153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0.61422668240850054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3153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0.61468160377358494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3153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0.61468160377358494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3153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0.61468160377358494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3153</v>
      </c>
      <c r="D1043" t="s">
        <v>2764</v>
      </c>
      <c r="E1043" t="s">
        <v>3429</v>
      </c>
      <c r="F1043" t="s">
        <v>3429</v>
      </c>
      <c r="H1043">
        <f t="shared" si="149"/>
        <v>0</v>
      </c>
      <c r="I1043">
        <f t="shared" si="150"/>
        <v>0.5</v>
      </c>
      <c r="K1043">
        <f t="shared" si="151"/>
        <v>0</v>
      </c>
      <c r="L1043">
        <f t="shared" si="152"/>
        <v>0.5</v>
      </c>
      <c r="N1043">
        <f ca="1">(SUM(H$2:I1043)+SUM(K$2:L1043)+SUM(S$2:V1043))/(2*(A1043-SUM(W$2:W1043)))</f>
        <v>0.61454652532391052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3153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0.61499999999999999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3153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0.61499999999999999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3153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0.61545240893066977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3153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0.61545240893066977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3153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0.61590375586854462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3153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0.61635404454865184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3153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0.61680327868852458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3153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0.61725146198830405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3153</v>
      </c>
      <c r="D1052" t="s">
        <v>2773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0.61769859813084116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3153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0.61814469078179701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3153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0.61742424242424243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3153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0.61786961583236322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3153</v>
      </c>
      <c r="D1056" t="s">
        <v>2777</v>
      </c>
      <c r="E1056" t="s">
        <v>1723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0.61773255813953487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3153</v>
      </c>
      <c r="D1057" t="s">
        <v>2778</v>
      </c>
      <c r="E1057" t="s">
        <v>1722</v>
      </c>
      <c r="F1057" t="s">
        <v>1723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0.61701509872241578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3153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0.61745939675174011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3153</v>
      </c>
      <c r="D1059" t="s">
        <v>2780</v>
      </c>
      <c r="E1059" t="s">
        <v>1722</v>
      </c>
      <c r="F1059" t="s">
        <v>1723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0.6167439165701043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3153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0.6171875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3153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0.61763005780346825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3153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0.61807159353348728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3153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0.61807159353348728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3153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0.61735870818915806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3153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0.61735870818915806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3153</v>
      </c>
      <c r="D1066" t="s">
        <v>2787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0.6177995391705069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3153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0.61823935558112775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3153</v>
      </c>
      <c r="D1068" t="s">
        <v>2789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0.61752873563218391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3153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0.61796785304247992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3153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0.61796785304247992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3153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0.61840596330275233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3153</v>
      </c>
      <c r="D1072" t="s">
        <v>2793</v>
      </c>
      <c r="E1072" t="s">
        <v>1722</v>
      </c>
      <c r="F1072" t="s">
        <v>1723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0.61769759450171824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3153</v>
      </c>
      <c r="D1073" t="s">
        <v>2794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0.61813501144164762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3153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0.61857142857142855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3153</v>
      </c>
      <c r="D1075" t="s">
        <v>2796</v>
      </c>
      <c r="E1075" t="s">
        <v>1723</v>
      </c>
      <c r="F1075" t="s">
        <v>1742</v>
      </c>
      <c r="H1075">
        <f t="shared" si="149"/>
        <v>1</v>
      </c>
      <c r="I1075">
        <f t="shared" si="150"/>
        <v>0</v>
      </c>
      <c r="K1075">
        <f t="shared" si="151"/>
        <v>0</v>
      </c>
      <c r="L1075">
        <f t="shared" si="152"/>
        <v>0.5</v>
      </c>
      <c r="N1075">
        <f ca="1">(SUM(H$2:I1075)+SUM(K$2:L1075)+SUM(S$2:V1075))/(2*(A1075-SUM(W$2:W1075)))</f>
        <v>0.61872146118721461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3153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0.61915621436716073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3153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0.61915621436716073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3153</v>
      </c>
      <c r="D1078" t="s">
        <v>2799</v>
      </c>
      <c r="E1078" t="s">
        <v>1723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0.61902050113895213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3153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0.61945392491467577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3153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0.61988636363636362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3153</v>
      </c>
      <c r="D1081" t="s">
        <v>2802</v>
      </c>
      <c r="E1081" t="s">
        <v>1723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0.61975028376844499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3153</v>
      </c>
      <c r="D1082" t="s">
        <v>2803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0.61904761904761907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3153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0.61947904869762171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3153</v>
      </c>
      <c r="D1084" t="s">
        <v>2805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0.61877828054298645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3153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0.61920903954802264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3153</v>
      </c>
      <c r="D1086" t="s">
        <v>2807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0.61963882618510158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3153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0.62006764374295376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3153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0.62049549549549554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3153</v>
      </c>
      <c r="D1089" t="s">
        <v>2810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0.61979752530933629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3153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0.62022471910112364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3153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0.62065095398428727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3153</v>
      </c>
      <c r="D1092" t="s">
        <v>2813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0.62107623318385652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3153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0.62150055991041431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3153</v>
      </c>
      <c r="D1094" t="s">
        <v>2815</v>
      </c>
      <c r="E1094" t="s">
        <v>1722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0.62136465324384782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3153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0.62178770949720674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3153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0.6222098214285714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3153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0.62151616499442586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3153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0.62082405345211578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3153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0.62124582869855394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3153</v>
      </c>
      <c r="D1100" t="s">
        <v>2821</v>
      </c>
      <c r="E1100" t="s">
        <v>1722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0.62055555555555553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3153</v>
      </c>
      <c r="D1101" t="s">
        <v>2822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0.62097669256381793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3153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0.62139689578713964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3153</v>
      </c>
      <c r="D1103" t="s">
        <v>2824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0.62181616832779618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3153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0.62223451327433632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3153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0.6226519337016575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3153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0.6230684326710817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3153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0.62348401323043001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3153</v>
      </c>
      <c r="D1108" t="s">
        <v>2829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0.62389867841409696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3153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0.6243124312431243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3153</v>
      </c>
      <c r="D1110" t="s">
        <v>2831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0.62472527472527473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3153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0.62513721185510429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3153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0.6255482456140351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3153</v>
      </c>
      <c r="D1113" t="s">
        <v>2834</v>
      </c>
      <c r="E1113" t="s">
        <v>1723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0.62595837897042717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3153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0.62595837897042717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3153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0.62636761487964987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3153</v>
      </c>
      <c r="D1116" t="s">
        <v>2837</v>
      </c>
      <c r="E1116" t="s">
        <v>1722</v>
      </c>
      <c r="F1116" t="s">
        <v>1722</v>
      </c>
      <c r="H1116">
        <f t="shared" si="158"/>
        <v>0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0.6262295081967213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3153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0.6266375545851528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3153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0.62704471101417669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3153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0.62636165577342051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3153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0.62676822633297058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3153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0.62676822633297058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3153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0.62717391304347825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3153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0.62717391304347825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3153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0.62757871878393046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3153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0.62798264642082424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3153</v>
      </c>
      <c r="D1126" t="s">
        <v>2847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0.62838569880823403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3153</v>
      </c>
      <c r="D1127" t="s">
        <v>2848</v>
      </c>
      <c r="E1127" t="s">
        <v>1722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0.62770562770562766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3153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0.62810810810810813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3153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0.62850971922246224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3153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0.62783171521035597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3153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0.62823275862068961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3153</v>
      </c>
      <c r="D1132" t="s">
        <v>2853</v>
      </c>
      <c r="E1132" t="s">
        <v>1723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0.62809472551130252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3153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0.62849462365591402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3153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0.6288936627282492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3153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0.62929184549356221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3153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0.62968917470525188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3153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0.63008565310492504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3153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0.6304812834224599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3153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0.63087606837606836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3153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0.63020277481323372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3153</v>
      </c>
      <c r="D1141" t="s">
        <v>2862</v>
      </c>
      <c r="E1141" t="s">
        <v>1722</v>
      </c>
      <c r="F1141" t="s">
        <v>1723</v>
      </c>
      <c r="H1141">
        <f t="shared" si="158"/>
        <v>0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0.6295309168443497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3153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0.62992545260915866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3153</v>
      </c>
      <c r="D1143" t="s">
        <v>2864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0.62925531914893618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3153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0.62858660998937299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3153</v>
      </c>
      <c r="D1145" t="s">
        <v>2866</v>
      </c>
      <c r="E1145" t="s">
        <v>1723</v>
      </c>
      <c r="F1145" t="s">
        <v>1742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0.62871549893842893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3153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0.62871549893842893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3153</v>
      </c>
      <c r="D1147" t="s">
        <v>2868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0.62910922587486739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3153</v>
      </c>
      <c r="D1148" t="s">
        <v>2869</v>
      </c>
      <c r="E1148" t="s">
        <v>1722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0.62897245762711862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3153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0.62936507936507935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3153</v>
      </c>
      <c r="D1150" t="s">
        <v>2871</v>
      </c>
      <c r="E1150" t="s">
        <v>3429</v>
      </c>
      <c r="F1150" t="s">
        <v>3429</v>
      </c>
      <c r="H1150">
        <f t="shared" si="158"/>
        <v>0</v>
      </c>
      <c r="I1150">
        <f t="shared" si="159"/>
        <v>0.5</v>
      </c>
      <c r="K1150">
        <f t="shared" si="160"/>
        <v>0</v>
      </c>
      <c r="L1150">
        <f t="shared" si="161"/>
        <v>0.5</v>
      </c>
      <c r="N1150">
        <f ca="1">(SUM(H$2:I1150)+SUM(K$2:L1150)+SUM(S$2:V1150))/(2*(A1150-SUM(W$2:W1150)))</f>
        <v>0.62922832980972521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3153</v>
      </c>
      <c r="D1151" t="s">
        <v>2872</v>
      </c>
      <c r="E1151" t="s">
        <v>1723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0.6290918690601901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3153</v>
      </c>
      <c r="D1152" t="s">
        <v>2873</v>
      </c>
      <c r="E1152" t="s">
        <v>1742</v>
      </c>
      <c r="F1152" t="s">
        <v>1722</v>
      </c>
      <c r="H1152">
        <f t="shared" si="158"/>
        <v>0</v>
      </c>
      <c r="I1152">
        <f t="shared" si="159"/>
        <v>0.5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0.62921940928270037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3153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0.62961011591148575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3153</v>
      </c>
      <c r="D1154" t="s">
        <v>2875</v>
      </c>
      <c r="E1154" t="s">
        <v>1723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0.6294736842105263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3153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0.62986330178759198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3153</v>
      </c>
      <c r="D1156" t="s">
        <v>2877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0.62920168067226889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3153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0.62959076600209862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3153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0.62997903563941304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3153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0.6303664921465969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3153</v>
      </c>
      <c r="D1160" t="s">
        <v>2881</v>
      </c>
      <c r="E1160" t="s">
        <v>1722</v>
      </c>
      <c r="F1160" t="s">
        <v>1722</v>
      </c>
      <c r="H1160">
        <f t="shared" si="167"/>
        <v>0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0.63023012552301261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3153</v>
      </c>
      <c r="D1161" t="s">
        <v>2882</v>
      </c>
      <c r="E1161" t="s">
        <v>1722</v>
      </c>
      <c r="F1161" t="s">
        <v>1723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0.62957157784743989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3153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0.62995824634655528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3153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0.62930135557872779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3153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0.62968749999999996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3153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0.63007284079084291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3153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0.63045738045738042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3153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0.62980269989615789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3153</v>
      </c>
      <c r="D1168" t="s">
        <v>2889</v>
      </c>
      <c r="E1168" t="s">
        <v>1723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0.6296680497925311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3153</v>
      </c>
      <c r="D1169" t="s">
        <v>2890</v>
      </c>
      <c r="E1169" t="s">
        <v>1722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0.6295336787564767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3153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0.6288819875776398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3153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0.62926577042399168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3153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0.62964876033057848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3153</v>
      </c>
      <c r="D1173" t="s">
        <v>2894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0.62899896800825594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3153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0.62938144329896906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3153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0.62976313079299695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3153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0.62911522633744854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3153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0.62949640287769781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3153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0.62987679671457908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3153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0.62923076923076926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3153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0.62961065573770492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3153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0.62998976458546574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3153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0.63036809815950923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3153</v>
      </c>
      <c r="D1183" t="s">
        <v>2904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0.62972420837589382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3153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0.63010204081632648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3153</v>
      </c>
      <c r="D1185" t="s">
        <v>2906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0.62945973496432217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3153</v>
      </c>
      <c r="D1186" t="s">
        <v>2907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0.62881873727087578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3153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0.62919633774160733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3153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0.62957317073170727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3153</v>
      </c>
      <c r="D1189" t="s">
        <v>2910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0.62893401015228423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3153</v>
      </c>
      <c r="D1190" t="s">
        <v>2911</v>
      </c>
      <c r="E1190" t="s">
        <v>1722</v>
      </c>
      <c r="F1190" t="s">
        <v>1723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0.62829614604462469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3153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0.62867274569402232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3153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0.62803643724696356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3153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0.62740141557128415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3153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0.62777777777777777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3153</v>
      </c>
      <c r="D1195" t="s">
        <v>2916</v>
      </c>
      <c r="E1195" t="s">
        <v>1723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0.62764883955600403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3153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0.62802419354838712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3153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0.62839879154078548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3153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0.62877263581488929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3153</v>
      </c>
      <c r="D1199" t="s">
        <v>2920</v>
      </c>
      <c r="E1199" t="s">
        <v>1723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0.62864321608040197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3153</v>
      </c>
      <c r="D1200" t="s">
        <v>2921</v>
      </c>
      <c r="E1200" t="s">
        <v>1722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0.62851405622489964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3153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0.62888665997993987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3153</v>
      </c>
      <c r="D1202" t="s">
        <v>2923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0.6292585170340681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3153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0.62862862862862867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3153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0.628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3153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0.62837162837162841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3153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0.62774451097804396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3153</v>
      </c>
      <c r="D1207" t="s">
        <v>2928</v>
      </c>
      <c r="E1207" t="s">
        <v>1723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0.62761714855433703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3153</v>
      </c>
      <c r="D1208" t="s">
        <v>2929</v>
      </c>
      <c r="E1208" t="s">
        <v>1722</v>
      </c>
      <c r="F1208" t="s">
        <v>1723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0.62699203187250996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3153</v>
      </c>
      <c r="D1209" t="s">
        <v>2930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0.62736318407960201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3153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0.62773359840954279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3153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0.628103277060576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3153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0.62847222222222221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3153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0.62884043607532214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3153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0.62920792079207921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3153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0.62957467853610283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3153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0.62994071146245056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3153</v>
      </c>
      <c r="D1217" t="s">
        <v>2938</v>
      </c>
      <c r="E1217" t="s">
        <v>1722</v>
      </c>
      <c r="F1217" t="s">
        <v>1723</v>
      </c>
      <c r="H1217">
        <f t="shared" si="167"/>
        <v>0</v>
      </c>
      <c r="I1217">
        <f t="shared" si="168"/>
        <v>0</v>
      </c>
      <c r="K1217">
        <f t="shared" si="169"/>
        <v>0</v>
      </c>
      <c r="L1217">
        <f t="shared" si="170"/>
        <v>0</v>
      </c>
      <c r="N1217">
        <f ca="1">(SUM(H$2:I1217)+SUM(K$2:L1217)+SUM(S$2:V1217))/(2*(A1217-SUM(W$2:W1217)))</f>
        <v>0.62931885488647576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3153</v>
      </c>
      <c r="D1218" t="s">
        <v>2939</v>
      </c>
      <c r="E1218" t="s">
        <v>1722</v>
      </c>
      <c r="F1218" t="s">
        <v>1723</v>
      </c>
      <c r="H1218">
        <f t="shared" si="167"/>
        <v>0</v>
      </c>
      <c r="I1218">
        <f t="shared" si="168"/>
        <v>0</v>
      </c>
      <c r="K1218">
        <f t="shared" si="169"/>
        <v>0</v>
      </c>
      <c r="L1218">
        <f t="shared" si="170"/>
        <v>0</v>
      </c>
      <c r="N1218">
        <f ca="1">(SUM(H$2:I1218)+SUM(K$2:L1218)+SUM(S$2:V1218))/(2*(A1218-SUM(W$2:W1218)))</f>
        <v>0.62869822485207105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3153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0</v>
      </c>
      <c r="I1219">
        <f t="shared" ref="I1219:I1282" si="177">IF(E1219="Draw",0.5,IF(E1219="TimeOut",0.5,0))</f>
        <v>0</v>
      </c>
      <c r="K1219">
        <f t="shared" ref="K1219:K1282" si="178">IF(F1219="P2Win",1,0)</f>
        <v>0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0.6280788177339901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3153</v>
      </c>
      <c r="D1220" t="s">
        <v>2941</v>
      </c>
      <c r="E1220" t="s">
        <v>1722</v>
      </c>
      <c r="F1220" t="s">
        <v>1723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0.62746062992125984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3153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0.62782694198623401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3153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0.62819253438113953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3153</v>
      </c>
      <c r="D1223" t="s">
        <v>2944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0.62855740922473013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3153</v>
      </c>
      <c r="D1224" t="s">
        <v>2945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0.62794117647058822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3153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0.62830558276199799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3153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0.62866927592954991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3153</v>
      </c>
      <c r="D1227" t="s">
        <v>2948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0.62903225806451613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3153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0.62939453125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3153</v>
      </c>
      <c r="D1229" t="s">
        <v>2950</v>
      </c>
      <c r="E1229" t="s">
        <v>1722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0.62878048780487805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3153</v>
      </c>
      <c r="D1230" t="s">
        <v>2951</v>
      </c>
      <c r="E1230" t="s">
        <v>1723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0.62865497076023391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3153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0.62901655306718596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3153</v>
      </c>
      <c r="D1232" t="s">
        <v>2953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0.62840466926070038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3153</v>
      </c>
      <c r="D1233" t="s">
        <v>2954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0.62876579203109817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3153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0.62912621359223297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3153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0.6294859359844811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3153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0.62984496124031009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3153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0.63020329138431752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3153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0.63056092843326883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3153</v>
      </c>
      <c r="D1239" t="s">
        <v>2960</v>
      </c>
      <c r="E1239" t="s">
        <v>1722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0.63043478260869568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3153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0.63079150579150578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3153</v>
      </c>
      <c r="D1241" t="s">
        <v>2962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0.63114754098360659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3153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0.63150289017341044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3153</v>
      </c>
      <c r="D1243" t="s">
        <v>2964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0.63185755534167465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3153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0.63221153846153844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3153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0.63160422670509131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3153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0.63195777351247606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3153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0.63231064237775647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3153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0.63170498084291182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3153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0.6311004784688995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3153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0.63145315487571707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3153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0.63180515759312317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3153</v>
      </c>
      <c r="D1252" t="s">
        <v>2973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0.63120229007633588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3153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0.63155386081982845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3153</v>
      </c>
      <c r="D1254" t="s">
        <v>2975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0.63190476190476186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3153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0.63225499524262607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3153</v>
      </c>
      <c r="D1256" t="s">
        <v>2977</v>
      </c>
      <c r="E1256" t="s">
        <v>1722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0.63165399239543729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3153</v>
      </c>
      <c r="D1257" t="s">
        <v>2978</v>
      </c>
      <c r="E1257" t="s">
        <v>1722</v>
      </c>
      <c r="F1257" t="s">
        <v>1723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0.63105413105413111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3153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0.63140417457305498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3153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0.63080568720379149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3153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0.63115530303030298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3153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0.63150425733207194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3153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0.63185255198487711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3153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0.63220018885741269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3153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0.63254716981132075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3153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0.6328934967012253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3153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0.6332391713747646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3153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0.63358419567262469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3153</v>
      </c>
      <c r="D1268" t="s">
        <v>2989</v>
      </c>
      <c r="E1268" t="s">
        <v>3429</v>
      </c>
      <c r="F1268" t="s">
        <v>3429</v>
      </c>
      <c r="H1268">
        <f t="shared" si="176"/>
        <v>0</v>
      </c>
      <c r="I1268">
        <f t="shared" si="177"/>
        <v>0.5</v>
      </c>
      <c r="K1268">
        <f t="shared" si="178"/>
        <v>0</v>
      </c>
      <c r="L1268">
        <f t="shared" si="179"/>
        <v>0.5</v>
      </c>
      <c r="N1268">
        <f ca="1">(SUM(H$2:I1268)+SUM(K$2:L1268)+SUM(S$2:V1268))/(2*(A1268-SUM(W$2:W1268)))</f>
        <v>0.63345864661654139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3153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0.63380281690140849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3153</v>
      </c>
      <c r="D1270" t="s">
        <v>2991</v>
      </c>
      <c r="E1270" t="s">
        <v>1723</v>
      </c>
      <c r="F1270" t="s">
        <v>1742</v>
      </c>
      <c r="H1270">
        <f t="shared" si="176"/>
        <v>1</v>
      </c>
      <c r="I1270">
        <f t="shared" si="177"/>
        <v>0</v>
      </c>
      <c r="K1270">
        <f t="shared" si="178"/>
        <v>0</v>
      </c>
      <c r="L1270">
        <f t="shared" si="179"/>
        <v>0.5</v>
      </c>
      <c r="N1270">
        <f ca="1">(SUM(H$2:I1270)+SUM(K$2:L1270)+SUM(S$2:V1270))/(2*(A1270-SUM(W$2:W1270)))</f>
        <v>0.63391181988742962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3153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0.63425492033739461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3153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0.63459737827715357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3153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0.63493919550982225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3153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0.63528037383177571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3153</v>
      </c>
      <c r="D1275" t="s">
        <v>2996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0.63468720821661995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3153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0.63409514925373134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3153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0.63443616029822925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3153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0.63477653631284914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3153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0.63511627906976742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3153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0.63545539033457255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3153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0.63579387186629521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3153</v>
      </c>
      <c r="D1282" t="s">
        <v>3003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0.63520408163265307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3153</v>
      </c>
      <c r="D1283" t="s">
        <v>3004</v>
      </c>
      <c r="E1283" t="s">
        <v>1722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0.63507877664504175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3153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0.63541666666666663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3153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0.63575393154486581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3153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0.63609057301293903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3153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0.63550323176361956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3153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0.63583948339483398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3153</v>
      </c>
      <c r="D1289" t="s">
        <v>3010</v>
      </c>
      <c r="E1289" t="s">
        <v>1722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0.63525345622119811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3153</v>
      </c>
      <c r="D1290" t="s">
        <v>3011</v>
      </c>
      <c r="E1290" t="s">
        <v>1723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0.6351289134438306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3153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0.63546458141674333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3153</v>
      </c>
      <c r="D1292" t="s">
        <v>3013</v>
      </c>
      <c r="E1292" t="s">
        <v>1723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0.6353400735294118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3153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0.63567493112947659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3153</v>
      </c>
      <c r="D1294" t="s">
        <v>3015</v>
      </c>
      <c r="E1294" t="s">
        <v>1722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0.63555045871559634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3153</v>
      </c>
      <c r="D1295" t="s">
        <v>3016</v>
      </c>
      <c r="E1295" t="s">
        <v>1722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0.63542621448212644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3153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0.63576007326007322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3153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0.63609332113449224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3153</v>
      </c>
      <c r="D1298" t="s">
        <v>3019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0.63642595978062155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3153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0.63675799086757989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3153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0.6370894160583942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3153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0.63650865998176842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3153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0.63683970856102001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3153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0.63717015468607829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3153</v>
      </c>
      <c r="D1304" t="s">
        <v>3025</v>
      </c>
      <c r="E1304" t="s">
        <v>3429</v>
      </c>
      <c r="F1304" t="s">
        <v>3429</v>
      </c>
      <c r="H1304">
        <f t="shared" si="185"/>
        <v>0</v>
      </c>
      <c r="I1304">
        <f t="shared" si="186"/>
        <v>0.5</v>
      </c>
      <c r="K1304">
        <f t="shared" si="187"/>
        <v>0</v>
      </c>
      <c r="L1304">
        <f t="shared" si="188"/>
        <v>0.5</v>
      </c>
      <c r="N1304">
        <f ca="1">(SUM(H$2:I1304)+SUM(K$2:L1304)+SUM(S$2:V1304))/(2*(A1304-SUM(W$2:W1304)))</f>
        <v>0.63704545454545458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3153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0.63737511353315168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3153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0.63770417422867509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3153</v>
      </c>
      <c r="D1307" t="s">
        <v>3028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0.63803263825929279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3153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0.63836050724637683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3153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0.63868778280542982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3153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0.63901446654611216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3153</v>
      </c>
      <c r="D1311" t="s">
        <v>3032</v>
      </c>
      <c r="E1311" t="s">
        <v>1722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0.63888888888888884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3153</v>
      </c>
      <c r="D1312" t="s">
        <v>3033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0.6392148014440433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3153</v>
      </c>
      <c r="D1313" t="s">
        <v>3034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0.63863841298467083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3153</v>
      </c>
      <c r="D1314" t="s">
        <v>3035</v>
      </c>
      <c r="E1314" t="s">
        <v>1722</v>
      </c>
      <c r="F1314" t="s">
        <v>1723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0.63806306306306304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3153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0.63838883888388842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3153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0.63871402877697847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3153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0.6390386343216532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3153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0.63936265709156193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3153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0.63968609865470849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3153</v>
      </c>
      <c r="D1320" t="s">
        <v>3041</v>
      </c>
      <c r="E1320" t="s">
        <v>1723</v>
      </c>
      <c r="F1320" t="s">
        <v>1742</v>
      </c>
      <c r="H1320">
        <f t="shared" si="185"/>
        <v>1</v>
      </c>
      <c r="I1320">
        <f t="shared" si="186"/>
        <v>0</v>
      </c>
      <c r="K1320">
        <f t="shared" si="187"/>
        <v>0</v>
      </c>
      <c r="L1320">
        <f t="shared" si="188"/>
        <v>0.5</v>
      </c>
      <c r="N1320">
        <f ca="1">(SUM(H$2:I1320)+SUM(K$2:L1320)+SUM(S$2:V1320))/(2*(A1320-SUM(W$2:W1320)))</f>
        <v>0.63978494623655913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3153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0.64010743061772601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3153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0.64042933810375668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3153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0.64075067024128685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3153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0.64107142857142863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3153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0.64139161462979477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3153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0.64171122994652408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3153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0.64203027604630458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3153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0.64234875444839856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3153</v>
      </c>
      <c r="D1329" t="s">
        <v>3050</v>
      </c>
      <c r="E1329" t="s">
        <v>1723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0.64222222222222225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3153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0.64253996447602135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3153</v>
      </c>
      <c r="D1331" t="s">
        <v>3052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0.6419698314108252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3153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0.64140070921985815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3153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0.64171833480956597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3153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0.64115044247787611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3153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0.64146772767462423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3153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0.6417844522968198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3153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0.64210061782877315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3153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0.64241622574955903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3153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0.6427312775330396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3153</v>
      </c>
      <c r="D1340" t="s">
        <v>3061</v>
      </c>
      <c r="E1340" t="s">
        <v>3429</v>
      </c>
      <c r="F1340" t="s">
        <v>3429</v>
      </c>
      <c r="H1340">
        <f t="shared" si="185"/>
        <v>0</v>
      </c>
      <c r="I1340">
        <f t="shared" si="186"/>
        <v>0.5</v>
      </c>
      <c r="K1340">
        <f t="shared" si="187"/>
        <v>0</v>
      </c>
      <c r="L1340">
        <f t="shared" si="188"/>
        <v>0.5</v>
      </c>
      <c r="N1340">
        <f ca="1">(SUM(H$2:I1340)+SUM(K$2:L1340)+SUM(S$2:V1340))/(2*(A1340-SUM(W$2:W1340)))</f>
        <v>0.64260563380281688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3153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0.64291996481970093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3153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0.64323374340949035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3153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0.64354697102721681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3153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0.64385964912280702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3153</v>
      </c>
      <c r="D1345" t="s">
        <v>3066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0.64329535495179668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3153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0.64360770577933446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3153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0.64391951006124237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3153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0.64423076923076927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3153</v>
      </c>
      <c r="D1349" t="s">
        <v>3070</v>
      </c>
      <c r="E1349" t="s">
        <v>1723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0.64410480349344978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3153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0.64441535776614312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3153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0.64472537053182211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3153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0.64503484320557491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3153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0.64534377719756308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3153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0.64565217391304353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3153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0.64596003475238928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3153</v>
      </c>
      <c r="D1356" t="s">
        <v>3077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0.64539930555555558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3153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0.6457068516912402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3153</v>
      </c>
      <c r="D1358" t="s">
        <v>3079</v>
      </c>
      <c r="E1358" t="s">
        <v>1722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0.64558058925476602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3153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0.64502164502164505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3153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0.6453287197231834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3153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0.64563526361279167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3153</v>
      </c>
      <c r="D1362" t="s">
        <v>3083</v>
      </c>
      <c r="E1362" t="s">
        <v>1723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0.64550949913644218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3153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0.64581535806729939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3153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0.64612068965517244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3153</v>
      </c>
      <c r="D1365" t="s">
        <v>3086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0.6455641688199828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3153</v>
      </c>
      <c r="D1366" t="s">
        <v>3087</v>
      </c>
      <c r="E1366" t="s">
        <v>1723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0.6454388984509466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3153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0.64574376612209805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3153</v>
      </c>
      <c r="D1368" t="s">
        <v>3089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0.64518900343642616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3153</v>
      </c>
      <c r="D1369" t="s">
        <v>3090</v>
      </c>
      <c r="E1369" t="s">
        <v>1742</v>
      </c>
      <c r="F1369" t="s">
        <v>1722</v>
      </c>
      <c r="H1369">
        <f t="shared" si="194"/>
        <v>0</v>
      </c>
      <c r="I1369">
        <f t="shared" si="195"/>
        <v>0.5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0.64527896995708156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3153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0.64558319039451117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3153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0.64502999143101969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3153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0.6444777397260274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3153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0.64478186484174504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3153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0.64508547008547013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3153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0.64538855678906915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3153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0.64569112627986347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3153</v>
      </c>
      <c r="D1377" t="s">
        <v>3098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0.6451406649616368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3153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0.64544293015332199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3153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0.64574468085106385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3153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0.64604591836734693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3153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0.64634664401019537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3153</v>
      </c>
      <c r="D1382" t="s">
        <v>3103</v>
      </c>
      <c r="E1382" t="s">
        <v>1723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0.6462224108658744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3153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0.64652247667514839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3153</v>
      </c>
      <c r="D1384" t="s">
        <v>3105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0.64597457627118648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3153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0.64627434377646065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3153</v>
      </c>
      <c r="D1386" t="s">
        <v>3107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0.64572758037225042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3153</v>
      </c>
      <c r="D1387" t="s">
        <v>3108</v>
      </c>
      <c r="E1387" t="s">
        <v>1722</v>
      </c>
      <c r="F1387" t="s">
        <v>1722</v>
      </c>
      <c r="H1387">
        <f t="shared" si="194"/>
        <v>0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0.64560439560439564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3153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0.64590371621621623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3153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0.64620253164556962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3153</v>
      </c>
      <c r="D1390" t="s">
        <v>3111</v>
      </c>
      <c r="E1390" t="s">
        <v>1722</v>
      </c>
      <c r="F1390" t="s">
        <v>1723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0.64565767284991571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3153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0.64595619208087618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3153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0.6462542087542088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3153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0.64655172413793105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3153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0.64684873949579835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3153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0.64714525608732154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3153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0.64660234899328861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3153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0.6468985750209556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3153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0.64719430485762142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3153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0.64748953974895396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3153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0.6477842809364549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3153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0.64807852965747703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3153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0.64837228714524209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3153</v>
      </c>
      <c r="D1403" t="s">
        <v>3123</v>
      </c>
      <c r="E1403" t="s">
        <v>1722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0.64824854045037528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3153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0.64854166666666668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3153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0.64883430474604498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3153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0.64912645590682194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3153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0.64941812136325849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3153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0.64887873754152825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3153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0.64917012448132783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3153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0.64863184079601988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3153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0.64892294946147477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3153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0.64921357615894038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3153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0.64950372208436724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3153</v>
      </c>
      <c r="D1414" t="s">
        <v>3134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0.64896694214876038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3153</v>
      </c>
      <c r="D1415" t="s">
        <v>3135</v>
      </c>
      <c r="E1415" t="s">
        <v>1722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0.64843104872006607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3153</v>
      </c>
      <c r="D1416" t="s">
        <v>3136</v>
      </c>
      <c r="E1416" t="s">
        <v>1722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0.64830858085808585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3153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0.64859851607584507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3153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0.64888797364085671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3153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0.64917695473251025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3153</v>
      </c>
      <c r="D1420" t="s">
        <v>3140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0.64864309210526316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3153</v>
      </c>
      <c r="D1421" t="s">
        <v>3141</v>
      </c>
      <c r="E1421" t="s">
        <v>1722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0.64852095316351688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3153</v>
      </c>
      <c r="D1422" t="s">
        <v>3142</v>
      </c>
      <c r="E1422" t="s">
        <v>1723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0.64839901477832518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3153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0.64868744872846595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3153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0.64897540983606561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3153</v>
      </c>
      <c r="D1425" t="s">
        <v>3145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0.64844389844389849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3153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0.64873158756137483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3153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0.64901880621422736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3153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0.6484885620915033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3153</v>
      </c>
      <c r="D1429" t="s">
        <v>3149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0.64877551020408164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3153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0.64906199021207178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3153</v>
      </c>
      <c r="D1431" t="s">
        <v>3151</v>
      </c>
      <c r="E1431" t="s">
        <v>1722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0.64894050529747349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3153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0.64922638436482083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3153</v>
      </c>
      <c r="D1433" t="s">
        <v>3153</v>
      </c>
      <c r="E1433" t="s">
        <v>3429</v>
      </c>
      <c r="F1433" t="s">
        <v>3429</v>
      </c>
      <c r="H1433">
        <f t="shared" si="203"/>
        <v>0</v>
      </c>
      <c r="I1433">
        <f t="shared" si="204"/>
        <v>0.5</v>
      </c>
      <c r="K1433">
        <f t="shared" si="205"/>
        <v>0</v>
      </c>
      <c r="L1433">
        <f t="shared" si="206"/>
        <v>0.5</v>
      </c>
      <c r="N1433">
        <f ca="1">(SUM(H$2:I1433)+SUM(K$2:L1433)+SUM(S$2:V1433))/(2*(A1433-SUM(W$2:W1433)))</f>
        <v>0.64910496338486579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3153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0.64939024390243905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3153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0.64886271324126721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3153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0.64914772727272729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3153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0.64862124898621254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3153</v>
      </c>
      <c r="D1438" t="s">
        <v>3158</v>
      </c>
      <c r="E1438" t="s">
        <v>3429</v>
      </c>
      <c r="F1438" t="s">
        <v>3429</v>
      </c>
      <c r="H1438">
        <f t="shared" si="203"/>
        <v>0</v>
      </c>
      <c r="I1438">
        <f t="shared" si="204"/>
        <v>0.5</v>
      </c>
      <c r="K1438">
        <f t="shared" si="205"/>
        <v>0</v>
      </c>
      <c r="L1438">
        <f t="shared" si="206"/>
        <v>0.5</v>
      </c>
      <c r="N1438">
        <f ca="1">(SUM(H$2:I1438)+SUM(K$2:L1438)+SUM(S$2:V1438))/(2*(A1438-SUM(W$2:W1438)))</f>
        <v>0.64850081037277152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3153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0.64878542510121462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3153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0.64906957928802589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3153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0.64935327405012122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3153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0.64963651050080773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3153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0.64911218724778041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3153</v>
      </c>
      <c r="D1444" t="s">
        <v>3164</v>
      </c>
      <c r="E1444" t="s">
        <v>1723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0.64899193548387102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3153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0.64927477840451253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3153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0.64955716586151369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3153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0.64983909895414316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3153</v>
      </c>
      <c r="D1448" t="s">
        <v>3168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0.64931672025723475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3153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0.64959839357429716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3153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0.6498796147672552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3153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0.64935846030473132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3153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0.64963942307692313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3153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0.64991993594875896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3153</v>
      </c>
      <c r="D1454" t="s">
        <v>3174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0.64939999999999998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3153</v>
      </c>
      <c r="D1455" t="s">
        <v>3175</v>
      </c>
      <c r="E1455" t="s">
        <v>1722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0.64888089528377302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3153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0.64916134185303509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3153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0.6494413407821229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3153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0.64972089314194581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3153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3153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0.65027866242038213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3153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0.65055688146380275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3153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0.65083465818759934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3153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0.65111199364575056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3153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0.65138888888888891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3153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0.65166534496431405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3153</v>
      </c>
      <c r="D1466" t="s">
        <v>3186</v>
      </c>
      <c r="E1466" t="s">
        <v>1723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0.65194136291600635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3153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0.65142517814726841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3153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0.65170094936708856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3153</v>
      </c>
      <c r="D1469" t="s">
        <v>3189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0.65118577075098816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3153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0.6514612954186414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3153</v>
      </c>
      <c r="D1471" t="s">
        <v>3191</v>
      </c>
      <c r="E1471" t="s">
        <v>1722</v>
      </c>
      <c r="F1471" t="s">
        <v>1723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0.65094711917916337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3153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0.6512223974763407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3153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0.65149724192277381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3153</v>
      </c>
      <c r="D1474" t="s">
        <v>3194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0.65098425196850396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3153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0.65125885129819039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3153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0.65153301886792447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3153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0.65180675569520818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3153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0.65208006279434849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3153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0.65156862745098043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3153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0.65184169278996862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3153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0.65211433046202039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3153</v>
      </c>
      <c r="D1482" t="s">
        <v>3202</v>
      </c>
      <c r="E1482" t="s">
        <v>1723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0.65199530516431925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3153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0.65226739640344022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3153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0.65253906250000004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3153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0.65281030444964872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3153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0.65308112324492984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3153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0.65335151987529227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3153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0.65362149532710279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3153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0.6538910505836576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3153</v>
      </c>
      <c r="D1490" t="s">
        <v>3210</v>
      </c>
      <c r="E1490" t="s">
        <v>3429</v>
      </c>
      <c r="F1490" t="s">
        <v>3429</v>
      </c>
      <c r="H1490">
        <f t="shared" si="212"/>
        <v>0</v>
      </c>
      <c r="I1490">
        <f t="shared" si="213"/>
        <v>0.5</v>
      </c>
      <c r="K1490">
        <f t="shared" si="214"/>
        <v>0</v>
      </c>
      <c r="L1490">
        <f t="shared" si="215"/>
        <v>0.5</v>
      </c>
      <c r="N1490">
        <f ca="1">(SUM(H$2:I1490)+SUM(K$2:L1490)+SUM(S$2:V1490))/(2*(A1490-SUM(W$2:W1490)))</f>
        <v>0.65377138413685842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3153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0.65404040404040409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3153</v>
      </c>
      <c r="D1492" t="s">
        <v>3212</v>
      </c>
      <c r="E1492" t="s">
        <v>1722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0.65392080745341619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3153</v>
      </c>
      <c r="D1493" t="s">
        <v>3213</v>
      </c>
      <c r="E1493" t="s">
        <v>1723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0.65380139643134216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3153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0.65406976744186052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3153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0.65433772269558477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3153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0.65460526315789469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3153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0.65487238979118334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3153</v>
      </c>
      <c r="D1498" t="s">
        <v>3218</v>
      </c>
      <c r="E1498" t="s">
        <v>1722</v>
      </c>
      <c r="F1498" t="s">
        <v>1722</v>
      </c>
      <c r="H1498">
        <f t="shared" si="212"/>
        <v>0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0.65475270479134462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3153</v>
      </c>
      <c r="D1499" t="s">
        <v>3219</v>
      </c>
      <c r="E1499" t="s">
        <v>1723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0.65463320463320462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3153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0.65489969135802473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3153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0.65516576715497299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3153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0.65543143297380591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3153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0.65569668976135487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3153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0.65596153846153848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3153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0.6562259800153728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3153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0.65649001536098306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3153</v>
      </c>
      <c r="D1507" t="s">
        <v>3227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0.6567536454336147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3153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0.65701687116564422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3153</v>
      </c>
      <c r="D1509" t="s">
        <v>3229</v>
      </c>
      <c r="E1509" t="s">
        <v>1723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0.65689655172413797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3153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0.65715926493108734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3153</v>
      </c>
      <c r="D1511" t="s">
        <v>3231</v>
      </c>
      <c r="E1511" t="s">
        <v>1722</v>
      </c>
      <c r="F1511" t="s">
        <v>1723</v>
      </c>
      <c r="H1511">
        <f t="shared" si="212"/>
        <v>0</v>
      </c>
      <c r="I1511">
        <f t="shared" si="213"/>
        <v>0</v>
      </c>
      <c r="K1511">
        <f t="shared" si="214"/>
        <v>0</v>
      </c>
      <c r="L1511">
        <f t="shared" si="215"/>
        <v>0</v>
      </c>
      <c r="N1511">
        <f ca="1">(SUM(H$2:I1511)+SUM(K$2:L1511)+SUM(S$2:V1511))/(2*(A1511-SUM(W$2:W1511)))</f>
        <v>0.65665646518745213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3153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0.65691896024464835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3153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0.65718105423987772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3153</v>
      </c>
      <c r="D1514" t="s">
        <v>3234</v>
      </c>
      <c r="E1514" t="s">
        <v>1722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0.65706106870229009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3153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0.65732265446224258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3153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0.65758384146341464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3153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0.6578446306169079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3153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0.65810502283105021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3153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0.65836501901140687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3153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0.65862462006079026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3153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0.65888382687927105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3153</v>
      </c>
      <c r="D1522" t="s">
        <v>3242</v>
      </c>
      <c r="E1522" t="s">
        <v>1723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0.65876327769347498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3153</v>
      </c>
      <c r="D1523" t="s">
        <v>3243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0.65826383623957541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3153</v>
      </c>
      <c r="D1524" t="s">
        <v>3244</v>
      </c>
      <c r="E1524" t="s">
        <v>3429</v>
      </c>
      <c r="F1524" t="s">
        <v>3429</v>
      </c>
      <c r="H1524">
        <f t="shared" si="212"/>
        <v>0</v>
      </c>
      <c r="I1524">
        <f t="shared" si="213"/>
        <v>0.5</v>
      </c>
      <c r="K1524">
        <f t="shared" si="214"/>
        <v>0</v>
      </c>
      <c r="L1524">
        <f t="shared" si="215"/>
        <v>0.5</v>
      </c>
      <c r="N1524">
        <f ca="1">(SUM(H$2:I1524)+SUM(K$2:L1524)+SUM(S$2:V1524))/(2*(A1524-SUM(W$2:W1524)))</f>
        <v>0.65814393939393945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3153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0.65840272520817567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3153</v>
      </c>
      <c r="D1526" t="s">
        <v>3246</v>
      </c>
      <c r="E1526" t="s">
        <v>1722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0.65828290468986383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3153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0.65854119425547997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3153</v>
      </c>
      <c r="D1528" t="s">
        <v>3248</v>
      </c>
      <c r="E1528" t="s">
        <v>1722</v>
      </c>
      <c r="F1528" t="s">
        <v>1723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0.65804380664652573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3153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0.65830188679245283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3153</v>
      </c>
      <c r="D1530" t="s">
        <v>3250</v>
      </c>
      <c r="E1530" t="s">
        <v>1722</v>
      </c>
      <c r="F1530" t="s">
        <v>1723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0.65780542986425339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3153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0.65806330067822161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3153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0.65832078313253017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3153</v>
      </c>
      <c r="D1533" t="s">
        <v>3253</v>
      </c>
      <c r="E1533" t="s">
        <v>1723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0.65820165537998498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3153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0.6584586466165413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3153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0.6587152516904583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3153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0.6589714714714715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3153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0.65922730682670672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3153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0.65948275862068961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3153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0.65973782771535583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3153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0.65999251497005984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3153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0.66024682124158562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3153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0.66050074738415543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3153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0.66075429424943988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3153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0.66100746268656718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3153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0.66126025354213269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3153</v>
      </c>
      <c r="D1546" t="s">
        <v>3266</v>
      </c>
      <c r="E1546" t="s">
        <v>1723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0.661140089418778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3153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0.66139240506329111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3153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0.66164434523809523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3153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0.66189591078066912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3153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0.66214710252600295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3153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0.66239792130660724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3153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0.66264836795252224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3153</v>
      </c>
      <c r="D1553" t="s">
        <v>3273</v>
      </c>
      <c r="E1553" t="s">
        <v>1723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0.66252779836916231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3153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0.6627777777777778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3153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0.66302738712065135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3153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0.66327662721893488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3153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0.66352549889135259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3153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0.66377400295420974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3153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0.66402214022140227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3153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0.66426991150442483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3153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0.6645173176123802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3153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0.66476435935198819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3153</v>
      </c>
      <c r="D1563" t="s">
        <v>3283</v>
      </c>
      <c r="E1563" t="s">
        <v>1723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0.66464311994113323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3153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0.66415441176470591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3153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0.66440117560617196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3153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0.66464757709251099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3153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0.66489361702127658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3153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0.6651392961876833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3153</v>
      </c>
      <c r="D1569" t="s">
        <v>3289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0.66465201465201462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3153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0.66489751098096628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3153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0.66514264813460133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3153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0.66538742690058483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3153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0.66563184806428055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3153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0.6658759124087591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3153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0.66611962071480668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3153</v>
      </c>
      <c r="D1576" t="s">
        <v>3296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0.66563411078717205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3153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0.66587764020393303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3153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0.66612081513828236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3153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0.66636363636363638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3153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0.66660610465116277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3153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0.66684822076978945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3153</v>
      </c>
      <c r="D1582" t="s">
        <v>3302</v>
      </c>
      <c r="E1582" t="s">
        <v>1723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0.66672714078374451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3153</v>
      </c>
      <c r="D1583" t="s">
        <v>3303</v>
      </c>
      <c r="E1583" t="s">
        <v>1723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0.66660623640319072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3153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0.66684782608695647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3153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0.66708906589427952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3153</v>
      </c>
      <c r="D1586" t="s">
        <v>3306</v>
      </c>
      <c r="E1586" t="s">
        <v>1723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0.66696816208393628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3153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0.66648590021691978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3153</v>
      </c>
      <c r="D1588" t="s">
        <v>3308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0.6660043352601156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3153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0.66624548736462097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3153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0.66576479076479078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3153</v>
      </c>
      <c r="D1591" t="s">
        <v>3311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0.66528478731074259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3153</v>
      </c>
      <c r="D1592" t="s">
        <v>3312</v>
      </c>
      <c r="E1592" t="s">
        <v>1722</v>
      </c>
      <c r="F1592" t="s">
        <v>1723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0.66480547550432278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3153</v>
      </c>
      <c r="D1593" t="s">
        <v>3313</v>
      </c>
      <c r="E1593" t="s">
        <v>1722</v>
      </c>
      <c r="F1593" t="s">
        <v>1742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0.5</v>
      </c>
      <c r="N1593">
        <f ca="1">(SUM(H$2:I1593)+SUM(K$2:L1593)+SUM(S$2:V1593))/(2*(A1593-SUM(W$2:W1593)))</f>
        <v>0.66450683945284372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3153</v>
      </c>
      <c r="D1594" t="s">
        <v>3314</v>
      </c>
      <c r="E1594" t="s">
        <v>1722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0.66402877697841722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3153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0.66427030913012219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3153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0.66451149425287359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3153</v>
      </c>
      <c r="D1597" t="s">
        <v>3317</v>
      </c>
      <c r="E1597" t="s">
        <v>1723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0.66439339554917443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3153</v>
      </c>
      <c r="D1598" t="s">
        <v>3318</v>
      </c>
      <c r="E1598" t="s">
        <v>1722</v>
      </c>
      <c r="F1598" t="s">
        <v>1723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0.66391678622668582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3153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0.66415770609318991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3153</v>
      </c>
      <c r="D1600" t="s">
        <v>3320</v>
      </c>
      <c r="E1600" t="s">
        <v>1722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0.66404011461318047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3153</v>
      </c>
      <c r="D1601" t="s">
        <v>3321</v>
      </c>
      <c r="E1601" t="s">
        <v>1742</v>
      </c>
      <c r="F1601" t="s">
        <v>1722</v>
      </c>
      <c r="H1601">
        <f t="shared" si="221"/>
        <v>0</v>
      </c>
      <c r="I1601">
        <f t="shared" si="222"/>
        <v>0.5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0.66410164638511093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3153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0.66434191702432044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3153</v>
      </c>
      <c r="D1603" t="s">
        <v>3323</v>
      </c>
      <c r="E1603" t="s">
        <v>1722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0.66422444603288067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3153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0.66446428571428573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3153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0.66470378301213418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3153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0.66494293865905851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3153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0.66518175338560226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3153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0.66542022792022792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3153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0.66565836298932379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3153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0.66589615931721191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3153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0.66613361762615497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3153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0.66637073863636365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3153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0.66660752306600424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3153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0.66684397163120568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3153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0.66708008504606664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3153</v>
      </c>
      <c r="D1616" t="s">
        <v>3336</v>
      </c>
      <c r="E1616" t="s">
        <v>1722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0.6666076487252125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3153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0.66684359518754421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3153</v>
      </c>
      <c r="D1618" t="s">
        <v>3338</v>
      </c>
      <c r="E1618" t="s">
        <v>3429</v>
      </c>
      <c r="F1618" t="s">
        <v>3429</v>
      </c>
      <c r="H1618">
        <f t="shared" si="230"/>
        <v>0</v>
      </c>
      <c r="I1618">
        <f t="shared" si="231"/>
        <v>0.5</v>
      </c>
      <c r="K1618">
        <f t="shared" si="232"/>
        <v>0</v>
      </c>
      <c r="L1618">
        <f t="shared" si="233"/>
        <v>0.5</v>
      </c>
      <c r="N1618">
        <f ca="1">(SUM(H$2:I1618)+SUM(K$2:L1618)+SUM(S$2:V1618))/(2*(A1618-SUM(W$2:W1618)))</f>
        <v>0.66672560113154178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3153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0.66625441696113075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3153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0.66649011299435024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3153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0.66672547635850388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3153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0.66696050775740479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3153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0.66719520789288234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3153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0.6674295774647887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3153</v>
      </c>
      <c r="D1625" t="s">
        <v>3345</v>
      </c>
      <c r="E1625" t="s">
        <v>1722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0.6673117522871217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3153</v>
      </c>
      <c r="D1626" t="s">
        <v>3346</v>
      </c>
      <c r="E1626" t="s">
        <v>1722</v>
      </c>
      <c r="F1626" t="s">
        <v>1723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0.66684247538677921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3153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0.66707659873506675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3153</v>
      </c>
      <c r="D1628" t="s">
        <v>3348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0.6666081460674157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3153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0.6668421052631579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3153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0.66707573632538575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3153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0.66660826909600557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3153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0.66684173669467783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3153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0.66637508747375784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3153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0.66660839160839158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3153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0.66684136967155838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3153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0.6670740223463687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3153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0.66730635031402652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3153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0.66753835425383545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3153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0.66707317073170735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3153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0.66730501392757657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3153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0.66753653444676408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3153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0.66776773296244785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3153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0.66799861014593465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3153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0.66822916666666665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3153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0.66845940319222763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3153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0.6686893203883495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3153</v>
      </c>
      <c r="D1647" t="s">
        <v>3367</v>
      </c>
      <c r="E1647" t="s">
        <v>1723</v>
      </c>
      <c r="F1647" t="s">
        <v>1742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0.5</v>
      </c>
      <c r="N1647">
        <f ca="1">(SUM(H$2:I1647)+SUM(K$2:L1647)+SUM(S$2:V1647))/(2*(A1647-SUM(W$2:W1647)))</f>
        <v>0.66874566874566876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3153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0.66897506925207761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3153</v>
      </c>
      <c r="D1649" t="s">
        <v>3369</v>
      </c>
      <c r="E1649" t="s">
        <v>1722</v>
      </c>
      <c r="F1649" t="s">
        <v>1723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0.66851211072664363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3153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0.66874135546334712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3153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0.66897028334485142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3153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0.66919889502762431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3153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0.66942719116632166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3153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0.66965517241379313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3153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0.66988283942108895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3153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0.67011019283746553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3153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0.66964900206469369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3153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0.66987620357634114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3153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0.67010309278350511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3153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0.67032967032967028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3153</v>
      </c>
      <c r="D1661" t="s">
        <v>3381</v>
      </c>
      <c r="E1661" t="s">
        <v>1723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0.67021276595744683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3153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0.67043895747599447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3153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0.67066483893077455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3153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0.67020547945205478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3153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0.66974674880219032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3153</v>
      </c>
      <c r="D1666" t="s">
        <v>3386</v>
      </c>
      <c r="E1666" t="s">
        <v>3429</v>
      </c>
      <c r="F1666" t="s">
        <v>3429</v>
      </c>
      <c r="H1666">
        <f t="shared" si="230"/>
        <v>0</v>
      </c>
      <c r="I1666">
        <f t="shared" si="231"/>
        <v>0.5</v>
      </c>
      <c r="K1666">
        <f t="shared" si="232"/>
        <v>0</v>
      </c>
      <c r="L1666">
        <f t="shared" si="233"/>
        <v>0.5</v>
      </c>
      <c r="N1666">
        <f ca="1">(SUM(H$2:I1666)+SUM(K$2:L1666)+SUM(S$2:V1666))/(2*(A1666-SUM(W$2:W1666)))</f>
        <v>0.66963064295485641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3153</v>
      </c>
      <c r="D1667" t="s">
        <v>3387</v>
      </c>
      <c r="E1667" t="s">
        <v>1722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0.66951469583048528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3153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0.66974043715846998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3153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0.66996587030716725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3153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0.67019099590723052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3153</v>
      </c>
      <c r="D1671" t="s">
        <v>3391</v>
      </c>
      <c r="E1671" t="s">
        <v>1722</v>
      </c>
      <c r="F1671" t="s">
        <v>1723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0.6697341513292433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3153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0.66927792915531337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3153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0.66950306330837306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3153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0.66972789115646258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3153</v>
      </c>
      <c r="D1675" t="s">
        <v>3395</v>
      </c>
      <c r="E1675" t="s">
        <v>3429</v>
      </c>
      <c r="F1675" t="s">
        <v>3429</v>
      </c>
      <c r="H1675">
        <f t="shared" si="239"/>
        <v>0</v>
      </c>
      <c r="I1675">
        <f t="shared" si="240"/>
        <v>0.5</v>
      </c>
      <c r="K1675">
        <f t="shared" si="241"/>
        <v>0</v>
      </c>
      <c r="L1675">
        <f t="shared" si="242"/>
        <v>0.5</v>
      </c>
      <c r="N1675">
        <f ca="1">(SUM(H$2:I1675)+SUM(K$2:L1675)+SUM(S$2:V1675))/(2*(A1675-SUM(W$2:W1675)))</f>
        <v>0.66961250849762066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3153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0.66983695652173914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3153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0.67006109979633399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3153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0.67028493894165531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3153</v>
      </c>
      <c r="D1679" t="s">
        <v>3399</v>
      </c>
      <c r="E1679" t="s">
        <v>1722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0.67016949152542371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3153</v>
      </c>
      <c r="D1680" t="s">
        <v>3400</v>
      </c>
      <c r="E1680" t="s">
        <v>1723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0.67039295392953935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3153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0.67061611374407581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3153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0.67016238159675234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3153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0.67038539553752541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3153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0.67060810810810811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3153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0.67083051991897369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3153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0.67105263157894735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3153</v>
      </c>
      <c r="D1687" t="s">
        <v>3407</v>
      </c>
      <c r="E1687" t="s">
        <v>1723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0.6709372892784895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3153</v>
      </c>
      <c r="D1688" t="s">
        <v>3408</v>
      </c>
      <c r="E1688" t="s">
        <v>1723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0</v>
      </c>
      <c r="L1688">
        <f t="shared" si="242"/>
        <v>0</v>
      </c>
      <c r="N1688">
        <f ca="1">(SUM(H$2:I1688)+SUM(K$2:L1688)+SUM(S$2:V1688))/(2*(A1688-SUM(W$2:W1688)))</f>
        <v>0.67082210242587603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3153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0.671043771043771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3153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0.67126514131897708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3153</v>
      </c>
      <c r="D1691" t="s">
        <v>3411</v>
      </c>
      <c r="E1691" t="s">
        <v>1722</v>
      </c>
      <c r="F1691" t="s">
        <v>1723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0.67081371889710828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3153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0.67103494623655913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3153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0.67125587642713236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3153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0.67147651006711406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3153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0.67169684775318583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3153</v>
      </c>
      <c r="D1696" t="s">
        <v>3416</v>
      </c>
      <c r="E1696" t="s">
        <v>1723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0.67158176943699732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3153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0.67180174146014737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3153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0.67135207496653282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3153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0.67157190635451502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3153</v>
      </c>
      <c r="D1700" t="s">
        <v>3420</v>
      </c>
      <c r="E1700" t="s">
        <v>1722</v>
      </c>
      <c r="F1700" t="s">
        <v>1723</v>
      </c>
      <c r="H1700">
        <f t="shared" si="239"/>
        <v>0</v>
      </c>
      <c r="I1700">
        <f t="shared" si="240"/>
        <v>0</v>
      </c>
      <c r="K1700">
        <f t="shared" si="241"/>
        <v>0</v>
      </c>
      <c r="L1700">
        <f t="shared" si="242"/>
        <v>0</v>
      </c>
      <c r="N1700">
        <f ca="1">(SUM(H$2:I1700)+SUM(K$2:L1700)+SUM(S$2:V1700))/(2*(A1700-SUM(W$2:W1700)))</f>
        <v>0.67112299465240643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3153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0.67067468269873076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3153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0.670894526034713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3153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0.6711140760507005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3153</v>
      </c>
      <c r="D1704" t="s">
        <v>3424</v>
      </c>
      <c r="E1704" t="s">
        <v>1722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0.67100000000000004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3153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0.67121918720852769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3153</v>
      </c>
      <c r="D1706" t="s">
        <v>3426</v>
      </c>
      <c r="E1706" t="s">
        <v>1723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0.67110519307589878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3153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0.67132401862940783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3153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0.67154255319148937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2023-08-07T13:50:52Z</dcterms:modified>
</cp:coreProperties>
</file>