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prototype\その他\"/>
    </mc:Choice>
  </mc:AlternateContent>
  <xr:revisionPtr revIDLastSave="0" documentId="8_{CE1D5E52-2020-42C0-BE16-99329E39D68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1176" i="2" a="1"/>
  <c r="R826" i="2" a="1"/>
  <c r="R975" i="2" a="1"/>
  <c r="R472" i="2" a="1"/>
  <c r="R1688" i="2" a="1"/>
  <c r="R1671" i="2" a="1"/>
  <c r="R196" i="2" a="1"/>
  <c r="R1041" i="2" a="1"/>
  <c r="R649" i="2" a="1"/>
  <c r="R454" i="2" a="1"/>
  <c r="R1684" i="2" a="1"/>
  <c r="R352" i="2" a="1"/>
  <c r="R306" i="2" a="1"/>
  <c r="R90" i="2" a="1"/>
  <c r="R1601" i="2" a="1"/>
  <c r="R228" i="2" a="1"/>
  <c r="R1313" i="2" a="1"/>
  <c r="R1011" i="2" a="1"/>
  <c r="R434" i="2" a="1"/>
  <c r="R86" i="2" a="1"/>
  <c r="R529" i="2" a="1"/>
  <c r="R1215" i="2" a="1"/>
  <c r="R978" i="2" a="1"/>
  <c r="R23" i="2" a="1"/>
  <c r="R328" i="2" a="1"/>
  <c r="R943" i="2" a="1"/>
  <c r="R1088" i="2" a="1"/>
  <c r="R302" i="2" a="1"/>
  <c r="R1507" i="2" a="1"/>
  <c r="R590" i="2" a="1"/>
  <c r="R233" i="2" a="1"/>
  <c r="R1410" i="2" a="1"/>
  <c r="R1247" i="2" a="1"/>
  <c r="R1463" i="2" a="1"/>
  <c r="R1060" i="2" a="1"/>
  <c r="R1667" i="2" a="1"/>
  <c r="R1049" i="2" a="1"/>
  <c r="R407" i="2" a="1"/>
  <c r="R205" i="2" a="1"/>
  <c r="R603" i="2" a="1"/>
  <c r="R940" i="2" a="1"/>
  <c r="R956" i="2" a="1"/>
  <c r="R347" i="2" a="1"/>
  <c r="R106" i="2" a="1"/>
  <c r="R734" i="2" a="1"/>
  <c r="R316" i="2" a="1"/>
  <c r="R708" i="2" a="1"/>
  <c r="R1218" i="2" a="1"/>
  <c r="R376" i="2" a="1"/>
  <c r="R45" i="2" a="1"/>
  <c r="R1170" i="2" a="1"/>
  <c r="R87" i="2" a="1"/>
  <c r="R534" i="2" a="1"/>
  <c r="R872" i="2" a="1"/>
  <c r="R688" i="2" a="1"/>
  <c r="R1132" i="2" a="1"/>
  <c r="R12" i="2" a="1"/>
  <c r="R1099" i="2" a="1"/>
  <c r="R1656" i="2" a="1"/>
  <c r="R1184" i="2" a="1"/>
  <c r="R160" i="2" a="1"/>
  <c r="R387" i="2" a="1"/>
  <c r="R97" i="2" a="1"/>
  <c r="R640" i="2" a="1"/>
  <c r="R869" i="2" a="1"/>
  <c r="R1291" i="2" a="1"/>
  <c r="R141" i="2" a="1"/>
  <c r="R1647" i="2" a="1"/>
  <c r="R662" i="2" a="1"/>
  <c r="R1486" i="2" a="1"/>
  <c r="R1152" i="2" a="1"/>
  <c r="R395" i="2" a="1"/>
  <c r="R503" i="2" a="1"/>
  <c r="R261" i="2" a="1"/>
  <c r="R1186" i="2" a="1"/>
  <c r="R773" i="2" a="1"/>
  <c r="R1483" i="2" a="1"/>
  <c r="R1300" i="2" a="1"/>
  <c r="R359" i="2" a="1"/>
  <c r="R1319" i="2" a="1"/>
  <c r="R168" i="2" a="1"/>
  <c r="R888" i="2" a="1"/>
  <c r="R932" i="2" a="1"/>
  <c r="R1321" i="2" a="1"/>
  <c r="R1028" i="2" a="1"/>
  <c r="R780" i="2" a="1"/>
  <c r="R107" i="2" a="1"/>
  <c r="R1451" i="2" a="1"/>
  <c r="R285" i="2" a="1"/>
  <c r="R1551" i="2" a="1"/>
  <c r="R380" i="2" a="1"/>
  <c r="R604" i="2" a="1"/>
  <c r="R1693" i="2" a="1"/>
  <c r="R1356" i="2" a="1"/>
  <c r="R812" i="2" a="1"/>
  <c r="R608" i="2" a="1"/>
  <c r="R753" i="2" a="1"/>
  <c r="R1144" i="2" a="1"/>
  <c r="R415" i="2" a="1"/>
  <c r="R659" i="2" a="1"/>
  <c r="R13" i="2" a="1"/>
  <c r="R884" i="2" a="1"/>
  <c r="R1683" i="2" a="1"/>
  <c r="R1553" i="2" a="1"/>
  <c r="R1473" i="2" a="1"/>
  <c r="R1018" i="2" a="1"/>
  <c r="R1539" i="2" a="1"/>
  <c r="R218" i="2" a="1"/>
  <c r="R386" i="2" a="1"/>
  <c r="R1596" i="2" a="1"/>
  <c r="R1474" i="2" a="1"/>
  <c r="R867" i="2" a="1"/>
  <c r="R1302" i="2" a="1"/>
  <c r="R1391" i="2" a="1"/>
  <c r="R1402" i="2" a="1"/>
  <c r="R1424" i="2" a="1"/>
  <c r="R1287" i="2" a="1"/>
  <c r="R450" i="2" a="1"/>
  <c r="R653" i="2" a="1"/>
  <c r="R1328" i="2" a="1"/>
  <c r="R29" i="2" a="1"/>
  <c r="R1673" i="2" a="1"/>
  <c r="R455" i="2" a="1"/>
  <c r="R1568" i="2" a="1"/>
  <c r="R274" i="2" a="1"/>
  <c r="R1659" i="2" a="1"/>
  <c r="R1563" i="2" a="1"/>
  <c r="R465" i="2" a="1"/>
  <c r="R756" i="2" a="1"/>
  <c r="R1597" i="2" a="1"/>
  <c r="R55" i="2" a="1"/>
  <c r="R1057" i="2" a="1"/>
  <c r="R1107" i="2" a="1"/>
  <c r="R456" i="2" a="1"/>
  <c r="R1010" i="2" a="1"/>
  <c r="R489" i="2" a="1"/>
  <c r="R1509" i="2" a="1"/>
  <c r="R355" i="2" a="1"/>
  <c r="R1432" i="2" a="1"/>
  <c r="R618" i="2" a="1"/>
  <c r="R1054" i="2" a="1"/>
  <c r="R1137" i="2" a="1"/>
  <c r="R1680" i="2" a="1"/>
  <c r="R958" i="2" a="1"/>
  <c r="R549" i="2" a="1"/>
  <c r="R572" i="2" a="1"/>
  <c r="R961" i="2" a="1"/>
  <c r="R1655" i="2" a="1"/>
  <c r="R1083" i="2" a="1"/>
  <c r="R835" i="2" a="1"/>
  <c r="R319" i="2" a="1"/>
  <c r="R1130" i="2" a="1"/>
  <c r="R935" i="2" a="1"/>
  <c r="R642" i="2" a="1"/>
  <c r="R84" i="2" a="1"/>
  <c r="R542" i="2" a="1"/>
  <c r="R282" i="2" a="1"/>
  <c r="R254" i="2" a="1"/>
  <c r="R626" i="2" a="1"/>
  <c r="R1618" i="2" a="1"/>
  <c r="R1004" i="2" a="1"/>
  <c r="R411" i="2" a="1"/>
  <c r="R1428" i="2" a="1"/>
  <c r="R1419" i="2" a="1"/>
  <c r="R1220" i="2" a="1"/>
  <c r="R912" i="2" a="1"/>
  <c r="R223" i="2" a="1"/>
  <c r="R658" i="2" a="1"/>
  <c r="R1178" i="2" a="1"/>
  <c r="R147" i="2" a="1"/>
  <c r="R1516" i="2" a="1"/>
  <c r="R925" i="2" a="1"/>
  <c r="R1546" i="2" a="1"/>
  <c r="R1607" i="2" a="1"/>
  <c r="R1567" i="2" a="1"/>
  <c r="R1265" i="2" a="1"/>
  <c r="R1705" i="2" a="1"/>
  <c r="R1116" i="2" a="1"/>
  <c r="R850" i="2" a="1"/>
  <c r="R861" i="2" a="1"/>
  <c r="R1263" i="2" a="1"/>
  <c r="R484" i="2" a="1"/>
  <c r="R362" i="2" a="1"/>
  <c r="R1149" i="2" a="1"/>
  <c r="R1017" i="2" a="1"/>
  <c r="R545" i="2" a="1"/>
  <c r="R95" i="2" a="1"/>
  <c r="R905" i="2" a="1"/>
  <c r="R304" i="2" a="1"/>
  <c r="R1427" i="2" a="1"/>
  <c r="R785" i="2" a="1"/>
  <c r="R396" i="2" a="1"/>
  <c r="R284" i="2" a="1"/>
  <c r="R209" i="2" a="1"/>
  <c r="R77" i="2" a="1"/>
  <c r="R1276" i="2" a="1"/>
  <c r="R648" i="2" a="1"/>
  <c r="R791" i="2" a="1"/>
  <c r="R1346" i="2" a="1"/>
  <c r="R849" i="2" a="1"/>
  <c r="R1202" i="2" a="1"/>
  <c r="R610" i="2" a="1"/>
  <c r="R875" i="2" a="1"/>
  <c r="R741" i="2" a="1"/>
  <c r="R617" i="2" a="1"/>
  <c r="R409" i="2" a="1"/>
  <c r="R89" i="2" a="1"/>
  <c r="R526" i="2" a="1"/>
  <c r="R1240" i="2" a="1"/>
  <c r="R279" i="2" a="1"/>
  <c r="R271" i="2" a="1"/>
  <c r="R1554" i="2" a="1"/>
  <c r="R913" i="2" a="1"/>
  <c r="R799" i="2" a="1"/>
  <c r="R378" i="2" a="1"/>
  <c r="R723" i="2" a="1"/>
  <c r="R841" i="2" a="1"/>
  <c r="R902" i="2" a="1"/>
  <c r="R765" i="2" a="1"/>
  <c r="R17" i="2" a="1"/>
  <c r="R101" i="2" a="1"/>
  <c r="R92" i="2" a="1"/>
  <c r="R114" i="2" a="1"/>
  <c r="R394" i="2" a="1"/>
  <c r="R341" i="2" a="1"/>
  <c r="R569" i="2" a="1"/>
  <c r="R697" i="2" a="1"/>
  <c r="R275" i="2" a="1"/>
  <c r="R817" i="2" a="1"/>
  <c r="R402" i="2" a="1"/>
  <c r="R601" i="2" a="1"/>
  <c r="R384" i="2" a="1"/>
  <c r="R1279" i="2" a="1"/>
  <c r="R988" i="2" a="1"/>
  <c r="R1299" i="2" a="1"/>
  <c r="R1153" i="2" a="1"/>
  <c r="R1399" i="2" a="1"/>
  <c r="R814" i="2" a="1"/>
  <c r="R553" i="2" a="1"/>
  <c r="R671" i="2" a="1"/>
  <c r="R63" i="2" a="1"/>
  <c r="R1158" i="2" a="1"/>
  <c r="R1067" i="2" a="1"/>
  <c r="R1398" i="2" a="1"/>
  <c r="R664" i="2" a="1"/>
  <c r="R116" i="2" a="1"/>
  <c r="R1524" i="2" a="1"/>
  <c r="R204" i="2" a="1"/>
  <c r="R1154" i="2" a="1"/>
  <c r="R263" i="2" a="1"/>
  <c r="R1591" i="2" a="1"/>
  <c r="R1381" i="2" a="1"/>
  <c r="R431" i="2" a="1"/>
  <c r="R44" i="2" a="1"/>
  <c r="R1030" i="2" a="1"/>
  <c r="R514" i="2" a="1"/>
  <c r="R1063" i="2" a="1"/>
  <c r="R1576" i="2" a="1"/>
  <c r="R356" i="2" a="1"/>
  <c r="R1081" i="2" a="1"/>
  <c r="R945" i="2" a="1"/>
  <c r="R1139" i="2" a="1"/>
  <c r="R1187" i="2" a="1"/>
  <c r="R1131" i="2" a="1"/>
  <c r="R1210" i="2" a="1"/>
  <c r="R325" i="2" a="1"/>
  <c r="R119" i="2" a="1"/>
  <c r="R714" i="2" a="1"/>
  <c r="R685" i="2" a="1"/>
  <c r="R611" i="2" a="1"/>
  <c r="R80" i="2" a="1"/>
  <c r="R984" i="2" a="1"/>
  <c r="R996" i="2" a="1"/>
  <c r="R656" i="2" a="1"/>
  <c r="R718" i="2" a="1"/>
  <c r="R573" i="2" a="1"/>
  <c r="R1649" i="2" a="1"/>
  <c r="R349" i="2" a="1"/>
  <c r="R1387" i="2" a="1"/>
  <c r="R1662" i="2" a="1"/>
  <c r="R470" i="2" a="1"/>
  <c r="R585" i="2" a="1"/>
  <c r="R338" i="2" a="1"/>
  <c r="R421" i="2" a="1"/>
  <c r="R646" i="2" a="1"/>
  <c r="R1389" i="2" a="1"/>
  <c r="R954" i="2" a="1"/>
  <c r="R1140" i="2" a="1"/>
  <c r="R704" i="2" a="1"/>
  <c r="R815" i="2" a="1"/>
  <c r="R1605" i="2" a="1"/>
  <c r="R240" i="2" a="1"/>
  <c r="R207" i="2" a="1"/>
  <c r="R219" i="2" a="1"/>
  <c r="R964" i="2" a="1"/>
  <c r="R126" i="2" a="1"/>
  <c r="R1136" i="2" a="1"/>
  <c r="R1453" i="2" a="1"/>
  <c r="R623" i="2" a="1"/>
  <c r="R392" i="2" a="1"/>
  <c r="R194" i="2" a="1"/>
  <c r="R994" i="2" a="1"/>
  <c r="R823" i="2" a="1"/>
  <c r="R62" i="2" a="1"/>
  <c r="R1266" i="2" a="1"/>
  <c r="R336" i="2" a="1"/>
  <c r="R539" i="2" a="1"/>
  <c r="R294" i="2" a="1"/>
  <c r="R570" i="2" a="1"/>
  <c r="R1315" i="2" a="1"/>
  <c r="R1650" i="2" a="1"/>
  <c r="R856" i="2" a="1"/>
  <c r="R360" i="2" a="1"/>
  <c r="R34" i="2" a="1"/>
  <c r="R314" i="2" a="1"/>
  <c r="R1504" i="2" a="1"/>
  <c r="R1141" i="2" a="1"/>
  <c r="R591" i="2" a="1"/>
  <c r="R1190" i="2" a="1"/>
  <c r="R1378" i="2" a="1"/>
  <c r="R145" i="2" a="1"/>
  <c r="R620" i="2" a="1"/>
  <c r="R1452" i="2" a="1"/>
  <c r="R1301" i="2" a="1"/>
  <c r="R1229" i="2" a="1"/>
  <c r="R1085" i="2" a="1"/>
  <c r="R156" i="2" a="1"/>
  <c r="R1118" i="2" a="1"/>
  <c r="R398" i="2" a="1"/>
  <c r="R578" i="2" a="1"/>
  <c r="R1409" i="2" a="1"/>
  <c r="R1345" i="2" a="1"/>
  <c r="R154" i="2" a="1"/>
  <c r="R645" i="2" a="1"/>
  <c r="R650" i="2" a="1"/>
  <c r="R1384" i="2" a="1"/>
  <c r="R295" i="2" a="1"/>
  <c r="R404" i="2" a="1"/>
  <c r="R548" i="2" a="1"/>
  <c r="R736" i="2" a="1"/>
  <c r="R1498" i="2" a="1"/>
  <c r="R543" i="2" a="1"/>
  <c r="R1000" i="2" a="1"/>
  <c r="R197" i="2" a="1"/>
  <c r="R1559" i="2" a="1"/>
  <c r="R75" i="2" a="1"/>
  <c r="R393" i="2" a="1"/>
  <c r="R1622" i="2" a="1"/>
  <c r="R633" i="2" a="1"/>
  <c r="R1282" i="2" a="1"/>
  <c r="R1331" i="2" a="1"/>
  <c r="R36" i="2" a="1"/>
  <c r="R809" i="2" a="1"/>
  <c r="R1019" i="2" a="1"/>
  <c r="R215" i="2" a="1"/>
  <c r="R1616" i="2" a="1"/>
  <c r="R307" i="2" a="1"/>
  <c r="R157" i="2" a="1"/>
  <c r="R1695" i="2" a="1"/>
  <c r="R901" i="2" a="1"/>
  <c r="R1326" i="2" a="1"/>
  <c r="R983" i="2" a="1"/>
  <c r="R748" i="2" a="1"/>
  <c r="R85" i="2" a="1"/>
  <c r="R713" i="2" a="1"/>
  <c r="R857" i="2" a="1"/>
  <c r="R1560" i="2" a="1"/>
  <c r="R293" i="2" a="1"/>
  <c r="R948" i="2" a="1"/>
  <c r="R74" i="2" a="1"/>
  <c r="R1008" i="2" a="1"/>
  <c r="R993" i="2" a="1"/>
  <c r="R552" i="2" a="1"/>
  <c r="R717" i="2" a="1"/>
  <c r="R1036" i="2" a="1"/>
  <c r="R128" i="2" a="1"/>
  <c r="R614" i="2" a="1"/>
  <c r="R333" i="2" a="1"/>
  <c r="R1164" i="2" a="1"/>
  <c r="R806" i="2" a="1"/>
  <c r="R893" i="2" a="1"/>
  <c r="R721" i="2" a="1"/>
  <c r="R117" i="2" a="1"/>
  <c r="R682" i="2" a="1"/>
  <c r="R1355" i="2" a="1"/>
  <c r="R1625" i="2" a="1"/>
  <c r="R310" i="2" a="1"/>
  <c r="R266" i="2" a="1"/>
  <c r="R61" i="2" a="1"/>
  <c r="R464" i="2" a="1"/>
  <c r="R1283" i="2" a="1"/>
  <c r="R908" i="2" a="1"/>
  <c r="R225" i="2" a="1"/>
  <c r="R1216" i="2" a="1"/>
  <c r="R828" i="2" a="1"/>
  <c r="R532" i="2" a="1"/>
  <c r="R1694" i="2" a="1"/>
  <c r="R120" i="2" a="1"/>
  <c r="R1638" i="2" a="1"/>
  <c r="R1182" i="2" a="1"/>
  <c r="R419" i="2" a="1"/>
  <c r="R1241" i="2" a="1"/>
  <c r="R1523" i="2" a="1"/>
  <c r="R1295" i="2" a="1"/>
  <c r="R1555" i="2" a="1"/>
  <c r="R1449" i="2" a="1"/>
  <c r="R1211" i="2" a="1"/>
  <c r="R1053" i="2" a="1"/>
  <c r="R583" i="2" a="1"/>
  <c r="R15" i="2" a="1"/>
  <c r="R187" i="2" a="1"/>
  <c r="R1100" i="2" a="1"/>
  <c r="R1612" i="2" a="1"/>
  <c r="R1535" i="2" a="1"/>
  <c r="R498" i="2" a="1"/>
  <c r="R859" i="2" a="1"/>
  <c r="R1455" i="2" a="1"/>
  <c r="R133" i="2" a="1"/>
  <c r="R1506" i="2" a="1"/>
  <c r="R1678" i="2" a="1"/>
  <c r="R1436" i="2" a="1"/>
  <c r="R558" i="2" a="1"/>
  <c r="R536" i="2" a="1"/>
  <c r="R290" i="2" a="1"/>
  <c r="R1336" i="2" a="1"/>
  <c r="R166" i="2" a="1"/>
  <c r="R1701" i="2" a="1"/>
  <c r="R226" i="2" a="1"/>
  <c r="R1497" i="2" a="1"/>
  <c r="R574" i="2" a="1"/>
  <c r="R1630" i="2" a="1"/>
  <c r="R724" i="2" a="1"/>
  <c r="R443" i="2" a="1"/>
  <c r="R494" i="2" a="1"/>
  <c r="R679" i="2" a="1"/>
  <c r="R121" i="2" a="1"/>
  <c r="R1466" i="2" a="1"/>
  <c r="R41" i="2" a="1"/>
  <c r="R1500" i="2" a="1"/>
  <c r="R524" i="2" a="1"/>
  <c r="R1525" i="2" a="1"/>
  <c r="R185" i="2" a="1"/>
  <c r="R1477" i="2" a="1"/>
  <c r="R1219" i="2" a="1"/>
  <c r="R1102" i="2" a="1"/>
  <c r="R1337" i="2" a="1"/>
  <c r="R1173" i="2" a="1"/>
  <c r="R171" i="2" a="1"/>
  <c r="R1697" i="2" a="1"/>
  <c r="R681" i="2" a="1"/>
  <c r="R1518" i="2" a="1"/>
  <c r="R1042" i="2" a="1"/>
  <c r="R998" i="2" a="1"/>
  <c r="R151" i="2" a="1"/>
  <c r="R1408" i="2" a="1"/>
  <c r="R886" i="2" a="1"/>
  <c r="R1653" i="2" a="1"/>
  <c r="R416" i="2" a="1"/>
  <c r="R1438" i="2" a="1"/>
  <c r="R1374" i="2" a="1"/>
  <c r="R1269" i="2" a="1"/>
  <c r="R911" i="2" a="1"/>
  <c r="R1048" i="2" a="1"/>
  <c r="R1160" i="2" a="1"/>
  <c r="R508" i="2" a="1"/>
  <c r="R1029" i="2" a="1"/>
  <c r="R50" i="2" a="1"/>
  <c r="R1009" i="2" a="1"/>
  <c r="R1095" i="2" a="1"/>
  <c r="R1542" i="2" a="1"/>
  <c r="R1023" i="2" a="1"/>
  <c r="R1619" i="2" a="1"/>
  <c r="R1380" i="2" a="1"/>
  <c r="R903" i="2" a="1"/>
  <c r="R321" i="2" a="1"/>
  <c r="R1422" i="2" a="1"/>
  <c r="R1700" i="2" a="1"/>
  <c r="R786" i="2" a="1"/>
  <c r="R1491" i="2" a="1"/>
  <c r="R474" i="2" a="1"/>
  <c r="R1696" i="2" a="1"/>
  <c r="R1495" i="2" a="1"/>
  <c r="R1159" i="2" a="1"/>
  <c r="R559" i="2" a="1"/>
  <c r="R30" i="2" a="1"/>
  <c r="R981" i="2" a="1"/>
  <c r="R533" i="2" a="1"/>
  <c r="R1514" i="2" a="1"/>
  <c r="R666" i="2" a="1"/>
  <c r="R49" i="2" a="1"/>
  <c r="R1527" i="2" a="1"/>
  <c r="R1175" i="2" a="1"/>
  <c r="R468" i="2" a="1"/>
  <c r="R54" i="2" a="1"/>
  <c r="R1201" i="2" a="1"/>
  <c r="R1503" i="2" a="1"/>
  <c r="R860" i="2" a="1"/>
  <c r="R1528" i="2" a="1"/>
  <c r="R482" i="2" a="1"/>
  <c r="R58" i="2" a="1"/>
  <c r="R1499" i="2" a="1"/>
  <c r="R1292" i="2" a="1"/>
  <c r="R767" i="2" a="1"/>
  <c r="R1358" i="2" a="1"/>
  <c r="R1142" i="2" a="1"/>
  <c r="R269" i="2" a="1"/>
  <c r="R357" i="2" a="1"/>
  <c r="R1511" i="2" a="1"/>
  <c r="R845" i="2" a="1"/>
  <c r="R1383" i="2" a="1"/>
  <c r="R1286" i="2" a="1"/>
  <c r="R463" i="2" a="1"/>
  <c r="R322" i="2" a="1"/>
  <c r="R965" i="2" a="1"/>
  <c r="R1297" i="2" a="1"/>
  <c r="R1587" i="2" a="1"/>
  <c r="R1615" i="2" a="1"/>
  <c r="R403" i="2" a="1"/>
  <c r="R476" i="2" a="1"/>
  <c r="R247" i="2" a="1"/>
  <c r="R1707" i="2" a="1"/>
  <c r="R1021" i="2" a="1"/>
  <c r="R1223" i="2" a="1"/>
  <c r="R1031" i="2" a="1"/>
  <c r="R541" i="2" a="1"/>
  <c r="R491" i="2" a="1"/>
  <c r="R150" i="2" a="1"/>
  <c r="R6" i="2" a="1"/>
  <c r="R982" i="2" a="1"/>
  <c r="R367" i="2" a="1"/>
  <c r="R1505" i="2" a="1"/>
  <c r="R1349" i="2" a="1"/>
  <c r="R1489" i="2" a="1"/>
  <c r="R1073" i="2" a="1"/>
  <c r="R500" i="2" a="1"/>
  <c r="R299" i="2" a="1"/>
  <c r="R684" i="2" a="1"/>
  <c r="R214" i="2" a="1"/>
  <c r="R652" i="2" a="1"/>
  <c r="R389" i="2" a="1"/>
  <c r="R1196" i="2" a="1"/>
  <c r="R343" i="2" a="1"/>
  <c r="R1245" i="2" a="1"/>
  <c r="R936" i="2" a="1"/>
  <c r="R303" i="2" a="1"/>
  <c r="R535" i="2" a="1"/>
  <c r="R1588" i="2" a="1"/>
  <c r="R177" i="2" a="1"/>
  <c r="R1052" i="2" a="1"/>
  <c r="R1472" i="2" a="1"/>
  <c r="R124" i="2" a="1"/>
  <c r="R852" i="2" a="1"/>
  <c r="R896" i="2" a="1"/>
  <c r="R1246" i="2" a="1"/>
  <c r="R512" i="2" a="1"/>
  <c r="R1418" i="2" a="1"/>
  <c r="R453" i="2" a="1"/>
  <c r="R995" i="2" a="1"/>
  <c r="R774" i="2" a="1"/>
  <c r="R111" i="2" a="1"/>
  <c r="R1445" i="2" a="1"/>
  <c r="R598" i="2" a="1"/>
  <c r="R1490" i="2" a="1"/>
  <c r="R31" i="2" a="1"/>
  <c r="R1143" i="2" a="1"/>
  <c r="R212" i="2" a="1"/>
  <c r="R1084" i="2" a="1"/>
  <c r="R769" i="2" a="1"/>
  <c r="R1470" i="2" a="1"/>
  <c r="R134" i="2" a="1"/>
  <c r="R7" i="2" a="1"/>
  <c r="R683" i="2" a="1"/>
  <c r="R130" i="2" a="1"/>
  <c r="R1526" i="2" a="1"/>
  <c r="R118" i="2" a="1"/>
  <c r="R1548" i="2" a="1"/>
  <c r="R102" i="2" a="1"/>
  <c r="R538" i="2" a="1"/>
  <c r="R480" i="2" a="1"/>
  <c r="R245" i="2" a="1"/>
  <c r="R66" i="2" a="1"/>
  <c r="R1571" i="2" a="1"/>
  <c r="R644" i="2" a="1"/>
  <c r="R560" i="2" a="1"/>
  <c r="R660" i="2" a="1"/>
  <c r="R385" i="2" a="1"/>
  <c r="R1544" i="2" a="1"/>
  <c r="R1020" i="2" a="1"/>
  <c r="R259" i="2" a="1"/>
  <c r="R1404" i="2" a="1"/>
  <c r="R523" i="2" a="1"/>
  <c r="R289" i="2" a="1"/>
  <c r="R1161" i="2" a="1"/>
  <c r="R705" i="2" a="1"/>
  <c r="R894" i="2" a="1"/>
  <c r="R444" i="2" a="1"/>
  <c r="R810" i="2" a="1"/>
  <c r="R1522" i="2" a="1"/>
  <c r="R891" i="2" a="1"/>
  <c r="R789" i="2" a="1"/>
  <c r="R1377" i="2" a="1"/>
  <c r="R270" i="2" a="1"/>
  <c r="R836" i="2" a="1"/>
  <c r="R42" i="2" a="1"/>
  <c r="R831" i="2" a="1"/>
  <c r="R442" i="2" a="1"/>
  <c r="R777" i="2" a="1"/>
  <c r="R1406" i="2" a="1"/>
  <c r="R1078" i="2" a="1"/>
  <c r="R1013" i="2" a="1"/>
  <c r="R918" i="2" a="1"/>
  <c r="R710" i="2" a="1"/>
  <c r="R562" i="2" a="1"/>
  <c r="R1480" i="2" a="1"/>
  <c r="R525" i="2" a="1"/>
  <c r="R400" i="2" a="1"/>
  <c r="R979" i="2" a="1"/>
  <c r="R899" i="2" a="1"/>
  <c r="R368" i="2" a="1"/>
  <c r="R1682" i="2" a="1"/>
  <c r="R1306" i="2" a="1"/>
  <c r="R1340" i="2" a="1"/>
  <c r="R668" i="2" a="1"/>
  <c r="R268" i="2" a="1"/>
  <c r="R1586" i="2" a="1"/>
  <c r="R989" i="2" a="1"/>
  <c r="R1348" i="2" a="1"/>
  <c r="R1482" i="2" a="1"/>
  <c r="R1193" i="2" a="1"/>
  <c r="R1157" i="2" a="1"/>
  <c r="R1666" i="2" a="1"/>
  <c r="R651" i="2" a="1"/>
  <c r="R1476" i="2" a="1"/>
  <c r="R99" i="2" a="1"/>
  <c r="R1385" i="2" a="1"/>
  <c r="R478" i="2" a="1"/>
  <c r="R1106" i="2" a="1"/>
  <c r="R1007" i="2" a="1"/>
  <c r="R39" i="2" a="1"/>
  <c r="R760" i="2" a="1"/>
  <c r="R915" i="2" a="1"/>
  <c r="R475" i="2" a="1"/>
  <c r="R229" i="2" a="1"/>
  <c r="R1222" i="2" a="1"/>
  <c r="R2" i="2" a="1"/>
  <c r="R1294" i="2" a="1"/>
  <c r="R277" i="2" a="1"/>
  <c r="R987" i="2" a="1"/>
  <c r="R782" i="2" a="1"/>
  <c r="R1298" i="2" a="1"/>
  <c r="R505" i="2" a="1"/>
  <c r="R1281" i="2" a="1"/>
  <c r="R729" i="2" a="1"/>
  <c r="R599" i="2" a="1"/>
  <c r="R390" i="2" a="1"/>
  <c r="R1447" i="2" a="1"/>
  <c r="R1699" i="2" a="1"/>
  <c r="R619" i="2" a="1"/>
  <c r="R467" i="2" a="1"/>
  <c r="R337" i="2" a="1"/>
  <c r="R868" i="2" a="1"/>
  <c r="R1051" i="2" a="1"/>
  <c r="R1056" i="2" a="1"/>
  <c r="R890" i="2" a="1"/>
  <c r="R477" i="2" a="1"/>
  <c r="R712" i="2" a="1"/>
  <c r="R1117" i="2" a="1"/>
  <c r="R790" i="2" a="1"/>
  <c r="R300" i="2" a="1"/>
  <c r="R1676" i="2" a="1"/>
  <c r="R499" i="2" a="1"/>
  <c r="R527" i="2" a="1"/>
  <c r="R449" i="2" a="1"/>
  <c r="R1572" i="2" a="1"/>
  <c r="R1" i="2" a="1"/>
  <c r="R1231" i="2" a="1"/>
  <c r="R1423" i="2" a="1"/>
  <c r="R751" i="2" a="1"/>
  <c r="R1259" i="2" a="1"/>
  <c r="R38" i="2" a="1"/>
  <c r="R880" i="2" a="1"/>
  <c r="R827" i="2" a="1"/>
  <c r="R1145" i="2" a="1"/>
  <c r="R606" i="2" a="1"/>
  <c r="R976" i="2" a="1"/>
  <c r="R1082" i="2" a="1"/>
  <c r="R730" i="2" a="1"/>
  <c r="R807" i="2" a="1"/>
  <c r="R929" i="2" a="1"/>
  <c r="R1594" i="2" a="1"/>
  <c r="R1169" i="2" a="1"/>
  <c r="R1343" i="2" a="1"/>
  <c r="R1532" i="2" a="1"/>
  <c r="R1050" i="2" a="1"/>
  <c r="R1501" i="2" a="1"/>
  <c r="R1062" i="2" a="1"/>
  <c r="R91" i="2" a="1"/>
  <c r="R639" i="2" a="1"/>
  <c r="R1417" i="2" a="1"/>
  <c r="R703" i="2" a="1"/>
  <c r="R1599" i="2" a="1"/>
  <c r="R1632" i="2" a="1"/>
  <c r="R577" i="2" a="1"/>
  <c r="R1069" i="2" a="1"/>
  <c r="R744" i="2" a="1"/>
  <c r="R1478" i="2" a="1"/>
  <c r="R1580" i="2" a="1"/>
  <c r="R1003" i="2" a="1"/>
  <c r="R937" i="2" a="1"/>
  <c r="R1096" i="2" a="1"/>
  <c r="R1657" i="2" a="1"/>
  <c r="R155" i="2" a="1"/>
  <c r="R1446" i="2" a="1"/>
  <c r="R687" i="2" a="1"/>
  <c r="R1296" i="2" a="1"/>
  <c r="R1635" i="2" a="1"/>
  <c r="R329" i="2" a="1"/>
  <c r="R51" i="2" a="1"/>
  <c r="R413" i="2" a="1"/>
  <c r="R241" i="2" a="1"/>
  <c r="R1181" i="2" a="1"/>
  <c r="R65" i="2" a="1"/>
  <c r="R764" i="2" a="1"/>
  <c r="R83" i="2" a="1"/>
  <c r="R522" i="2" a="1"/>
  <c r="R213" i="2" a="1"/>
  <c r="R870" i="2" a="1"/>
  <c r="R193" i="2" a="1"/>
  <c r="R1066" i="2" a="1"/>
  <c r="R670" i="2" a="1"/>
  <c r="R238" i="2" a="1"/>
  <c r="R726" i="2" a="1"/>
  <c r="R210" i="2" a="1"/>
  <c r="R1640" i="2" a="1"/>
  <c r="R1199" i="2" a="1"/>
  <c r="R615" i="2" a="1"/>
  <c r="R1043" i="2" a="1"/>
  <c r="R1172" i="2" a="1"/>
  <c r="R71" i="2" a="1"/>
  <c r="R11" i="2" a="1"/>
  <c r="R21" i="2" a="1"/>
  <c r="R76" i="2" a="1"/>
  <c r="R125" i="2" a="1"/>
  <c r="R1628" i="2" a="1"/>
  <c r="R909" i="2" a="1"/>
  <c r="R1177" i="2" a="1"/>
  <c r="R283" i="2" a="1"/>
  <c r="R1284" i="2" a="1"/>
  <c r="R1706" i="2" a="1"/>
  <c r="R596" i="2" a="1"/>
  <c r="R365" i="2" a="1"/>
  <c r="R732" i="2" a="1"/>
  <c r="R364" i="2" a="1"/>
  <c r="R757" i="2" a="1"/>
  <c r="R1405" i="2" a="1"/>
  <c r="R974" i="2" a="1"/>
  <c r="R1111" i="2" a="1"/>
  <c r="R234" i="2" a="1"/>
  <c r="R1467" i="2" a="1"/>
  <c r="R892" i="2" a="1"/>
  <c r="R1047" i="2" a="1"/>
  <c r="R1080" i="2" a="1"/>
  <c r="R1311" i="2" a="1"/>
  <c r="R1636" i="2" a="1"/>
  <c r="R1454" i="2" a="1"/>
  <c r="R1471" i="2" a="1"/>
  <c r="R461" i="2" a="1"/>
  <c r="R762" i="2" a="1"/>
  <c r="R1672" i="2" a="1"/>
  <c r="R1293" i="2" a="1"/>
  <c r="R669" i="2" a="1"/>
  <c r="R941" i="2" a="1"/>
  <c r="R928" i="2" a="1"/>
  <c r="R195" i="2" a="1"/>
  <c r="R1364" i="2" a="1"/>
  <c r="R1660" i="2" a="1"/>
  <c r="R1479" i="2" a="1"/>
  <c r="R1230" i="2" a="1"/>
  <c r="R1250" i="2" a="1"/>
  <c r="R632" i="2" a="1"/>
  <c r="R320" i="2" a="1"/>
  <c r="R755" i="2" a="1"/>
  <c r="R997" i="2" a="1"/>
  <c r="R955" i="2" a="1"/>
  <c r="R1243" i="2" a="1"/>
  <c r="R1079" i="2" a="1"/>
  <c r="R1347" i="2" a="1"/>
  <c r="R1375" i="2" a="1"/>
  <c r="R1275" i="2" a="1"/>
  <c r="R14" i="2" a="1"/>
  <c r="R839" i="2" a="1"/>
  <c r="R37" i="2" a="1"/>
  <c r="R1557" i="2" a="1"/>
  <c r="R882" i="2" a="1"/>
  <c r="R1494" i="2" a="1"/>
  <c r="R864" i="2" a="1"/>
  <c r="R624" i="2" a="1"/>
  <c r="R641" i="2" a="1"/>
  <c r="R353" i="2" a="1"/>
  <c r="R1581" i="2" a="1"/>
  <c r="R281" i="2" a="1"/>
  <c r="R242" i="2" a="1"/>
  <c r="R200" i="2" a="1"/>
  <c r="R231" i="2" a="1"/>
  <c r="R492" i="2" a="1"/>
  <c r="R1469" i="2" a="1"/>
  <c r="R459" i="2" a="1"/>
  <c r="R515" i="2" a="1"/>
  <c r="R1400" i="2" a="1"/>
  <c r="R1621" i="2" a="1"/>
  <c r="R1416" i="2" a="1"/>
  <c r="R509" i="2" a="1"/>
  <c r="R694" i="2" a="1"/>
  <c r="R312" i="2" a="1"/>
  <c r="R1609" i="2" a="1"/>
  <c r="R1179" i="2" a="1"/>
  <c r="R211" i="2" a="1"/>
  <c r="R1492" i="2" a="1"/>
  <c r="R738" i="2" a="1"/>
  <c r="R265" i="2" a="1"/>
  <c r="R1147" i="2" a="1"/>
  <c r="R776" i="2" a="1"/>
  <c r="R441" i="2" a="1"/>
  <c r="R883" i="2" a="1"/>
  <c r="R318" i="2" a="1"/>
  <c r="R879" i="2" a="1"/>
  <c r="R1305" i="2" a="1"/>
  <c r="R1015" i="2" a="1"/>
  <c r="R635" i="2" a="1"/>
  <c r="R1105" i="2" a="1"/>
  <c r="R1562" i="2" a="1"/>
  <c r="R1502" i="2" a="1"/>
  <c r="R399" i="2" a="1"/>
  <c r="R840" i="2" a="1"/>
  <c r="R1237" i="2" a="1"/>
  <c r="R354" i="2" a="1"/>
  <c r="R829" i="2" a="1"/>
  <c r="R112" i="2" a="1"/>
  <c r="R876" i="2" a="1"/>
  <c r="R1254" i="2" a="1"/>
  <c r="R991" i="2" a="1"/>
  <c r="R775" i="2" a="1"/>
  <c r="R938" i="2" a="1"/>
  <c r="R820" i="2" a="1"/>
  <c r="R60" i="2" a="1"/>
  <c r="R580" i="2" a="1"/>
  <c r="R1450" i="2" a="1"/>
  <c r="R1642" i="2" a="1"/>
  <c r="R754" i="2" a="1"/>
  <c r="R1195" i="2" a="1"/>
  <c r="R794" i="2" a="1"/>
  <c r="R1670" i="2" a="1"/>
  <c r="R287" i="2" a="1"/>
  <c r="R446" i="2" a="1"/>
  <c r="R923" i="2" a="1"/>
  <c r="R1484" i="2" a="1"/>
  <c r="R952" i="2" a="1"/>
  <c r="R217" i="2" a="1"/>
  <c r="R934" i="2" a="1"/>
  <c r="R262" i="2" a="1"/>
  <c r="R273" i="2" a="1"/>
  <c r="R1163" i="2" a="1"/>
  <c r="R1521" i="2" a="1"/>
  <c r="R1014" i="2" a="1"/>
  <c r="R1325" i="2" a="1"/>
  <c r="R1674" i="2" a="1"/>
  <c r="R1110" i="2" a="1"/>
  <c r="R766" i="2" a="1"/>
  <c r="R1589" i="2" a="1"/>
  <c r="R179" i="2" a="1"/>
  <c r="R1242" i="2" a="1"/>
  <c r="R1076" i="2" a="1"/>
  <c r="R1370" i="2" a="1"/>
  <c r="R1515" i="2" a="1"/>
  <c r="R1456" i="2" a="1"/>
  <c r="R388" i="2" a="1"/>
  <c r="R1608" i="2" a="1"/>
  <c r="R136" i="2" a="1"/>
  <c r="R970" i="2" a="1"/>
  <c r="R363" i="2" a="1"/>
  <c r="R1200" i="2" a="1"/>
  <c r="R1435" i="2" a="1"/>
  <c r="R381" i="2" a="1"/>
  <c r="R182" i="2" a="1"/>
  <c r="R701" i="2" a="1"/>
  <c r="R1174" i="2" a="1"/>
  <c r="R778" i="2" a="1"/>
  <c r="R1189" i="2" a="1"/>
  <c r="R1583" i="2" a="1"/>
  <c r="R1573" i="2" a="1"/>
  <c r="R881" i="2" a="1"/>
  <c r="R939" i="2" a="1"/>
  <c r="R1664" i="2" a="1"/>
  <c r="R82" i="2" a="1"/>
  <c r="R921" i="2" a="1"/>
  <c r="R1360" i="2" a="1"/>
  <c r="R1127" i="2" a="1"/>
  <c r="R1268" i="2" a="1"/>
  <c r="R371" i="2" a="1"/>
  <c r="R800" i="2" a="1"/>
  <c r="R575" i="2" a="1"/>
  <c r="R152" i="2" a="1"/>
  <c r="R889" i="2" a="1"/>
  <c r="R967" i="2" a="1"/>
  <c r="R164" i="2" a="1"/>
  <c r="R361" i="2" a="1"/>
  <c r="R731" i="2" a="1"/>
  <c r="R813" i="2" a="1"/>
  <c r="R1208" i="2" a="1"/>
  <c r="R1288" i="2" a="1"/>
  <c r="R758" i="2" a="1"/>
  <c r="R1465" i="2" a="1"/>
  <c r="R587" i="2" a="1"/>
  <c r="R1188" i="2" a="1"/>
  <c r="R1272" i="2" a="1"/>
  <c r="R1354" i="2" a="1"/>
  <c r="R1351" i="2" a="1"/>
  <c r="R1401" i="2" a="1"/>
  <c r="R486" i="2" a="1"/>
  <c r="R1329" i="2" a="1"/>
  <c r="R497" i="2" a="1"/>
  <c r="R803" i="2" a="1"/>
  <c r="R1194" i="2" a="1"/>
  <c r="R1323" i="2" a="1"/>
  <c r="R742" i="2" a="1"/>
  <c r="R634" i="2" a="1"/>
  <c r="R1166" i="2" a="1"/>
  <c r="R257" i="2" a="1"/>
  <c r="R1226" i="2" a="1"/>
  <c r="R1022" i="2" a="1"/>
  <c r="R600" i="2" a="1"/>
  <c r="R906" i="2" a="1"/>
  <c r="R1217" i="2" a="1"/>
  <c r="R999" i="2" a="1"/>
  <c r="R429" i="2" a="1"/>
  <c r="R1570" i="2" a="1"/>
  <c r="R1198" i="2" a="1"/>
  <c r="R1352" i="2" a="1"/>
  <c r="R67" i="2" a="1"/>
  <c r="R1026" i="2" a="1"/>
  <c r="R1434" i="2" a="1"/>
  <c r="R272" i="2" a="1"/>
  <c r="R327" i="2" a="1"/>
  <c r="R220" i="2" a="1"/>
  <c r="R183" i="2" a="1"/>
  <c r="R1536" i="2" a="1"/>
  <c r="R743" i="2" a="1"/>
  <c r="R804" i="2" a="1"/>
  <c r="R579" i="2" a="1"/>
  <c r="R971" i="2" a="1"/>
  <c r="R10" i="2" a="1"/>
  <c r="R224" i="2" a="1"/>
  <c r="R654" i="2" a="1"/>
  <c r="R161" i="2" a="1"/>
  <c r="R647" i="2" a="1"/>
  <c r="R286" i="2" a="1"/>
  <c r="R246" i="2" a="1"/>
  <c r="R907" i="2" a="1"/>
  <c r="R1627" i="2" a="1"/>
  <c r="R1646" i="2" a="1"/>
  <c r="R1024" i="2" a="1"/>
  <c r="R1277" i="2" a="1"/>
  <c r="R761" i="2" a="1"/>
  <c r="R830" i="2" a="1"/>
  <c r="R317" i="2" a="1"/>
  <c r="R172" i="2" a="1"/>
  <c r="R401" i="2" a="1"/>
  <c r="R1309" i="2" a="1"/>
  <c r="R9" i="2" a="1"/>
  <c r="R243" i="2" a="1"/>
  <c r="R131" i="2" a="1"/>
  <c r="R184" i="2" a="1"/>
  <c r="R256" i="2" a="1"/>
  <c r="R663" i="2" a="1"/>
  <c r="R1366" i="2" a="1"/>
  <c r="R506" i="2" a="1"/>
  <c r="R1488" i="2" a="1"/>
  <c r="R851" i="2" a="1"/>
  <c r="R1457" i="2" a="1"/>
  <c r="R1458" i="2" a="1"/>
  <c r="R412" i="2" a="1"/>
  <c r="R1357" i="2" a="1"/>
  <c r="R1113" i="2" a="1"/>
  <c r="R439" i="2" a="1"/>
  <c r="R53" i="2" a="1"/>
  <c r="R1508" i="2" a="1"/>
  <c r="R784" i="2" a="1"/>
  <c r="R490" i="2" a="1"/>
  <c r="R973" i="2" a="1"/>
  <c r="R960" i="2" a="1"/>
  <c r="R1564" i="2" a="1"/>
  <c r="R1087" i="2" a="1"/>
  <c r="R1146" i="2" a="1"/>
  <c r="R680" i="2" a="1"/>
  <c r="R1566" i="2" a="1"/>
  <c r="R175" i="2" a="1"/>
  <c r="R428" i="2" a="1"/>
  <c r="R79" i="2" a="1"/>
  <c r="R481" i="2" a="1"/>
  <c r="R1151" i="2" a="1"/>
  <c r="R1192" i="2" a="1"/>
  <c r="R693" i="2" a="1"/>
  <c r="R1304" i="2" a="1"/>
  <c r="R677" i="2" a="1"/>
  <c r="R1565" i="2" a="1"/>
  <c r="R1631" i="2" a="1"/>
  <c r="R853" i="2" a="1"/>
  <c r="R414" i="2" a="1"/>
  <c r="R1234" i="2" a="1"/>
  <c r="R1094" i="2" a="1"/>
  <c r="R188" i="2" a="1"/>
  <c r="R1264" i="2" a="1"/>
  <c r="R594" i="2" a="1"/>
  <c r="R1126" i="2" a="1"/>
  <c r="R854" i="2" a="1"/>
  <c r="R1690" i="2" a="1"/>
  <c r="R568" i="2" a="1"/>
  <c r="R781" i="2" a="1"/>
  <c r="R966" i="2" a="1"/>
  <c r="R1648" i="2" a="1"/>
  <c r="R951" i="2" a="1"/>
  <c r="R1634" i="2" a="1"/>
  <c r="R1624" i="2" a="1"/>
  <c r="R616" i="2" a="1"/>
  <c r="R1692" i="2" a="1"/>
  <c r="R1203" i="2" a="1"/>
  <c r="R1652" i="2" a="1"/>
  <c r="R301" i="2" a="1"/>
  <c r="R1529" i="2" a="1"/>
  <c r="R1027" i="2" a="1"/>
  <c r="R110" i="2" a="1"/>
  <c r="R1035" i="2" a="1"/>
  <c r="R699" i="2" a="1"/>
  <c r="R382" i="2" a="1"/>
  <c r="R3" i="2" a="1"/>
  <c r="R1669" i="2" a="1"/>
  <c r="R1093" i="2" a="1"/>
  <c r="R35" i="2" a="1"/>
  <c r="R1373" i="2" a="1"/>
  <c r="R1590" i="2" a="1"/>
  <c r="R1533" i="2" a="1"/>
  <c r="R28" i="2" a="1"/>
  <c r="R504" i="2" a="1"/>
  <c r="R276" i="2" a="1"/>
  <c r="R1165" i="2" a="1"/>
  <c r="R855" i="2" a="1"/>
  <c r="R1148" i="2" a="1"/>
  <c r="R1620" i="2" a="1"/>
  <c r="R435" i="2" a="1"/>
  <c r="R323" i="2" a="1"/>
  <c r="R1123" i="2" a="1"/>
  <c r="R1252" i="2" a="1"/>
  <c r="R740" i="2" a="1"/>
  <c r="R397" i="2" a="1"/>
  <c r="R1339" i="2" a="1"/>
  <c r="R258" i="2" a="1"/>
  <c r="R887" i="2" a="1"/>
  <c r="R249" i="2" a="1"/>
  <c r="R181" i="2" a="1"/>
  <c r="R108" i="2" a="1"/>
  <c r="R690" i="2" a="1"/>
  <c r="R1561" i="2" a="1"/>
  <c r="R176" i="2" a="1"/>
  <c r="R483" i="2" a="1"/>
  <c r="R1598" i="2" a="1"/>
  <c r="R471" i="2" a="1"/>
  <c r="R59" i="2" a="1"/>
  <c r="R715" i="2" a="1"/>
  <c r="R520" i="2" a="1"/>
  <c r="R1462" i="2" a="1"/>
  <c r="R563" i="2" a="1"/>
  <c r="R438" i="2" a="1"/>
  <c r="R1582" i="2" a="1"/>
  <c r="R1388" i="2" a="1"/>
  <c r="R46" i="2" a="1"/>
  <c r="R550" i="2" a="1"/>
  <c r="R57" i="2" a="1"/>
  <c r="R824" i="2" a="1"/>
  <c r="R334" i="2" a="1"/>
  <c r="R949" i="2" a="1"/>
  <c r="R795" i="2" a="1"/>
  <c r="R1390" i="2" a="1"/>
  <c r="R792" i="2" a="1"/>
  <c r="R1089" i="2" a="1"/>
  <c r="R1273" i="2" a="1"/>
  <c r="R383" i="2" a="1"/>
  <c r="R297" i="2" a="1"/>
  <c r="R1537" i="2" a="1"/>
  <c r="R1040" i="2" a="1"/>
  <c r="R637" i="2" a="1"/>
  <c r="R139" i="2" a="1"/>
  <c r="R1595" i="2" a="1"/>
  <c r="R1517" i="2" a="1"/>
  <c r="R1487" i="2" a="1"/>
  <c r="R142" i="2" a="1"/>
  <c r="R625" i="2" a="1"/>
  <c r="R1575" i="2" a="1"/>
  <c r="R315" i="2" a="1"/>
  <c r="R4" i="2" a="1"/>
  <c r="R661" i="2" a="1"/>
  <c r="R871" i="2" a="1"/>
  <c r="R1386" i="2" a="1"/>
  <c r="R1235" i="2" a="1"/>
  <c r="R1224" i="2" a="1"/>
  <c r="R146" i="2" a="1"/>
  <c r="R244" i="2" a="1"/>
  <c r="R1134" i="2" a="1"/>
  <c r="R457" i="2" a="1"/>
  <c r="R339" i="2" a="1"/>
  <c r="R1677" i="2" a="1"/>
  <c r="R1549" i="2" a="1"/>
  <c r="R1251" i="2" a="1"/>
  <c r="R986" i="2" a="1"/>
  <c r="R190" i="2" a="1"/>
  <c r="R837" i="2" a="1"/>
  <c r="R672" i="2" a="1"/>
  <c r="R1441" i="2" a="1"/>
  <c r="R1550" i="2" a="1"/>
  <c r="R1012" i="2" a="1"/>
  <c r="R1233" i="2" a="1"/>
  <c r="R510" i="2" a="1"/>
  <c r="R1092" i="2" a="1"/>
  <c r="R1600" i="2" a="1"/>
  <c r="R1371" i="2" a="1"/>
  <c r="R69" i="2" a="1"/>
  <c r="R485" i="2" a="1"/>
  <c r="R546" i="2" a="1"/>
  <c r="R1327" i="2" a="1"/>
  <c r="R834" i="2" a="1"/>
  <c r="R609" i="2" a="1"/>
  <c r="R665" i="2" a="1"/>
  <c r="R1316" i="2" a="1"/>
  <c r="R1430" i="2" a="1"/>
  <c r="R657" i="2" a="1"/>
  <c r="R511" i="2" a="1"/>
  <c r="R846" i="2" a="1"/>
  <c r="R847" i="2" a="1"/>
  <c r="R931" i="2" a="1"/>
  <c r="R985" i="2" a="1"/>
  <c r="R531" i="2" a="1"/>
  <c r="R1686" i="2" a="1"/>
  <c r="R1016" i="2" a="1"/>
  <c r="R571" i="2" a="1"/>
  <c r="R1606" i="2" a="1"/>
  <c r="R783" i="2" a="1"/>
  <c r="R237" i="2" a="1"/>
  <c r="R1112" i="2" a="1"/>
  <c r="R113" i="2" a="1"/>
  <c r="R1448" i="2" a="1"/>
  <c r="R1603" i="2" a="1"/>
  <c r="R1629" i="2" a="1"/>
  <c r="R255" i="2" a="1"/>
  <c r="R1496" i="2" a="1"/>
  <c r="R843" i="2" a="1"/>
  <c r="R947" i="2" a="1"/>
  <c r="R592" i="2" a="1"/>
  <c r="R927" i="2" a="1"/>
  <c r="R1654" i="2" a="1"/>
  <c r="R236" i="2" a="1"/>
  <c r="R1074" i="2" a="1"/>
  <c r="R636" i="2" a="1"/>
  <c r="R772" i="2" a="1"/>
  <c r="R1365" i="2" a="1"/>
  <c r="R1290" i="2" a="1"/>
  <c r="R137" i="2" a="1"/>
  <c r="R332" i="2" a="1"/>
  <c r="R1442" i="2" a="1"/>
  <c r="R1059" i="2" a="1"/>
  <c r="R199" i="2" a="1"/>
  <c r="R1171" i="2" a="1"/>
  <c r="R1485" i="2" a="1"/>
  <c r="R737" i="2" a="1"/>
  <c r="R922" i="2" a="1"/>
  <c r="R582" i="2" a="1"/>
  <c r="R1001" i="2" a="1"/>
  <c r="R1090" i="2" a="1"/>
  <c r="R423" i="2" a="1"/>
  <c r="R1362" i="2" a="1"/>
  <c r="R26" i="2" a="1"/>
  <c r="R350" i="2" a="1"/>
  <c r="R1064" i="2" a="1"/>
  <c r="R1429" i="2" a="1"/>
  <c r="R22" i="2" a="1"/>
  <c r="R358" i="2" a="1"/>
  <c r="R1236" i="2" a="1"/>
  <c r="R917" i="2" a="1"/>
  <c r="R437" i="2" a="1"/>
  <c r="R968" i="2" a="1"/>
  <c r="R716" i="2" a="1"/>
  <c r="R342" i="2" a="1"/>
  <c r="R340" i="2" a="1"/>
  <c r="R554" i="2" a="1"/>
  <c r="R1204" i="2" a="1"/>
  <c r="R458" i="2" a="1"/>
  <c r="R1579" i="2" a="1"/>
  <c r="R706" i="2" a="1"/>
  <c r="R24" i="2" a="1"/>
  <c r="R1333" i="2" a="1"/>
  <c r="R1679" i="2" a="1"/>
  <c r="R1239" i="2" a="1"/>
  <c r="R1197" i="2" a="1"/>
  <c r="R344" i="2" a="1"/>
  <c r="R1119" i="2" a="1"/>
  <c r="R346" i="2" a="1"/>
  <c r="R832" i="2" a="1"/>
  <c r="R373" i="2" a="1"/>
  <c r="R418" i="2" a="1"/>
  <c r="R43" i="2" a="1"/>
  <c r="R1133" i="2" a="1"/>
  <c r="R309" i="2" a="1"/>
  <c r="R910" i="2" a="1"/>
  <c r="R1403" i="2" a="1"/>
  <c r="R1285" i="2" a="1"/>
  <c r="R1322" i="2" a="1"/>
  <c r="R1338" i="2" a="1"/>
  <c r="R260" i="2" a="1"/>
  <c r="R1135" i="2" a="1"/>
  <c r="R1633" i="2" a="1"/>
  <c r="R919" i="2" a="1"/>
  <c r="R904" i="2" a="1"/>
  <c r="R1412" i="2" a="1"/>
  <c r="R1228" i="2" a="1"/>
  <c r="R1138" i="2" a="1"/>
  <c r="R944" i="2" a="1"/>
  <c r="R1206" i="2" a="1"/>
  <c r="R1086" i="2" a="1"/>
  <c r="R655" i="2" a="1"/>
  <c r="R885" i="2" a="1"/>
  <c r="R375" i="2" a="1"/>
  <c r="R898" i="2" a="1"/>
  <c r="R1602" i="2" a="1"/>
  <c r="R801" i="2" a="1"/>
  <c r="R858" i="2" a="1"/>
  <c r="R673" i="2" a="1"/>
  <c r="R942" i="2" a="1"/>
  <c r="R1324" i="2" a="1"/>
  <c r="R1046" i="2" a="1"/>
  <c r="R324" i="2" a="1"/>
  <c r="R1493" i="2" a="1"/>
  <c r="R1318" i="2" a="1"/>
  <c r="R445" i="2" a="1"/>
  <c r="R27" i="2" a="1"/>
  <c r="R797" i="2" a="1"/>
  <c r="R1614" i="2" a="1"/>
  <c r="R1475" i="2" a="1"/>
  <c r="R842" i="2" a="1"/>
  <c r="R33" i="2" a="1"/>
  <c r="R1330" i="2" a="1"/>
  <c r="R589" i="2" a="1"/>
  <c r="R750" i="2" a="1"/>
  <c r="R1205" i="2" a="1"/>
  <c r="R1643" i="2" a="1"/>
  <c r="R222" i="2" a="1"/>
  <c r="R1257" i="2" a="1"/>
  <c r="R1379" i="2" a="1"/>
  <c r="R377" i="2" a="1"/>
  <c r="R123" i="2" a="1"/>
  <c r="R1685" i="2" a="1"/>
  <c r="R771" i="2" a="1"/>
  <c r="R602" i="2" a="1"/>
  <c r="R957" i="2" a="1"/>
  <c r="R802" i="2" a="1"/>
  <c r="R448" i="2" a="1"/>
  <c r="R735" i="2" a="1"/>
  <c r="R1249" i="2" a="1"/>
  <c r="R292" i="2" a="1"/>
  <c r="R473" i="2" a="1"/>
  <c r="R584" i="2" a="1"/>
  <c r="R426" i="2" a="1"/>
  <c r="R1431" i="2" a="1"/>
  <c r="R863" i="2" a="1"/>
  <c r="R822" i="2" a="1"/>
  <c r="R1617" i="2" a="1"/>
  <c r="R1005" i="2" a="1"/>
  <c r="R232" i="2" a="1"/>
  <c r="R914" i="2" a="1"/>
  <c r="R1122" i="2" a="1"/>
  <c r="R629" i="2" a="1"/>
  <c r="R1212" i="2" a="1"/>
  <c r="R1108" i="2" a="1"/>
  <c r="R408" i="2" a="1"/>
  <c r="R581" i="2" a="1"/>
  <c r="R8" i="2" a="1"/>
  <c r="R566" i="2" a="1"/>
  <c r="R1592" i="2" a="1"/>
  <c r="R1044" i="2" a="1"/>
  <c r="R159" i="2" a="1"/>
  <c r="R1061" i="2" a="1"/>
  <c r="R488" i="2" a="1"/>
  <c r="R844" i="2" a="1"/>
  <c r="R1213" i="2" a="1"/>
  <c r="R173" i="2" a="1"/>
  <c r="R1150" i="2" a="1"/>
  <c r="R980" i="2" a="1"/>
  <c r="R422" i="2" a="1"/>
  <c r="R391" i="2" a="1"/>
  <c r="R1547" i="2" a="1"/>
  <c r="R1168" i="2" a="1"/>
  <c r="R561" i="2" a="1"/>
  <c r="R613" i="2" a="1"/>
  <c r="R627" i="2" a="1"/>
  <c r="R1227" i="2" a="1"/>
  <c r="R18" i="2" a="1"/>
  <c r="R16" i="2" a="1"/>
  <c r="R198" i="2" a="1"/>
  <c r="R691" i="2" a="1"/>
  <c r="R1320" i="2" a="1"/>
  <c r="R1658" i="2" a="1"/>
  <c r="R436" i="2" a="1"/>
  <c r="R52" i="2" a="1"/>
  <c r="R1394" i="2" a="1"/>
  <c r="R565" i="2" a="1"/>
  <c r="R1248" i="2" a="1"/>
  <c r="R162" i="2" a="1"/>
  <c r="R1097" i="2" a="1"/>
  <c r="R556" i="2" a="1"/>
  <c r="R70" i="2" a="1"/>
  <c r="R427" i="2" a="1"/>
  <c r="R722" i="2" a="1"/>
  <c r="R1668" i="2" a="1"/>
  <c r="R1440" i="2" a="1"/>
  <c r="R796" i="2" a="1"/>
  <c r="R1414" i="2" a="1"/>
  <c r="R1267" i="2" a="1"/>
  <c r="R1519" i="2" a="1"/>
  <c r="R410" i="2" a="1"/>
  <c r="R103" i="2" a="1"/>
  <c r="R1312" i="2" a="1"/>
  <c r="R221" i="2" a="1"/>
  <c r="R643" i="2" a="1"/>
  <c r="R305" i="2" a="1"/>
  <c r="R586" i="2" a="1"/>
  <c r="R930" i="2" a="1"/>
  <c r="R1055" i="2" a="1"/>
  <c r="R440" i="2" a="1"/>
  <c r="R946" i="2" a="1"/>
  <c r="R1426" i="2" a="1"/>
  <c r="R787" i="2" a="1"/>
  <c r="R1704" i="2" a="1"/>
  <c r="R793" i="2" a="1"/>
  <c r="R170" i="2" a="1"/>
  <c r="R496" i="2" a="1"/>
  <c r="R1541" i="2" a="1"/>
  <c r="R1109" i="2" a="1"/>
  <c r="R135" i="2" a="1"/>
  <c r="R372" i="2" a="1"/>
  <c r="R202" i="2" a="1"/>
  <c r="R433" i="2" a="1"/>
  <c r="R206" i="2" a="1"/>
  <c r="R700" i="2" a="1"/>
  <c r="R698" i="2" a="1"/>
  <c r="R298" i="2" a="1"/>
  <c r="R1538" i="2" a="1"/>
  <c r="R1335" i="2" a="1"/>
  <c r="R73" i="2" a="1"/>
  <c r="R972" i="2" a="1"/>
  <c r="R759" i="2" a="1"/>
  <c r="R557" i="2" a="1"/>
  <c r="R696" i="2" a="1"/>
  <c r="R330" i="2" a="1"/>
  <c r="R1114" i="2" a="1"/>
  <c r="R916" i="2" a="1"/>
  <c r="R1308" i="2" a="1"/>
  <c r="R528" i="2" a="1"/>
  <c r="R1637" i="2" a="1"/>
  <c r="R1278" i="2" a="1"/>
  <c r="R1368" i="2" a="1"/>
  <c r="R631" i="2" a="1"/>
  <c r="R607" i="2" a="1"/>
  <c r="R745" i="2" a="1"/>
  <c r="R1332" i="2" a="1"/>
  <c r="R747" i="2" a="1"/>
  <c r="R1439" i="2" a="1"/>
  <c r="R351" i="2" a="1"/>
  <c r="R1644" i="2" a="1"/>
  <c r="R230" i="2" a="1"/>
  <c r="R1626" i="2" a="1"/>
  <c r="R25" i="2" a="1"/>
  <c r="R1353" i="2" a="1"/>
  <c r="R180" i="2" a="1"/>
  <c r="R1510" i="2" a="1"/>
  <c r="R132" i="2" a="1"/>
  <c r="R1443" i="2" a="1"/>
  <c r="R707" i="2" a="1"/>
  <c r="R1698" i="2" a="1"/>
  <c r="R1225" i="2" a="1"/>
  <c r="R1207" i="2" a="1"/>
  <c r="R1058" i="2" a="1"/>
  <c r="R811" i="2" a="1"/>
  <c r="R425" i="2" a="1"/>
  <c r="R288" i="2" a="1"/>
  <c r="R1253" i="2" a="1"/>
  <c r="R1641" i="2" a="1"/>
  <c r="R495" i="2" a="1"/>
  <c r="R1611" i="2" a="1"/>
  <c r="R68" i="2" a="1"/>
  <c r="R676" i="2" a="1"/>
  <c r="R1681" i="2" a="1"/>
  <c r="R555" i="2" a="1"/>
  <c r="R1459" i="2" a="1"/>
  <c r="R622" i="2" a="1"/>
  <c r="R251" i="2" a="1"/>
  <c r="R788" i="2" a="1"/>
  <c r="R144" i="2" a="1"/>
  <c r="R78" i="2" a="1"/>
  <c r="R1191" i="2" a="1"/>
  <c r="R1556" i="2" a="1"/>
  <c r="R1091" i="2" a="1"/>
  <c r="R191" i="2" a="1"/>
  <c r="R109" i="2" a="1"/>
  <c r="R1314" i="2" a="1"/>
  <c r="R1214" i="2" a="1"/>
  <c r="R516" i="2" a="1"/>
  <c r="R1687" i="2" a="1"/>
  <c r="R1413" i="2" a="1"/>
  <c r="R239" i="2" a="1"/>
  <c r="R1125" i="2" a="1"/>
  <c r="R1369" i="2" a="1"/>
  <c r="R628" i="2" a="1"/>
  <c r="R530" i="2" a="1"/>
  <c r="R878" i="2" a="1"/>
  <c r="R48" i="2" a="1"/>
  <c r="R1604" i="2" a="1"/>
  <c r="R519" i="2" a="1"/>
  <c r="R201" i="2" a="1"/>
  <c r="R1663" i="2" a="1"/>
  <c r="R518" i="2" a="1"/>
  <c r="R517" i="2" a="1"/>
  <c r="R1407" i="2" a="1"/>
  <c r="R1128" i="2" a="1"/>
  <c r="R725" i="2" a="1"/>
  <c r="R1411" i="2" a="1"/>
  <c r="R186" i="2" a="1"/>
  <c r="R674" i="2" a="1"/>
  <c r="R593" i="2" a="1"/>
  <c r="R1155" i="2" a="1"/>
  <c r="R768" i="2" a="1"/>
  <c r="R507" i="2" a="1"/>
  <c r="R104" i="2" a="1"/>
  <c r="R64" i="2" a="1"/>
  <c r="R838" i="2" a="1"/>
  <c r="R1045" i="2" a="1"/>
  <c r="R895" i="2" a="1"/>
  <c r="R1120" i="2" a="1"/>
  <c r="R1033" i="2" a="1"/>
  <c r="R148" i="2" a="1"/>
  <c r="R1396" i="2" a="1"/>
  <c r="R675" i="2" a="1"/>
  <c r="R752" i="2" a="1"/>
  <c r="R877" i="2" a="1"/>
  <c r="R278" i="2" a="1"/>
  <c r="R540" i="2" a="1"/>
  <c r="R1675" i="2" a="1"/>
  <c r="R424" i="2" a="1"/>
  <c r="R487" i="2" a="1"/>
  <c r="R1255" i="2" a="1"/>
  <c r="R1359" i="2" a="1"/>
  <c r="R689" i="2" a="1"/>
  <c r="R1577" i="2" a="1"/>
  <c r="R115" i="2" a="1"/>
  <c r="R451" i="2" a="1"/>
  <c r="R1376" i="2" a="1"/>
  <c r="R953" i="2" a="1"/>
  <c r="R544" i="2" a="1"/>
  <c r="R1101" i="2" a="1"/>
  <c r="R1395" i="2" a="1"/>
  <c r="R291" i="2" a="1"/>
  <c r="R920" i="2" a="1"/>
  <c r="R1310" i="2" a="1"/>
  <c r="R72" i="2" a="1"/>
  <c r="R216" i="2" a="1"/>
  <c r="R1543" i="2" a="1"/>
  <c r="R165" i="2" a="1"/>
  <c r="R1639" i="2" a="1"/>
  <c r="R1703" i="2" a="1"/>
  <c r="R98" i="2" a="1"/>
  <c r="R1162" i="2" a="1"/>
  <c r="R1540" i="2" a="1"/>
  <c r="R1534" i="2" a="1"/>
  <c r="R667" i="2" a="1"/>
  <c r="R597" i="2" a="1"/>
  <c r="R1071" i="2" a="1"/>
  <c r="R1361" i="2" a="1"/>
  <c r="R345" i="2" a="1"/>
  <c r="R406" i="2" a="1"/>
  <c r="R1341" i="2" a="1"/>
  <c r="R1129" i="2" a="1"/>
  <c r="R369" i="2" a="1"/>
  <c r="R816" i="2" a="1"/>
  <c r="R420" i="2" a="1"/>
  <c r="R595" i="2" a="1"/>
  <c r="R1034" i="2" a="1"/>
  <c r="R959" i="2" a="1"/>
  <c r="R143" i="2" a="1"/>
  <c r="R335" i="2" a="1"/>
  <c r="R969" i="2" a="1"/>
  <c r="R138" i="2" a="1"/>
  <c r="R105" i="2" a="1"/>
  <c r="R862" i="2" a="1"/>
  <c r="R567" i="2" a="1"/>
  <c r="R678" i="2" a="1"/>
  <c r="R1420" i="2" a="1"/>
  <c r="R1025" i="2" a="1"/>
  <c r="R1232" i="2" a="1"/>
  <c r="R1393" i="2" a="1"/>
  <c r="R1221" i="2" a="1"/>
  <c r="R5" i="2" a="1"/>
  <c r="R94" i="2" a="1"/>
  <c r="R1437" i="2" a="1"/>
  <c r="R1513" i="2" a="1"/>
  <c r="R1344" i="2" a="1"/>
  <c r="R374" i="2" a="1"/>
  <c r="R950" i="2" a="1"/>
  <c r="R825" i="2" a="1"/>
  <c r="R1167" i="2" a="1"/>
  <c r="R208" i="2" a="1"/>
  <c r="R605" i="2" a="1"/>
  <c r="R379" i="2" a="1"/>
  <c r="R962" i="2" a="1"/>
  <c r="R1689" i="2" a="1"/>
  <c r="R763" i="2" a="1"/>
  <c r="R1520" i="2" a="1"/>
  <c r="R770" i="2" a="1"/>
  <c r="R250" i="2" a="1"/>
  <c r="R1072" i="2" a="1"/>
  <c r="R1531" i="2" a="1"/>
  <c r="R897" i="2" a="1"/>
  <c r="R1317" i="2" a="1"/>
  <c r="R163" i="2" a="1"/>
  <c r="R1006" i="2" a="1"/>
  <c r="R479" i="2" a="1"/>
  <c r="R417" i="2" a="1"/>
  <c r="R727" i="2" a="1"/>
  <c r="R1363" i="2" a="1"/>
  <c r="R1397" i="2" a="1"/>
  <c r="R1464" i="2" a="1"/>
  <c r="R1124" i="2" a="1"/>
  <c r="R990" i="2" a="1"/>
  <c r="R1645" i="2" a="1"/>
  <c r="R933" i="2" a="1"/>
  <c r="R992" i="2" a="1"/>
  <c r="R1068" i="2" a="1"/>
  <c r="R1461" i="2" a="1"/>
  <c r="R501" i="2" a="1"/>
  <c r="R1574" i="2" a="1"/>
  <c r="R203" i="2" a="1"/>
  <c r="R1038" i="2" a="1"/>
  <c r="R805" i="2" a="1"/>
  <c r="R308" i="2" a="1"/>
  <c r="R720" i="2" a="1"/>
  <c r="R1104" i="2" a="1"/>
  <c r="R848" i="2" a="1"/>
  <c r="R1037" i="2" a="1"/>
  <c r="R1702" i="2" a="1"/>
  <c r="R462" i="2" a="1"/>
  <c r="R169" i="2" a="1"/>
  <c r="R733" i="2" a="1"/>
  <c r="R746" i="2" a="1"/>
  <c r="R267" i="2" a="1"/>
  <c r="R702" i="2" a="1"/>
  <c r="R93" i="2" a="1"/>
  <c r="R127" i="2" a="1"/>
  <c r="R280" i="2" a="1"/>
  <c r="R866" i="2" a="1"/>
  <c r="R158" i="2" a="1"/>
  <c r="R1468" i="2" a="1"/>
  <c r="R1651" i="2" a="1"/>
  <c r="R174" i="2" a="1"/>
  <c r="R1552" i="2" a="1"/>
  <c r="R1075" i="2" a="1"/>
  <c r="R1032" i="2" a="1"/>
  <c r="R728" i="2" a="1"/>
  <c r="R1585" i="2" a="1"/>
  <c r="R739" i="2" a="1"/>
  <c r="R874" i="2" a="1"/>
  <c r="R709" i="2" a="1"/>
  <c r="R1002" i="2" a="1"/>
  <c r="R1610" i="2" a="1"/>
  <c r="R926" i="2" a="1"/>
  <c r="R348" i="2" a="1"/>
  <c r="R1156" i="2" a="1"/>
  <c r="R405" i="2" a="1"/>
  <c r="R977" i="2" a="1"/>
  <c r="R1280" i="2" a="1"/>
  <c r="R96" i="2" a="1"/>
  <c r="R331" i="2" a="1"/>
  <c r="R588" i="2" a="1"/>
  <c r="R296" i="2" a="1"/>
  <c r="R19" i="2" a="1"/>
  <c r="R88" i="2" a="1"/>
  <c r="R493" i="2" a="1"/>
  <c r="R366" i="2" a="1"/>
  <c r="R1121" i="2" a="1"/>
  <c r="R1271" i="2" a="1"/>
  <c r="R370" i="2" a="1"/>
  <c r="R264" i="2" a="1"/>
  <c r="R711" i="2" a="1"/>
  <c r="R1039" i="2" a="1"/>
  <c r="R189" i="2" a="1"/>
  <c r="R1382" i="2" a="1"/>
  <c r="R963" i="2" a="1"/>
  <c r="R452" i="2" a="1"/>
  <c r="R1209" i="2" a="1"/>
  <c r="R1303" i="2" a="1"/>
  <c r="R1708" i="2" a="1"/>
  <c r="R153" i="2" a="1"/>
  <c r="R1260" i="2" a="1"/>
  <c r="R1077" i="2" a="1"/>
  <c r="R1244" i="2" a="1"/>
  <c r="R821" i="2" a="1"/>
  <c r="R1115" i="2" a="1"/>
  <c r="R1183" i="2" a="1"/>
  <c r="R695" i="2" a="1"/>
  <c r="R235" i="2" a="1"/>
  <c r="R248" i="2" a="1"/>
  <c r="R537" i="2" a="1"/>
  <c r="R1613" i="2" a="1"/>
  <c r="R1307" i="2" a="1"/>
  <c r="R502" i="2" a="1"/>
  <c r="R469" i="2" a="1"/>
  <c r="R227" i="2" a="1"/>
  <c r="R1593" i="2" a="1"/>
  <c r="R1481" i="2" a="1"/>
  <c r="R1623" i="2" a="1"/>
  <c r="R621" i="2" a="1"/>
  <c r="R1262" i="2" a="1"/>
  <c r="R551" i="2" a="1"/>
  <c r="R749" i="2" a="1"/>
  <c r="R178" i="2" a="1"/>
  <c r="R779" i="2" a="1"/>
  <c r="R547" i="2" a="1"/>
  <c r="R719" i="2" a="1"/>
  <c r="R1274" i="2" a="1"/>
  <c r="R447" i="2" a="1"/>
  <c r="R630" i="2" a="1"/>
  <c r="R40" i="2" a="1"/>
  <c r="R1530" i="2" a="1"/>
  <c r="R460" i="2" a="1"/>
  <c r="R1691" i="2" a="1"/>
  <c r="R192" i="2" a="1"/>
  <c r="R798" i="2" a="1"/>
  <c r="R122" i="2" a="1"/>
  <c r="R900" i="2" a="1"/>
  <c r="R638" i="2" a="1"/>
  <c r="R1270" i="2" a="1"/>
  <c r="R1103" i="2" a="1"/>
  <c r="R432" i="2" a="1"/>
  <c r="R576" i="2" a="1"/>
  <c r="R1661" i="2" a="1"/>
  <c r="R1334" i="2" a="1"/>
  <c r="R1569" i="2" a="1"/>
  <c r="R1578" i="2" a="1"/>
  <c r="R149" i="2" a="1"/>
  <c r="R692" i="2" a="1"/>
  <c r="R513" i="2" a="1"/>
  <c r="R1261" i="2" a="1"/>
  <c r="R1070" i="2" a="1"/>
  <c r="R81" i="2" a="1"/>
  <c r="R1584" i="2" a="1"/>
  <c r="R1350" i="2" a="1"/>
  <c r="R1558" i="2" a="1"/>
  <c r="R167" i="2" a="1"/>
  <c r="R326" i="2" a="1"/>
  <c r="R1421" i="2" a="1"/>
  <c r="R818" i="2" a="1"/>
  <c r="R564" i="2" a="1"/>
  <c r="R100" i="2" a="1"/>
  <c r="R1258" i="2" a="1"/>
  <c r="R1098" i="2" a="1"/>
  <c r="R1180" i="2" a="1"/>
  <c r="R1425" i="2" a="1"/>
  <c r="R311" i="2" a="1"/>
  <c r="R1372" i="2" a="1"/>
  <c r="R1185" i="2" a="1"/>
  <c r="R924" i="2" a="1"/>
  <c r="R1342" i="2" a="1"/>
  <c r="R865" i="2" a="1"/>
  <c r="R1367" i="2" a="1"/>
  <c r="R430" i="2" a="1"/>
  <c r="R252" i="2" a="1"/>
  <c r="R1512" i="2" a="1"/>
  <c r="R47" i="2" a="1"/>
  <c r="R1392" i="2" a="1"/>
  <c r="R20" i="2" a="1"/>
  <c r="R1460" i="2" a="1"/>
  <c r="R1238" i="2" a="1"/>
  <c r="R56" i="2" a="1"/>
  <c r="R808" i="2" a="1"/>
  <c r="R140" i="2" a="1"/>
  <c r="R1665" i="2" a="1"/>
  <c r="R1289" i="2" a="1"/>
  <c r="R32" i="2" a="1"/>
  <c r="R1065" i="2" a="1"/>
  <c r="R521" i="2" a="1"/>
  <c r="R819" i="2" a="1"/>
  <c r="R129" i="2" a="1"/>
  <c r="R1444" i="2" a="1"/>
  <c r="R686" i="2" a="1"/>
  <c r="R313" i="2" a="1"/>
  <c r="R1415" i="2" a="1"/>
  <c r="R466" i="2" a="1"/>
  <c r="R873" i="2" a="1"/>
  <c r="R612" i="2" a="1"/>
  <c r="R1256" i="2" a="1"/>
  <c r="R253" i="2" a="1"/>
  <c r="R1433" i="2" a="1"/>
  <c r="R833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<sst xmlns="http://schemas.openxmlformats.org/spreadsheetml/2006/main" count="8552" uniqueCount="3430">
  <si>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</si>
  <si>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</si>
  <si>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</si>
  <si>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</si>
  <si>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</si>
  <si>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</si>
  <si>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</si>
  <si>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</si>
  <si>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</si>
  <si>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</si>
  <si>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</si>
  <si>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</si>
  <si>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</si>
  <si>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</si>
  <si>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</si>
  <si>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</si>
  <si>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</si>
  <si>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</si>
  <si>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</si>
  <si>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</si>
  <si>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</si>
  <si>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</si>
  <si>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</si>
  <si>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</si>
  <si>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</si>
  <si>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</si>
  <si>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</si>
  <si>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</si>
  <si>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</si>
  <si>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</si>
  <si>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</si>
  <si>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</si>
  <si>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</si>
  <si>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</si>
  <si>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</si>
  <si>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</si>
  <si>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</si>
  <si>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</si>
  <si>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</si>
  <si>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</si>
  <si>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</si>
  <si>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</si>
  <si>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</si>
  <si>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</si>
  <si>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</si>
  <si>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</si>
  <si>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</si>
  <si>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</si>
  <si>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</si>
  <si>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</si>
  <si>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</si>
  <si>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</si>
  <si>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</si>
  <si>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</si>
  <si>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</si>
  <si>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</si>
  <si>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</si>
  <si>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</si>
  <si>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</si>
  <si>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</si>
  <si>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</si>
  <si>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</si>
  <si>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</si>
  <si>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</si>
  <si>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</si>
  <si>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</si>
  <si>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</si>
  <si>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</si>
  <si>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</si>
  <si>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</si>
  <si>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</si>
  <si>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</si>
  <si>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</si>
  <si>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</si>
  <si>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</si>
  <si>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</si>
  <si>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</si>
  <si>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</si>
  <si>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</si>
  <si>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</si>
  <si>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</si>
  <si>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</si>
  <si>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</si>
  <si>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</si>
  <si>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</si>
  <si>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</si>
  <si>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</si>
  <si>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</si>
  <si>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</si>
  <si>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</si>
  <si>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</si>
  <si>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</si>
  <si>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</si>
  <si>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</si>
  <si>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</si>
  <si>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</si>
  <si>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</si>
  <si>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</si>
  <si>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</si>
  <si>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</si>
  <si>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</si>
  <si>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</si>
  <si>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</si>
  <si>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</si>
  <si>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</si>
  <si>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</si>
  <si>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</si>
  <si>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</si>
  <si>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</si>
  <si>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</si>
  <si>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</si>
  <si>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</si>
  <si>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</si>
  <si>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</si>
  <si>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</si>
  <si>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</si>
  <si>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</si>
  <si>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</si>
  <si>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</si>
  <si>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</si>
  <si>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</si>
  <si>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</si>
  <si>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</si>
  <si>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</si>
  <si>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</si>
  <si>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</si>
  <si>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</si>
  <si>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</si>
  <si>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</si>
  <si>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</si>
  <si>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</si>
  <si>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</si>
  <si>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</si>
  <si>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</si>
  <si>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</si>
  <si>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</si>
  <si>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</si>
  <si>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</si>
  <si>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</si>
  <si>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</si>
  <si>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</si>
  <si>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</si>
  <si>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</si>
  <si>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</si>
  <si>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</si>
  <si>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</si>
  <si>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</si>
  <si>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</si>
  <si>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</si>
  <si>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</si>
  <si>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</si>
  <si>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</si>
  <si>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</si>
  <si>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</si>
  <si>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</si>
  <si>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</si>
  <si>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</si>
  <si>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</si>
  <si>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</si>
  <si>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</si>
  <si>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</si>
  <si>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</si>
  <si>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</si>
  <si>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</si>
  <si>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</si>
  <si>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</si>
  <si>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</si>
  <si>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</si>
  <si>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</si>
  <si>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</si>
  <si>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</si>
  <si>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</si>
  <si>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</si>
  <si>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</si>
  <si>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</si>
  <si>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</si>
  <si>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</si>
  <si>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</si>
  <si>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</si>
  <si>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</si>
  <si>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</si>
  <si>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</si>
  <si>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</si>
  <si>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</si>
  <si>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</si>
  <si>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</si>
  <si>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</si>
  <si>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</si>
  <si>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</si>
  <si>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</si>
  <si>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</si>
  <si>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</si>
  <si>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</si>
  <si>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</si>
  <si>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</si>
  <si>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</si>
  <si>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</si>
  <si>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</si>
  <si>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</si>
  <si>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</si>
  <si>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</si>
  <si>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</si>
  <si>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</si>
  <si>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</si>
  <si>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</si>
  <si>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</si>
  <si>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</si>
  <si>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</si>
  <si>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</si>
  <si>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</si>
  <si>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</si>
  <si>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</si>
  <si>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</si>
  <si>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</si>
  <si>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</si>
  <si>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</si>
  <si>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</si>
  <si>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</si>
  <si>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</si>
  <si>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</si>
  <si>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</si>
  <si>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</si>
  <si>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</si>
  <si>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</si>
  <si>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</si>
  <si>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</si>
  <si>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</si>
  <si>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</si>
  <si>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</si>
  <si>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</si>
  <si>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</si>
  <si>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</si>
  <si>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</si>
  <si>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</si>
  <si>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</si>
  <si>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</si>
  <si>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</si>
  <si>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</si>
  <si>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</si>
  <si>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</si>
  <si>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</si>
  <si>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</si>
  <si>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</si>
  <si>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</si>
  <si>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</si>
  <si>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</si>
  <si>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</si>
  <si>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</si>
  <si>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</si>
  <si>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</si>
  <si>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</si>
  <si>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</si>
  <si>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</si>
  <si>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</si>
  <si>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</si>
  <si>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</si>
  <si>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</si>
  <si>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</si>
  <si>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</si>
  <si>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</si>
  <si>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</si>
  <si>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</si>
  <si>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</si>
  <si>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</si>
  <si>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</si>
  <si>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</si>
  <si>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</si>
  <si>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</si>
  <si>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</si>
  <si>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</si>
  <si>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</si>
  <si>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</si>
  <si>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</si>
  <si>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</si>
  <si>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</si>
  <si>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</si>
  <si>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</si>
  <si>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</si>
  <si>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</si>
  <si>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</si>
  <si>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</si>
  <si>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</si>
  <si>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</si>
  <si>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</si>
  <si>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</si>
  <si>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</si>
  <si>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</si>
  <si>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</si>
  <si>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</si>
  <si>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</si>
  <si>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</si>
  <si>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</si>
  <si>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</si>
  <si>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</si>
  <si>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</si>
  <si>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</si>
  <si>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</si>
  <si>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</si>
  <si>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</si>
  <si>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</si>
  <si>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</si>
  <si>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</si>
  <si>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</si>
  <si>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</si>
  <si>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</si>
  <si>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</si>
  <si>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</si>
  <si>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</si>
  <si>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</si>
  <si>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</si>
  <si>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</si>
  <si>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</si>
  <si>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</si>
  <si>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</si>
  <si>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</si>
  <si>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</si>
  <si>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</si>
  <si>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</si>
  <si>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</si>
  <si>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</si>
  <si>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</si>
  <si>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</si>
  <si>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</si>
  <si>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</si>
  <si>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</si>
  <si>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</si>
  <si>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</si>
  <si>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</si>
  <si>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</si>
  <si>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</si>
  <si>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</si>
  <si>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</si>
  <si>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</si>
  <si>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</si>
  <si>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</si>
  <si>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</si>
  <si>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</si>
  <si>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</si>
  <si>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</si>
  <si>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</si>
  <si>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</si>
  <si>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</si>
  <si>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</si>
  <si>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</si>
  <si>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</si>
  <si>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</si>
  <si>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</si>
  <si>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</si>
  <si>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</si>
  <si>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</si>
  <si>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</si>
  <si>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</si>
  <si>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</si>
  <si>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</si>
  <si>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</si>
  <si>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</si>
  <si>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</si>
  <si>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</si>
  <si>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</si>
  <si>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</si>
  <si>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</si>
  <si>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</si>
  <si>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</si>
  <si>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</si>
  <si>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</si>
  <si>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</si>
  <si>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</si>
  <si>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</si>
  <si>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</si>
  <si>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</si>
  <si>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</si>
  <si>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</si>
  <si>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</si>
  <si>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</si>
  <si>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</si>
  <si>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</si>
  <si>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</si>
  <si>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</si>
  <si>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</si>
  <si>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</si>
  <si>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</si>
  <si>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</si>
  <si>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</si>
  <si>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</si>
  <si>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</si>
  <si>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</si>
  <si>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</si>
  <si>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</si>
  <si>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</si>
  <si>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</si>
  <si>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</si>
  <si>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</si>
  <si>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</si>
  <si>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</si>
  <si>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</si>
  <si>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</si>
  <si>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</si>
  <si>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</si>
  <si>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</si>
  <si>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</si>
  <si>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</si>
  <si>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</si>
  <si>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</si>
  <si>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</si>
  <si>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</si>
  <si>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</si>
  <si>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</si>
  <si>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</si>
  <si>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</si>
  <si>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</si>
  <si>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</si>
  <si>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</si>
  <si>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</si>
  <si>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</si>
  <si>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</si>
  <si>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</si>
  <si>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</si>
  <si>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</si>
  <si>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</si>
  <si>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</si>
  <si>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</si>
  <si>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</si>
  <si>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</si>
  <si>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</si>
  <si>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</si>
  <si>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</si>
  <si>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</si>
  <si>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</si>
  <si>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</si>
  <si>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</si>
  <si>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</si>
  <si>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</si>
  <si>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</si>
  <si>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</si>
  <si>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</si>
  <si>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</si>
  <si>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</si>
  <si>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</si>
  <si>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</si>
  <si>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</si>
  <si>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</si>
  <si>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</si>
  <si>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</si>
  <si>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</si>
  <si>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</si>
  <si>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</si>
  <si>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</si>
  <si>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</si>
  <si>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</si>
  <si>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</si>
  <si>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</si>
  <si>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</si>
  <si>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</si>
  <si>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</si>
  <si>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</si>
  <si>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</si>
  <si>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</si>
  <si>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</si>
  <si>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</si>
  <si>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</si>
  <si>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</si>
  <si>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</si>
  <si>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</si>
  <si>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</si>
  <si>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</si>
  <si>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</si>
  <si>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</si>
  <si>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</si>
  <si>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</si>
  <si>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</si>
  <si>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</si>
  <si>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</si>
  <si>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</si>
  <si>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</si>
  <si>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</si>
  <si>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</si>
  <si>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</si>
  <si>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</si>
  <si>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</si>
  <si>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</si>
  <si>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</si>
  <si>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</si>
  <si>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</si>
  <si>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</si>
  <si>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</si>
  <si>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</si>
  <si>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</si>
  <si>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</si>
  <si>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</si>
  <si>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</si>
  <si>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</si>
  <si>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</si>
  <si>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</si>
  <si>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</si>
  <si>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</si>
  <si>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</si>
  <si>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</si>
  <si>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</si>
  <si>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</si>
  <si>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</si>
  <si>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</si>
  <si>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</si>
  <si>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</si>
  <si>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</si>
  <si>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</si>
  <si>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</si>
  <si>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</si>
  <si>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</si>
  <si>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</si>
  <si>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</si>
  <si>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</si>
  <si>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</si>
  <si>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</si>
  <si>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</si>
  <si>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</si>
  <si>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</si>
  <si>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</si>
  <si>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</si>
  <si>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</si>
  <si>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</si>
  <si>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</si>
  <si>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</si>
  <si>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</si>
  <si>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</si>
  <si>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</si>
  <si>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</si>
  <si>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</si>
  <si>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</si>
  <si>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</si>
  <si>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</si>
  <si>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</si>
  <si>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</si>
  <si>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</si>
  <si>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</si>
  <si>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</si>
  <si>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</si>
  <si>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</si>
  <si>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</si>
  <si>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</si>
  <si>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</si>
  <si>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</si>
  <si>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</si>
  <si>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</si>
  <si>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</si>
  <si>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</si>
  <si>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</si>
  <si>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</si>
  <si>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</si>
  <si>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</si>
  <si>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</si>
  <si>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</si>
  <si>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</si>
  <si>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</si>
  <si>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</si>
  <si>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</si>
  <si>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</si>
  <si>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</si>
  <si>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</si>
  <si>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</si>
  <si>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</si>
  <si>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</si>
  <si>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</si>
  <si>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</si>
  <si>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</si>
  <si>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</si>
  <si>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</si>
  <si>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</si>
  <si>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</si>
  <si>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</si>
  <si>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</si>
  <si>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</si>
  <si>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</si>
  <si>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</si>
  <si>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</si>
  <si>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</si>
  <si>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</si>
  <si>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</si>
  <si>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</si>
  <si>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</si>
  <si>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</si>
  <si>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</si>
  <si>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</si>
  <si>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</si>
  <si>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</si>
  <si>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</si>
  <si>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</si>
  <si>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</si>
  <si>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</si>
  <si>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</si>
  <si>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</si>
  <si>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</si>
  <si>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</si>
  <si>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</si>
  <si>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</si>
  <si>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</si>
  <si>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</si>
  <si>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</si>
  <si>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</si>
  <si>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</si>
  <si>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</si>
  <si>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</si>
  <si>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</si>
  <si>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</si>
  <si>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</si>
  <si>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</si>
  <si>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</si>
  <si>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</si>
  <si>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</si>
  <si>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</si>
  <si>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</si>
  <si>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</si>
  <si>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</si>
  <si>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</si>
  <si>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</si>
  <si>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</si>
  <si>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</si>
  <si>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</si>
  <si>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</si>
  <si>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</si>
  <si>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</si>
  <si>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</si>
  <si>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</si>
  <si>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</si>
  <si>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</si>
  <si>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</si>
  <si>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</si>
  <si>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</si>
  <si>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</si>
  <si>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</si>
  <si>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</si>
  <si>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</si>
  <si>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</si>
  <si>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</si>
  <si>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</si>
  <si>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</si>
  <si>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</si>
  <si>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</si>
  <si>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</si>
  <si>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</si>
  <si>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</si>
  <si>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</si>
  <si>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</si>
  <si>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</si>
  <si>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</si>
  <si>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</si>
  <si>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</si>
  <si>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</si>
  <si>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</si>
  <si>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</si>
  <si>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</si>
  <si>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</si>
  <si>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</si>
  <si>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</si>
  <si>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</si>
  <si>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</si>
  <si>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</si>
  <si>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</si>
  <si>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</si>
  <si>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</si>
  <si>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</si>
  <si>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</si>
  <si>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</si>
  <si>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</si>
  <si>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</si>
  <si>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</si>
  <si>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</si>
  <si>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</si>
  <si>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</si>
  <si>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</si>
  <si>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</si>
  <si>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</si>
  <si>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</si>
  <si>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</si>
  <si>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</si>
  <si>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</si>
  <si>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</si>
  <si>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</si>
  <si>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</si>
  <si>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</si>
  <si>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</si>
  <si>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</si>
  <si>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</si>
  <si>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</si>
  <si>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</si>
  <si>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</si>
  <si>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</si>
  <si>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</si>
  <si>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</si>
  <si>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</si>
  <si>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</si>
  <si>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</si>
  <si>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</si>
  <si>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</si>
  <si>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</si>
  <si>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</si>
  <si>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</si>
  <si>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</si>
  <si>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</si>
  <si>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</si>
  <si>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</si>
  <si>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</si>
  <si>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</si>
  <si>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</si>
  <si>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</si>
  <si>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</si>
  <si>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</si>
  <si>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</si>
  <si>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</si>
  <si>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</si>
  <si>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</si>
  <si>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</si>
  <si>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</si>
  <si>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</si>
  <si>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</si>
  <si>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</si>
  <si>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</si>
  <si>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</si>
  <si>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</si>
  <si>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</si>
  <si>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</si>
  <si>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</si>
  <si>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</si>
  <si>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</si>
  <si>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</si>
  <si>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</si>
  <si>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</si>
  <si>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</si>
  <si>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</si>
  <si>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</si>
  <si>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</si>
  <si>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</si>
  <si>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</si>
  <si>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</si>
  <si>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</si>
  <si>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</si>
  <si>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</si>
  <si>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</si>
  <si>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</si>
  <si>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</si>
  <si>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</si>
  <si>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</si>
  <si>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</si>
  <si>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</si>
  <si>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</si>
  <si>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</si>
  <si>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</si>
  <si>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</si>
  <si>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</si>
  <si>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</si>
  <si>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</si>
  <si>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</si>
  <si>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</si>
  <si>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</si>
  <si>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</si>
  <si>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</si>
  <si>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</si>
  <si>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</si>
  <si>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</si>
  <si>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</si>
  <si>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</si>
  <si>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</si>
  <si>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</si>
  <si>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</si>
  <si>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</si>
  <si>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</si>
  <si>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</si>
  <si>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</si>
  <si>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</si>
  <si>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</si>
  <si>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</si>
  <si>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</si>
  <si>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</si>
  <si>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</si>
  <si>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</si>
  <si>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</si>
  <si>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</si>
  <si>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</si>
  <si>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</si>
  <si>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</si>
  <si>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</si>
  <si>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</si>
  <si>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</si>
  <si>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</si>
  <si>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</si>
  <si>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</si>
  <si>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</si>
  <si>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</si>
  <si>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</si>
  <si>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</si>
  <si>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</si>
  <si>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</si>
  <si>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</si>
  <si>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</si>
  <si>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</si>
  <si>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</si>
  <si>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</si>
  <si>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</si>
  <si>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</si>
  <si>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</si>
  <si>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</si>
  <si>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</si>
  <si>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</si>
  <si>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</si>
  <si>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</si>
  <si>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</si>
  <si>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</si>
  <si>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</si>
  <si>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</si>
  <si>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</si>
  <si>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</si>
  <si>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</si>
  <si>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</si>
  <si>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</si>
  <si>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</si>
  <si>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</si>
  <si>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</si>
  <si>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</si>
  <si>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</si>
  <si>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</si>
  <si>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</si>
  <si>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</si>
  <si>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</si>
  <si>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</si>
  <si>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</si>
  <si>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</si>
  <si>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</si>
  <si>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</si>
  <si>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</si>
  <si>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</si>
  <si>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</si>
  <si>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</si>
  <si>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</si>
  <si>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</si>
  <si>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</si>
  <si>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</si>
  <si>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</si>
  <si>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</si>
  <si>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</si>
  <si>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</si>
  <si>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</si>
  <si>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</si>
  <si>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</si>
  <si>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</si>
  <si>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</si>
  <si>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</si>
  <si>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</si>
  <si>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</si>
  <si>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</si>
  <si>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</si>
  <si>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</si>
  <si>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</si>
  <si>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</si>
  <si>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</si>
  <si>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</si>
  <si>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</si>
  <si>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</si>
  <si>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</si>
  <si>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</si>
  <si>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</si>
  <si>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</si>
  <si>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</si>
  <si>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</si>
  <si>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</si>
  <si>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</si>
  <si>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</si>
  <si>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</si>
  <si>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</si>
  <si>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</si>
  <si>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</si>
  <si>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</si>
  <si>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</si>
  <si>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</si>
  <si>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</si>
  <si>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</si>
  <si>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</si>
  <si>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</si>
  <si>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</si>
  <si>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</si>
  <si>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</si>
  <si>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</si>
  <si>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</si>
  <si>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</si>
  <si>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</si>
  <si>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</si>
  <si>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</si>
  <si>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</si>
  <si>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</si>
  <si>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</si>
  <si>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</si>
  <si>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</si>
  <si>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</si>
  <si>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</si>
  <si>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</si>
  <si>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</si>
  <si>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</si>
  <si>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</si>
  <si>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</si>
  <si>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</si>
  <si>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</si>
  <si>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</si>
  <si>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</si>
  <si>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</si>
  <si>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</si>
  <si>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</si>
  <si>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</si>
  <si>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</si>
  <si>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</si>
  <si>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</si>
  <si>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</si>
  <si>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</si>
  <si>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</si>
  <si>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</si>
  <si>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</si>
  <si>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</si>
  <si>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</si>
  <si>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</si>
  <si>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</si>
  <si>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</si>
  <si>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</si>
  <si>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</si>
  <si>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</si>
  <si>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</si>
  <si>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</si>
  <si>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</si>
  <si>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</si>
  <si>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</si>
  <si>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</si>
  <si>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</si>
  <si>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</si>
  <si>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</si>
  <si>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</si>
  <si>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</si>
  <si>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</si>
  <si>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</si>
  <si>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</si>
  <si>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</si>
  <si>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</si>
  <si>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</si>
  <si>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</si>
  <si>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</si>
  <si>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</si>
  <si>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</si>
  <si>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</si>
  <si>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</si>
  <si>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</si>
  <si>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</si>
  <si>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</si>
  <si>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</si>
  <si>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</si>
  <si>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</si>
  <si>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</si>
  <si>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</si>
  <si>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</si>
  <si>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</si>
  <si>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</si>
  <si>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</si>
  <si>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</si>
  <si>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</si>
  <si>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</si>
  <si>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</si>
  <si>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</si>
  <si>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</si>
  <si>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</si>
  <si>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</si>
  <si>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</si>
  <si>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</si>
  <si>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</si>
  <si>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</si>
  <si>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</si>
  <si>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</si>
  <si>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</si>
  <si>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</si>
  <si>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</si>
  <si>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</si>
  <si>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</si>
  <si>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</si>
  <si>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</si>
  <si>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</si>
  <si>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</si>
  <si>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</si>
  <si>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</si>
  <si>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</si>
  <si>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</si>
  <si>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</si>
  <si>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</si>
  <si>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</si>
  <si>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</si>
  <si>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</si>
  <si>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</si>
  <si>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</si>
  <si>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</si>
  <si>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</si>
  <si>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</si>
  <si>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</si>
  <si>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</si>
  <si>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</si>
  <si>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</si>
  <si>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</si>
  <si>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</si>
  <si>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</si>
  <si>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</si>
  <si>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</si>
  <si>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</si>
  <si>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</si>
  <si>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</si>
  <si>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</si>
  <si>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</si>
  <si>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</si>
  <si>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</si>
  <si>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</si>
  <si>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</si>
  <si>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</si>
  <si>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</si>
  <si>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</si>
  <si>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</si>
  <si>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</si>
  <si>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</si>
  <si>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</si>
  <si>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</si>
  <si>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</si>
  <si>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</si>
  <si>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</si>
  <si>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</si>
  <si>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</si>
  <si>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</si>
  <si>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</si>
  <si>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</si>
  <si>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</si>
  <si>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</si>
  <si>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</si>
  <si>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</si>
  <si>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</si>
  <si>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</si>
  <si>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</si>
  <si>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</si>
  <si>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</si>
  <si>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</si>
  <si>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</si>
  <si>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</si>
  <si>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</si>
  <si>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</si>
  <si>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</si>
  <si>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</si>
  <si>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</si>
  <si>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</si>
  <si>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</si>
  <si>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</si>
  <si>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</si>
  <si>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</si>
  <si>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</si>
  <si>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</si>
  <si>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</si>
  <si>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</si>
  <si>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</si>
  <si>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</si>
  <si>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</si>
  <si>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</si>
  <si>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</si>
  <si>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</si>
  <si>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</si>
  <si>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</si>
  <si>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</si>
  <si>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</si>
  <si>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</si>
  <si>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</si>
  <si>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</si>
  <si>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</si>
  <si>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</si>
  <si>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</si>
  <si>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</si>
  <si>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</si>
  <si>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</si>
  <si>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</si>
  <si>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</si>
  <si>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</si>
  <si>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</si>
  <si>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</si>
  <si>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</si>
  <si>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</si>
  <si>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</si>
  <si>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</si>
  <si>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</si>
  <si>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</si>
  <si>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</si>
  <si>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</si>
  <si>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</si>
  <si>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</si>
  <si>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</si>
  <si>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</si>
  <si>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</si>
  <si>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</si>
  <si>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</si>
  <si>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</si>
  <si>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</si>
  <si>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</si>
  <si>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</si>
  <si>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</si>
  <si>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</si>
  <si>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</si>
  <si>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</si>
  <si>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</si>
  <si>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</si>
  <si>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</si>
  <si>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</si>
  <si>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</si>
  <si>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</si>
  <si>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</si>
  <si>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</si>
  <si>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</si>
  <si>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</si>
  <si>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</si>
  <si>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</si>
  <si>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</si>
  <si>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</si>
  <si>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</si>
  <si>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</si>
  <si>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</si>
  <si>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</si>
  <si>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</si>
  <si>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</si>
  <si>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</si>
  <si>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</si>
  <si>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</si>
  <si>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</si>
  <si>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</si>
  <si>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</si>
  <si>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</si>
  <si>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</si>
  <si>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</si>
  <si>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</si>
  <si>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</si>
  <si>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</si>
  <si>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</si>
  <si>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</si>
  <si>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</si>
  <si>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</si>
  <si>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</si>
  <si>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</si>
  <si>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</si>
  <si>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</si>
  <si>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</si>
  <si>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</si>
  <si>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</si>
  <si>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</si>
  <si>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</si>
  <si>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</si>
  <si>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</si>
  <si>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</si>
  <si>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</si>
  <si>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</si>
  <si>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</si>
  <si>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</si>
  <si>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</si>
  <si>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</si>
  <si>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</si>
  <si>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</si>
  <si>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</si>
  <si>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</si>
  <si>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</si>
  <si>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</si>
  <si>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</si>
  <si>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</si>
  <si>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</si>
  <si>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</si>
  <si>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</si>
  <si>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</si>
  <si>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</si>
  <si>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</si>
  <si>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</si>
  <si>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</si>
  <si>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</si>
  <si>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</si>
  <si>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</si>
  <si>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</si>
  <si>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</si>
  <si>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</si>
  <si>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</si>
  <si>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</si>
  <si>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</si>
  <si>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</si>
  <si>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</si>
  <si>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</si>
  <si>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</si>
  <si>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</si>
  <si>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</si>
  <si>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</si>
  <si>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</si>
  <si>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</si>
  <si>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</si>
  <si>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</si>
  <si>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</si>
  <si>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</si>
  <si>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</si>
  <si>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</si>
  <si>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</si>
  <si>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</si>
  <si>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</si>
  <si>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</si>
  <si>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</si>
  <si>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</si>
  <si>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</si>
  <si>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</si>
  <si>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</si>
  <si>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</si>
  <si>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</si>
  <si>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</si>
  <si>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</si>
  <si>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</si>
  <si>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</si>
  <si>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</si>
  <si>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</si>
  <si>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</si>
  <si>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</si>
  <si>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</si>
  <si>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</si>
  <si>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</si>
  <si>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</si>
  <si>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</si>
  <si>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</si>
  <si>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</si>
  <si>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</si>
  <si>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</si>
  <si>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</si>
  <si>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</si>
  <si>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</si>
  <si>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</si>
  <si>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</si>
  <si>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</si>
  <si>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</si>
  <si>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</si>
  <si>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</si>
  <si>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</si>
  <si>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</si>
  <si>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</si>
  <si>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</si>
  <si>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</si>
  <si>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</si>
  <si>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</si>
  <si>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</si>
  <si>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</si>
  <si>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</si>
  <si>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</si>
  <si>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</si>
  <si>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</si>
  <si>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</si>
  <si>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</si>
  <si>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</si>
  <si>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</si>
  <si>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</si>
  <si>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</si>
  <si>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</si>
  <si>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</si>
  <si>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</si>
  <si>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</si>
  <si>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</si>
  <si>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</si>
  <si>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</si>
  <si>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</si>
  <si>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</si>
  <si>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</si>
  <si>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</si>
  <si>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</si>
  <si>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</si>
  <si>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</si>
  <si>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</si>
  <si>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</si>
  <si>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</si>
  <si>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</si>
  <si>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</si>
  <si>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</si>
  <si>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</si>
  <si>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</si>
  <si>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</si>
  <si>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</si>
  <si>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</si>
  <si>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</si>
  <si>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</si>
  <si>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</si>
  <si>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</si>
  <si>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</si>
  <si>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</si>
  <si>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</si>
  <si>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</si>
  <si>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</si>
  <si>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</si>
  <si>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</si>
  <si>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</si>
  <si>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</si>
  <si>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</si>
  <si>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</si>
  <si>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</si>
  <si>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</si>
  <si>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</si>
  <si>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</si>
  <si>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</si>
  <si>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</si>
  <si>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</si>
  <si>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</si>
  <si>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</si>
  <si>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</si>
  <si>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</si>
  <si>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</si>
  <si>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</si>
  <si>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</si>
  <si>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</si>
  <si>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</si>
  <si>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</si>
  <si>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</si>
  <si>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</si>
  <si>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</si>
  <si>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</si>
  <si>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</si>
  <si>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</si>
  <si>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</si>
  <si>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</si>
  <si>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</si>
  <si>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</si>
  <si>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</si>
  <si>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</si>
  <si>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</si>
  <si>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</si>
  <si>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</si>
  <si>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</si>
  <si>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</si>
  <si>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</si>
  <si>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</si>
  <si>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</si>
  <si>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</si>
  <si>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</si>
  <si>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</si>
  <si>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</si>
  <si>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</si>
  <si>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</si>
  <si>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</si>
  <si>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</si>
  <si>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</si>
  <si>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</si>
  <si>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</si>
  <si>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</si>
  <si>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</si>
  <si>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</si>
  <si>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</si>
  <si>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</si>
  <si>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</si>
  <si>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</si>
  <si>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</si>
  <si>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</si>
  <si>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</si>
  <si>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</si>
  <si>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</si>
  <si>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</si>
  <si>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</si>
  <si>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</si>
  <si>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</si>
  <si>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</si>
  <si>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</si>
  <si>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</si>
  <si>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</si>
  <si>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</si>
  <si>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</si>
  <si>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</si>
  <si>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</si>
  <si>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</si>
  <si>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</si>
  <si>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</si>
  <si>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</si>
  <si>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</si>
  <si>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</si>
  <si>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</si>
  <si>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</si>
  <si>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</si>
  <si>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</si>
  <si>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</si>
  <si>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</si>
  <si>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</si>
  <si>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</si>
  <si>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</si>
  <si>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</si>
  <si>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</si>
  <si>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</si>
  <si>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</si>
  <si>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</si>
  <si>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</si>
  <si>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</si>
  <si>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</si>
  <si>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</si>
  <si>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</si>
  <si>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</si>
  <si>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</si>
  <si>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</si>
  <si>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</si>
  <si>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</si>
  <si>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</si>
  <si>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</si>
  <si>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</si>
  <si>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</si>
  <si>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</si>
  <si>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</si>
  <si>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</si>
  <si>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</si>
  <si>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</si>
  <si>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</si>
  <si>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</si>
  <si>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</si>
  <si>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</si>
  <si>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</si>
  <si>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</si>
  <si>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</si>
  <si>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</si>
  <si>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</si>
  <si>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</si>
  <si>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</si>
  <si>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</si>
  <si>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</si>
  <si>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</si>
  <si>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</si>
  <si>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</si>
  <si>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</si>
  <si>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</si>
  <si>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</si>
  <si>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</si>
  <si>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</si>
  <si>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</si>
  <si>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</si>
  <si>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</si>
  <si>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</si>
  <si>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</si>
  <si>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</si>
  <si>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</si>
  <si>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</si>
  <si>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</si>
  <si>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</si>
  <si>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</si>
  <si>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</si>
  <si>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</si>
  <si>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</si>
  <si>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</si>
  <si>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</si>
  <si>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</si>
  <si>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</si>
  <si>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</si>
  <si>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</si>
  <si>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</si>
  <si>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</si>
  <si>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</si>
  <si>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</si>
  <si>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</si>
  <si>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</si>
  <si>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</si>
  <si>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</si>
  <si>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</si>
  <si>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</si>
  <si>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</si>
  <si>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</si>
  <si>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</si>
  <si>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</si>
  <si>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</si>
  <si>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</si>
  <si>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</si>
  <si>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</si>
  <si>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</si>
  <si>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</si>
  <si>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</si>
  <si>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</si>
  <si>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</si>
  <si>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</si>
  <si>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</si>
  <si>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</si>
  <si>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</si>
  <si>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</si>
  <si>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</si>
  <si>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</si>
  <si>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</si>
  <si>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</si>
  <si>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</si>
  <si>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</si>
  <si>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</si>
  <si>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</si>
  <si>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</si>
  <si>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</si>
  <si>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</si>
  <si>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</si>
  <si>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</si>
  <si>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</si>
  <si>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</si>
  <si>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</si>
  <si>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</si>
  <si>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</si>
  <si>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</si>
  <si>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</si>
  <si>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</si>
  <si>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</si>
  <si>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</si>
  <si>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</si>
  <si>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</si>
  <si>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</si>
  <si>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</si>
  <si>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</si>
  <si>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</si>
  <si>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</si>
  <si>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</si>
  <si>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</si>
  <si>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</si>
  <si>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</si>
  <si>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</si>
  <si>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</si>
  <si>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</si>
  <si>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</si>
  <si>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</si>
  <si>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</si>
  <si>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</si>
  <si>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</si>
  <si>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</si>
  <si>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</si>
  <si>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</si>
  <si>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</si>
  <si>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</si>
  <si>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</si>
  <si>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</si>
  <si>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</si>
  <si>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</si>
  <si>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</si>
  <si>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</si>
  <si>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</si>
  <si>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</si>
  <si>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</si>
  <si>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</si>
  <si>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</si>
  <si>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</si>
  <si>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</si>
  <si>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</si>
  <si>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</si>
  <si>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</si>
  <si>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</si>
  <si>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</si>
  <si>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</si>
  <si>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</si>
  <si>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</si>
  <si>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</si>
  <si>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</si>
  <si>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</si>
  <si>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</si>
  <si>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</si>
  <si>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</si>
  <si>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</si>
  <si>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</si>
  <si>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</si>
  <si>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</si>
  <si>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</si>
  <si>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</si>
  <si>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</si>
  <si>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</si>
  <si>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</si>
  <si>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</si>
  <si>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</si>
  <si>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</si>
  <si>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</si>
  <si>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</si>
  <si>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</si>
  <si>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</si>
  <si>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</si>
  <si>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</si>
  <si>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</si>
  <si>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</si>
  <si>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</si>
  <si>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</si>
  <si>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</si>
  <si>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</si>
  <si>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</si>
  <si>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</si>
  <si>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</si>
  <si>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</si>
  <si>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</si>
  <si>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</si>
  <si>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</si>
  <si>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</si>
  <si>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</si>
  <si>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</si>
  <si>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</si>
  <si>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</si>
  <si>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</si>
  <si>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</si>
  <si>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</si>
  <si>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</si>
  <si>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</si>
  <si>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</si>
  <si>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</si>
  <si>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</si>
  <si>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</si>
  <si>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</si>
  <si>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</si>
  <si>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</si>
  <si>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</si>
  <si>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</si>
  <si>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</si>
  <si>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</si>
  <si>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</si>
  <si>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</si>
  <si>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</si>
  <si>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</si>
  <si>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</si>
  <si>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</si>
  <si>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</si>
  <si>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</si>
  <si>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</si>
  <si>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</si>
  <si>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</si>
  <si>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</si>
  <si>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</si>
  <si>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</si>
  <si>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</si>
  <si>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</si>
  <si>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</si>
  <si>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</si>
  <si>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</si>
  <si>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</si>
  <si>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</si>
  <si>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</si>
  <si>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</si>
  <si>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</si>
  <si>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</si>
  <si>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</si>
  <si>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</si>
  <si>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</si>
  <si>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</si>
  <si>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</si>
  <si>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</si>
  <si>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</si>
  <si>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</si>
  <si>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</si>
  <si>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</si>
  <si>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</si>
  <si>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</si>
  <si>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</si>
  <si>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</si>
  <si>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</si>
  <si>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</si>
  <si>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</si>
  <si>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</si>
  <si>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</si>
  <si>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</si>
  <si>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</si>
  <si>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</si>
  <si>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</si>
  <si>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</si>
  <si>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</si>
  <si>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</si>
  <si>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</si>
  <si>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</si>
  <si>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</si>
  <si>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</si>
  <si>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</si>
  <si>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</si>
  <si>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</si>
  <si>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</si>
  <si>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</si>
  <si>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</si>
  <si>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</si>
  <si>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</si>
  <si>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</si>
  <si>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</si>
  <si>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</si>
  <si>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</si>
  <si>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</si>
  <si>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</si>
  <si>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</si>
  <si>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</si>
  <si>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</si>
  <si>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</si>
  <si>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</si>
  <si>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</si>
  <si>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</si>
  <si>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</si>
  <si>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</si>
  <si>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</si>
  <si>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</si>
  <si>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</si>
  <si>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</si>
  <si>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</si>
  <si>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</si>
  <si>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</si>
  <si>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</si>
  <si>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</si>
  <si>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</si>
  <si>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</si>
  <si>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</si>
  <si>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</si>
  <si>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</si>
  <si>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</si>
  <si>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</si>
  <si>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</si>
  <si>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</si>
  <si>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</si>
  <si>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</si>
  <si>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</si>
  <si>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</si>
  <si>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</si>
  <si>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</si>
  <si>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</si>
  <si>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</si>
  <si>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</si>
  <si>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</si>
  <si>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</si>
  <si>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</si>
  <si>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</si>
  <si>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</si>
  <si>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</si>
  <si>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</si>
  <si>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</si>
  <si>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</si>
  <si>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</si>
  <si>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</si>
  <si>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</si>
  <si>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</si>
  <si>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</si>
  <si>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</si>
  <si>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</si>
  <si>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</si>
  <si>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</si>
  <si>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</si>
  <si>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000iyPU004jQU00mlDL00oufLm28LOa2sdXsamSY6L9ipJh59hGFOEgmK4XDgkVVlzT01kGWa6vTeSa6vR5Ja6vSXya6vQhCa7ARqXp01kHxr01krKj04HyRU018kPa2sYGMp00gV7p00sdDal5LWtamKf9sG00cTd8juOrIgmKQv960uXiLamSEsCa2rTkidlEYN0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</si>
  <si>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</si>
  <si>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</si>
  <si>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</si>
  <si>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</si>
  <si>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</si>
  <si>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</si>
  <si>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</si>
  <si>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</si>
  <si>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</si>
  <si>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</si>
  <si>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</si>
  <si>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</si>
  <si>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</si>
  <si>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</si>
  <si>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Draw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</si>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</sst>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0.375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0.6428571428571429</c:v>
                </c:pt>
                <c:pt idx="9">
                  <c:v>0.6875</c:v>
                </c:pt>
                <c:pt idx="10">
                  <c:v>0.61111111111111116</c:v>
                </c:pt>
                <c:pt idx="11">
                  <c:v>0.625</c:v>
                </c:pt>
                <c:pt idx="12">
                  <c:v>0.65909090909090906</c:v>
                </c:pt>
                <c:pt idx="13">
                  <c:v>0.6875</c:v>
                </c:pt>
                <c:pt idx="14">
                  <c:v>0.6875</c:v>
                </c:pt>
                <c:pt idx="15">
                  <c:v>0.71153846153846156</c:v>
                </c:pt>
                <c:pt idx="16">
                  <c:v>0.7321428571428571</c:v>
                </c:pt>
                <c:pt idx="17">
                  <c:v>0.71666666666666667</c:v>
                </c:pt>
                <c:pt idx="18">
                  <c:v>0.71666666666666667</c:v>
                </c:pt>
                <c:pt idx="19">
                  <c:v>0.671875</c:v>
                </c:pt>
                <c:pt idx="20">
                  <c:v>0.63235294117647056</c:v>
                </c:pt>
                <c:pt idx="21">
                  <c:v>0.625</c:v>
                </c:pt>
                <c:pt idx="22">
                  <c:v>0.625</c:v>
                </c:pt>
                <c:pt idx="23">
                  <c:v>0.64473684210526316</c:v>
                </c:pt>
                <c:pt idx="24">
                  <c:v>0.61250000000000004</c:v>
                </c:pt>
                <c:pt idx="25">
                  <c:v>0.61250000000000004</c:v>
                </c:pt>
                <c:pt idx="26">
                  <c:v>0.6071428571428571</c:v>
                </c:pt>
                <c:pt idx="27">
                  <c:v>0.625</c:v>
                </c:pt>
                <c:pt idx="28">
                  <c:v>0.59782608695652173</c:v>
                </c:pt>
                <c:pt idx="29">
                  <c:v>0.59375</c:v>
                </c:pt>
                <c:pt idx="30">
                  <c:v>0.61</c:v>
                </c:pt>
                <c:pt idx="31">
                  <c:v>0.625</c:v>
                </c:pt>
                <c:pt idx="32">
                  <c:v>0.63888888888888884</c:v>
                </c:pt>
                <c:pt idx="33">
                  <c:v>0.63888888888888884</c:v>
                </c:pt>
                <c:pt idx="34">
                  <c:v>0.6517857142857143</c:v>
                </c:pt>
                <c:pt idx="35">
                  <c:v>0.66379310344827591</c:v>
                </c:pt>
                <c:pt idx="36">
                  <c:v>0.67500000000000004</c:v>
                </c:pt>
                <c:pt idx="37">
                  <c:v>0.68548387096774188</c:v>
                </c:pt>
                <c:pt idx="38">
                  <c:v>0.6796875</c:v>
                </c:pt>
                <c:pt idx="39">
                  <c:v>0.68939393939393945</c:v>
                </c:pt>
                <c:pt idx="40">
                  <c:v>0.66911764705882348</c:v>
                </c:pt>
                <c:pt idx="41">
                  <c:v>0.65</c:v>
                </c:pt>
                <c:pt idx="42">
                  <c:v>0.64583333333333337</c:v>
                </c:pt>
                <c:pt idx="43">
                  <c:v>0.64189189189189189</c:v>
                </c:pt>
                <c:pt idx="44">
                  <c:v>0.625</c:v>
                </c:pt>
                <c:pt idx="45">
                  <c:v>0.63461538461538458</c:v>
                </c:pt>
                <c:pt idx="46">
                  <c:v>0.63124999999999998</c:v>
                </c:pt>
                <c:pt idx="47">
                  <c:v>0.6402439024390244</c:v>
                </c:pt>
                <c:pt idx="48">
                  <c:v>0.64880952380952384</c:v>
                </c:pt>
                <c:pt idx="49">
                  <c:v>0.65697674418604646</c:v>
                </c:pt>
                <c:pt idx="50">
                  <c:v>0.64204545454545459</c:v>
                </c:pt>
                <c:pt idx="51">
                  <c:v>0.65</c:v>
                </c:pt>
                <c:pt idx="52">
                  <c:v>0.65760869565217395</c:v>
                </c:pt>
                <c:pt idx="53">
                  <c:v>0.65760869565217395</c:v>
                </c:pt>
                <c:pt idx="54">
                  <c:v>0.6436170212765957</c:v>
                </c:pt>
                <c:pt idx="55">
                  <c:v>0.6436170212765957</c:v>
                </c:pt>
                <c:pt idx="56">
                  <c:v>0.65104166666666663</c:v>
                </c:pt>
                <c:pt idx="57">
                  <c:v>0.65104166666666663</c:v>
                </c:pt>
                <c:pt idx="58">
                  <c:v>0.65816326530612246</c:v>
                </c:pt>
                <c:pt idx="59">
                  <c:v>0.66500000000000004</c:v>
                </c:pt>
                <c:pt idx="60">
                  <c:v>0.66500000000000004</c:v>
                </c:pt>
                <c:pt idx="61">
                  <c:v>0.66500000000000004</c:v>
                </c:pt>
                <c:pt idx="62">
                  <c:v>0.67156862745098034</c:v>
                </c:pt>
                <c:pt idx="63">
                  <c:v>0.67788461538461542</c:v>
                </c:pt>
                <c:pt idx="64">
                  <c:v>0.68396226415094341</c:v>
                </c:pt>
                <c:pt idx="65">
                  <c:v>0.67129629629629628</c:v>
                </c:pt>
                <c:pt idx="66">
                  <c:v>0.67727272727272725</c:v>
                </c:pt>
                <c:pt idx="67">
                  <c:v>0.6651785714285714</c:v>
                </c:pt>
                <c:pt idx="68">
                  <c:v>0.6651785714285714</c:v>
                </c:pt>
                <c:pt idx="69">
                  <c:v>0.67105263157894735</c:v>
                </c:pt>
                <c:pt idx="70">
                  <c:v>0.67105263157894735</c:v>
                </c:pt>
                <c:pt idx="71">
                  <c:v>0.67672413793103448</c:v>
                </c:pt>
                <c:pt idx="72">
                  <c:v>0.6652542372881356</c:v>
                </c:pt>
                <c:pt idx="73">
                  <c:v>0.67083333333333328</c:v>
                </c:pt>
                <c:pt idx="74">
                  <c:v>0.6598360655737705</c:v>
                </c:pt>
                <c:pt idx="75">
                  <c:v>0.66532258064516125</c:v>
                </c:pt>
                <c:pt idx="76">
                  <c:v>0.67063492063492058</c:v>
                </c:pt>
                <c:pt idx="77">
                  <c:v>0.67578125</c:v>
                </c:pt>
                <c:pt idx="78">
                  <c:v>0.66538461538461535</c:v>
                </c:pt>
                <c:pt idx="79">
                  <c:v>0.65530303030303028</c:v>
                </c:pt>
                <c:pt idx="80">
                  <c:v>0.66044776119402981</c:v>
                </c:pt>
                <c:pt idx="81">
                  <c:v>0.65808823529411764</c:v>
                </c:pt>
                <c:pt idx="82">
                  <c:v>0.66304347826086951</c:v>
                </c:pt>
                <c:pt idx="83">
                  <c:v>0.66785714285714282</c:v>
                </c:pt>
                <c:pt idx="84">
                  <c:v>0.67253521126760563</c:v>
                </c:pt>
                <c:pt idx="85">
                  <c:v>0.66319444444444442</c:v>
                </c:pt>
                <c:pt idx="86">
                  <c:v>0.65410958904109584</c:v>
                </c:pt>
                <c:pt idx="87">
                  <c:v>0.65878378378378377</c:v>
                </c:pt>
                <c:pt idx="88">
                  <c:v>0.66333333333333333</c:v>
                </c:pt>
                <c:pt idx="89">
                  <c:v>0.66776315789473684</c:v>
                </c:pt>
                <c:pt idx="90">
                  <c:v>0.65909090909090906</c:v>
                </c:pt>
                <c:pt idx="91">
                  <c:v>0.66346153846153844</c:v>
                </c:pt>
                <c:pt idx="92">
                  <c:v>0.65506329113924056</c:v>
                </c:pt>
                <c:pt idx="93">
                  <c:v>0.65937500000000004</c:v>
                </c:pt>
                <c:pt idx="94">
                  <c:v>0.6635802469135802</c:v>
                </c:pt>
                <c:pt idx="95">
                  <c:v>0.65548780487804881</c:v>
                </c:pt>
                <c:pt idx="96">
                  <c:v>0.65963855421686746</c:v>
                </c:pt>
                <c:pt idx="97">
                  <c:v>0.66369047619047616</c:v>
                </c:pt>
                <c:pt idx="98">
                  <c:v>0.66764705882352937</c:v>
                </c:pt>
                <c:pt idx="99">
                  <c:v>0.67151162790697672</c:v>
                </c:pt>
                <c:pt idx="100">
                  <c:v>0.66379310344827591</c:v>
                </c:pt>
                <c:pt idx="101">
                  <c:v>0.65625</c:v>
                </c:pt>
                <c:pt idx="102">
                  <c:v>0.648876404494382</c:v>
                </c:pt>
                <c:pt idx="103">
                  <c:v>0.65277777777777779</c:v>
                </c:pt>
                <c:pt idx="104">
                  <c:v>0.64560439560439564</c:v>
                </c:pt>
                <c:pt idx="105">
                  <c:v>0.64402173913043481</c:v>
                </c:pt>
                <c:pt idx="106">
                  <c:v>0.64402173913043481</c:v>
                </c:pt>
                <c:pt idx="107">
                  <c:v>0.64784946236559138</c:v>
                </c:pt>
                <c:pt idx="108">
                  <c:v>0.65159574468085102</c:v>
                </c:pt>
                <c:pt idx="109">
                  <c:v>0.64473684210526316</c:v>
                </c:pt>
                <c:pt idx="110">
                  <c:v>0.640625</c:v>
                </c:pt>
                <c:pt idx="111">
                  <c:v>0.64432989690721654</c:v>
                </c:pt>
                <c:pt idx="112">
                  <c:v>0.64432989690721654</c:v>
                </c:pt>
                <c:pt idx="113">
                  <c:v>0.64795918367346939</c:v>
                </c:pt>
                <c:pt idx="114">
                  <c:v>0.65151515151515149</c:v>
                </c:pt>
                <c:pt idx="115">
                  <c:v>0.65500000000000003</c:v>
                </c:pt>
                <c:pt idx="116">
                  <c:v>0.65841584158415845</c:v>
                </c:pt>
                <c:pt idx="117">
                  <c:v>0.66176470588235292</c:v>
                </c:pt>
                <c:pt idx="118">
                  <c:v>0.66019417475728159</c:v>
                </c:pt>
                <c:pt idx="119">
                  <c:v>0.65865384615384615</c:v>
                </c:pt>
                <c:pt idx="120">
                  <c:v>0.66190476190476188</c:v>
                </c:pt>
                <c:pt idx="121">
                  <c:v>0.66509433962264153</c:v>
                </c:pt>
                <c:pt idx="122">
                  <c:v>0.65887850467289721</c:v>
                </c:pt>
                <c:pt idx="123">
                  <c:v>0.66203703703703709</c:v>
                </c:pt>
                <c:pt idx="124">
                  <c:v>0.66513761467889909</c:v>
                </c:pt>
                <c:pt idx="125">
                  <c:v>0.66818181818181821</c:v>
                </c:pt>
                <c:pt idx="126">
                  <c:v>0.66666666666666663</c:v>
                </c:pt>
                <c:pt idx="127">
                  <c:v>0.6651785714285714</c:v>
                </c:pt>
                <c:pt idx="128">
                  <c:v>0.65929203539823011</c:v>
                </c:pt>
                <c:pt idx="129">
                  <c:v>0.65350877192982459</c:v>
                </c:pt>
                <c:pt idx="130">
                  <c:v>0.64782608695652177</c:v>
                </c:pt>
                <c:pt idx="131">
                  <c:v>0.64224137931034486</c:v>
                </c:pt>
                <c:pt idx="132">
                  <c:v>0.64529914529914534</c:v>
                </c:pt>
                <c:pt idx="133">
                  <c:v>0.63983050847457623</c:v>
                </c:pt>
                <c:pt idx="134">
                  <c:v>0.6428571428571429</c:v>
                </c:pt>
                <c:pt idx="135">
                  <c:v>0.64583333333333337</c:v>
                </c:pt>
                <c:pt idx="136">
                  <c:v>0.64049586776859502</c:v>
                </c:pt>
                <c:pt idx="137">
                  <c:v>0.63934426229508201</c:v>
                </c:pt>
                <c:pt idx="138">
                  <c:v>0.63821138211382111</c:v>
                </c:pt>
                <c:pt idx="139">
                  <c:v>0.6411290322580645</c:v>
                </c:pt>
                <c:pt idx="140">
                  <c:v>0.64400000000000002</c:v>
                </c:pt>
                <c:pt idx="141">
                  <c:v>0.63888888888888884</c:v>
                </c:pt>
                <c:pt idx="142">
                  <c:v>0.63385826771653542</c:v>
                </c:pt>
                <c:pt idx="143">
                  <c:v>0.63671875</c:v>
                </c:pt>
                <c:pt idx="144">
                  <c:v>0.63953488372093026</c:v>
                </c:pt>
                <c:pt idx="145">
                  <c:v>0.64230769230769236</c:v>
                </c:pt>
                <c:pt idx="146">
                  <c:v>0.64503816793893132</c:v>
                </c:pt>
                <c:pt idx="147">
                  <c:v>0.64015151515151514</c:v>
                </c:pt>
                <c:pt idx="148">
                  <c:v>0.63533834586466165</c:v>
                </c:pt>
                <c:pt idx="149">
                  <c:v>0.63805970149253732</c:v>
                </c:pt>
                <c:pt idx="150">
                  <c:v>0.63805970149253732</c:v>
                </c:pt>
                <c:pt idx="151">
                  <c:v>0.64074074074074072</c:v>
                </c:pt>
                <c:pt idx="152">
                  <c:v>0.63602941176470584</c:v>
                </c:pt>
                <c:pt idx="153">
                  <c:v>0.63868613138686137</c:v>
                </c:pt>
                <c:pt idx="154">
                  <c:v>0.63868613138686137</c:v>
                </c:pt>
                <c:pt idx="155">
                  <c:v>0.63405797101449279</c:v>
                </c:pt>
                <c:pt idx="156">
                  <c:v>0.62949640287769781</c:v>
                </c:pt>
                <c:pt idx="157">
                  <c:v>0.63214285714285712</c:v>
                </c:pt>
                <c:pt idx="158">
                  <c:v>0.62765957446808507</c:v>
                </c:pt>
                <c:pt idx="159">
                  <c:v>0.63028169014084512</c:v>
                </c:pt>
                <c:pt idx="160">
                  <c:v>0.63028169014084512</c:v>
                </c:pt>
                <c:pt idx="161">
                  <c:v>0.63286713286713292</c:v>
                </c:pt>
                <c:pt idx="162">
                  <c:v>0.62847222222222221</c:v>
                </c:pt>
                <c:pt idx="163">
                  <c:v>0.62847222222222221</c:v>
                </c:pt>
                <c:pt idx="164">
                  <c:v>0.63103448275862073</c:v>
                </c:pt>
                <c:pt idx="165">
                  <c:v>0.62671232876712324</c:v>
                </c:pt>
                <c:pt idx="166">
                  <c:v>0.62244897959183676</c:v>
                </c:pt>
                <c:pt idx="167">
                  <c:v>0.625</c:v>
                </c:pt>
                <c:pt idx="168">
                  <c:v>0.62751677852348997</c:v>
                </c:pt>
                <c:pt idx="169">
                  <c:v>0.63</c:v>
                </c:pt>
                <c:pt idx="170">
                  <c:v>0.63</c:v>
                </c:pt>
                <c:pt idx="171">
                  <c:v>0.63245033112582782</c:v>
                </c:pt>
                <c:pt idx="172">
                  <c:v>0.63157894736842102</c:v>
                </c:pt>
                <c:pt idx="173">
                  <c:v>0.63071895424836599</c:v>
                </c:pt>
                <c:pt idx="174">
                  <c:v>0.62662337662337664</c:v>
                </c:pt>
                <c:pt idx="175">
                  <c:v>0.62903225806451613</c:v>
                </c:pt>
                <c:pt idx="176">
                  <c:v>0.625</c:v>
                </c:pt>
                <c:pt idx="177">
                  <c:v>0.62738853503184711</c:v>
                </c:pt>
                <c:pt idx="178">
                  <c:v>0.629746835443038</c:v>
                </c:pt>
                <c:pt idx="179">
                  <c:v>0.63207547169811318</c:v>
                </c:pt>
                <c:pt idx="180">
                  <c:v>0.63437500000000002</c:v>
                </c:pt>
                <c:pt idx="181">
                  <c:v>0.63043478260869568</c:v>
                </c:pt>
                <c:pt idx="182">
                  <c:v>0.62654320987654322</c:v>
                </c:pt>
                <c:pt idx="183">
                  <c:v>0.62654320987654322</c:v>
                </c:pt>
                <c:pt idx="184">
                  <c:v>0.62576687116564422</c:v>
                </c:pt>
                <c:pt idx="185">
                  <c:v>0.62804878048780488</c:v>
                </c:pt>
                <c:pt idx="186">
                  <c:v>0.62424242424242427</c:v>
                </c:pt>
                <c:pt idx="187">
                  <c:v>0.62650602409638556</c:v>
                </c:pt>
                <c:pt idx="188">
                  <c:v>0.6227544910179641</c:v>
                </c:pt>
                <c:pt idx="189">
                  <c:v>0.625</c:v>
                </c:pt>
                <c:pt idx="190">
                  <c:v>0.62721893491124259</c:v>
                </c:pt>
                <c:pt idx="191">
                  <c:v>0.62352941176470589</c:v>
                </c:pt>
                <c:pt idx="192">
                  <c:v>0.6257309941520468</c:v>
                </c:pt>
                <c:pt idx="193">
                  <c:v>0.6257309941520468</c:v>
                </c:pt>
                <c:pt idx="194">
                  <c:v>0.6257309941520468</c:v>
                </c:pt>
                <c:pt idx="195">
                  <c:v>0.62209302325581395</c:v>
                </c:pt>
                <c:pt idx="196">
                  <c:v>0.61849710982658956</c:v>
                </c:pt>
                <c:pt idx="197">
                  <c:v>0.61849710982658956</c:v>
                </c:pt>
                <c:pt idx="198">
                  <c:v>0.61494252873563215</c:v>
                </c:pt>
                <c:pt idx="199">
                  <c:v>0.61142857142857143</c:v>
                </c:pt>
                <c:pt idx="200">
                  <c:v>0.61079545454545459</c:v>
                </c:pt>
                <c:pt idx="201">
                  <c:v>0.60734463276836159</c:v>
                </c:pt>
                <c:pt idx="202">
                  <c:v>0.6039325842696629</c:v>
                </c:pt>
                <c:pt idx="203">
                  <c:v>0.6005586592178771</c:v>
                </c:pt>
                <c:pt idx="204">
                  <c:v>0.59722222222222221</c:v>
                </c:pt>
                <c:pt idx="205">
                  <c:v>0.59392265193370164</c:v>
                </c:pt>
                <c:pt idx="206">
                  <c:v>0.59392265193370164</c:v>
                </c:pt>
                <c:pt idx="207">
                  <c:v>0.59065934065934067</c:v>
                </c:pt>
                <c:pt idx="208">
                  <c:v>0.58743169398907102</c:v>
                </c:pt>
                <c:pt idx="209">
                  <c:v>0.58967391304347827</c:v>
                </c:pt>
                <c:pt idx="210">
                  <c:v>0.58918918918918917</c:v>
                </c:pt>
                <c:pt idx="211">
                  <c:v>0.59139784946236562</c:v>
                </c:pt>
                <c:pt idx="212">
                  <c:v>0.5935828877005348</c:v>
                </c:pt>
                <c:pt idx="213">
                  <c:v>0.5957446808510638</c:v>
                </c:pt>
                <c:pt idx="214">
                  <c:v>0.59788359788359791</c:v>
                </c:pt>
                <c:pt idx="215">
                  <c:v>0.6</c:v>
                </c:pt>
                <c:pt idx="216">
                  <c:v>0.6</c:v>
                </c:pt>
                <c:pt idx="217">
                  <c:v>0.59685863874345546</c:v>
                </c:pt>
                <c:pt idx="218">
                  <c:v>0.59895833333333337</c:v>
                </c:pt>
                <c:pt idx="219">
                  <c:v>0.59895833333333337</c:v>
                </c:pt>
                <c:pt idx="220">
                  <c:v>0.60103626943005184</c:v>
                </c:pt>
                <c:pt idx="221">
                  <c:v>0.60103626943005184</c:v>
                </c:pt>
                <c:pt idx="222">
                  <c:v>0.59793814432989689</c:v>
                </c:pt>
                <c:pt idx="223">
                  <c:v>0.59487179487179487</c:v>
                </c:pt>
                <c:pt idx="224">
                  <c:v>0.59183673469387754</c:v>
                </c:pt>
                <c:pt idx="225">
                  <c:v>0.58883248730964466</c:v>
                </c:pt>
                <c:pt idx="226">
                  <c:v>0.58883248730964466</c:v>
                </c:pt>
                <c:pt idx="227">
                  <c:v>0.58838383838383834</c:v>
                </c:pt>
                <c:pt idx="228">
                  <c:v>0.59045226130653261</c:v>
                </c:pt>
                <c:pt idx="229">
                  <c:v>0.59250000000000003</c:v>
                </c:pt>
                <c:pt idx="230">
                  <c:v>0.58955223880597019</c:v>
                </c:pt>
                <c:pt idx="231">
                  <c:v>0.59158415841584155</c:v>
                </c:pt>
                <c:pt idx="232">
                  <c:v>0.59359605911330049</c:v>
                </c:pt>
                <c:pt idx="233">
                  <c:v>0.59558823529411764</c:v>
                </c:pt>
                <c:pt idx="234">
                  <c:v>0.59756097560975607</c:v>
                </c:pt>
                <c:pt idx="235">
                  <c:v>0.59951456310679607</c:v>
                </c:pt>
                <c:pt idx="236">
                  <c:v>0.60144927536231885</c:v>
                </c:pt>
                <c:pt idx="237">
                  <c:v>0.60336538461538458</c:v>
                </c:pt>
                <c:pt idx="238">
                  <c:v>0.6004784688995215</c:v>
                </c:pt>
                <c:pt idx="239">
                  <c:v>0.60238095238095235</c:v>
                </c:pt>
                <c:pt idx="240">
                  <c:v>0.60426540284360186</c:v>
                </c:pt>
                <c:pt idx="241">
                  <c:v>0.60613207547169812</c:v>
                </c:pt>
                <c:pt idx="242">
                  <c:v>0.60563380281690138</c:v>
                </c:pt>
                <c:pt idx="243">
                  <c:v>0.60747663551401865</c:v>
                </c:pt>
                <c:pt idx="244">
                  <c:v>0.6093023255813953</c:v>
                </c:pt>
                <c:pt idx="245">
                  <c:v>0.60648148148148151</c:v>
                </c:pt>
                <c:pt idx="246">
                  <c:v>0.60368663594470051</c:v>
                </c:pt>
                <c:pt idx="247">
                  <c:v>0.60550458715596334</c:v>
                </c:pt>
                <c:pt idx="248">
                  <c:v>0.60502283105022836</c:v>
                </c:pt>
                <c:pt idx="249">
                  <c:v>0.60681818181818181</c:v>
                </c:pt>
                <c:pt idx="250">
                  <c:v>0.60681818181818181</c:v>
                </c:pt>
                <c:pt idx="251">
                  <c:v>0.60407239819004521</c:v>
                </c:pt>
                <c:pt idx="252">
                  <c:v>0.60585585585585588</c:v>
                </c:pt>
                <c:pt idx="253">
                  <c:v>0.6076233183856502</c:v>
                </c:pt>
                <c:pt idx="254">
                  <c:v>0.6049107142857143</c:v>
                </c:pt>
                <c:pt idx="255">
                  <c:v>0.60666666666666669</c:v>
                </c:pt>
                <c:pt idx="256">
                  <c:v>0.60619469026548678</c:v>
                </c:pt>
                <c:pt idx="257">
                  <c:v>0.60792951541850215</c:v>
                </c:pt>
                <c:pt idx="258">
                  <c:v>0.60526315789473684</c:v>
                </c:pt>
                <c:pt idx="259">
                  <c:v>0.6026200873362445</c:v>
                </c:pt>
                <c:pt idx="260">
                  <c:v>0.6</c:v>
                </c:pt>
                <c:pt idx="261">
                  <c:v>0.60173160173160178</c:v>
                </c:pt>
                <c:pt idx="262">
                  <c:v>0.59913793103448276</c:v>
                </c:pt>
                <c:pt idx="263">
                  <c:v>0.60085836909871249</c:v>
                </c:pt>
                <c:pt idx="264">
                  <c:v>0.59829059829059827</c:v>
                </c:pt>
                <c:pt idx="265">
                  <c:v>0.6</c:v>
                </c:pt>
                <c:pt idx="266">
                  <c:v>0.59957627118644063</c:v>
                </c:pt>
                <c:pt idx="267">
                  <c:v>0.59957627118644063</c:v>
                </c:pt>
                <c:pt idx="268">
                  <c:v>0.59704641350210974</c:v>
                </c:pt>
                <c:pt idx="269">
                  <c:v>0.59873949579831931</c:v>
                </c:pt>
                <c:pt idx="270">
                  <c:v>0.59832635983263593</c:v>
                </c:pt>
                <c:pt idx="271">
                  <c:v>0.59583333333333333</c:v>
                </c:pt>
                <c:pt idx="272">
                  <c:v>0.59751037344398339</c:v>
                </c:pt>
                <c:pt idx="273">
                  <c:v>0.59917355371900827</c:v>
                </c:pt>
                <c:pt idx="274">
                  <c:v>0.60082304526748975</c:v>
                </c:pt>
                <c:pt idx="275">
                  <c:v>0.59836065573770492</c:v>
                </c:pt>
                <c:pt idx="276">
                  <c:v>0.59591836734693882</c:v>
                </c:pt>
                <c:pt idx="277">
                  <c:v>0.5934959349593496</c:v>
                </c:pt>
                <c:pt idx="278">
                  <c:v>0.59514170040485825</c:v>
                </c:pt>
                <c:pt idx="279">
                  <c:v>0.59677419354838712</c:v>
                </c:pt>
                <c:pt idx="280">
                  <c:v>0.59437751004016059</c:v>
                </c:pt>
                <c:pt idx="281">
                  <c:v>0.59199999999999997</c:v>
                </c:pt>
                <c:pt idx="282">
                  <c:v>0.5916334661354582</c:v>
                </c:pt>
                <c:pt idx="283">
                  <c:v>0.5892857142857143</c:v>
                </c:pt>
                <c:pt idx="284">
                  <c:v>0.5892857142857143</c:v>
                </c:pt>
                <c:pt idx="285">
                  <c:v>0.59090909090909094</c:v>
                </c:pt>
                <c:pt idx="286">
                  <c:v>0.59251968503937003</c:v>
                </c:pt>
                <c:pt idx="287">
                  <c:v>0.59411764705882353</c:v>
                </c:pt>
                <c:pt idx="288">
                  <c:v>0.595703125</c:v>
                </c:pt>
                <c:pt idx="289">
                  <c:v>0.59727626459143968</c:v>
                </c:pt>
                <c:pt idx="290">
                  <c:v>0.5968992248062015</c:v>
                </c:pt>
                <c:pt idx="291">
                  <c:v>0.59459459459459463</c:v>
                </c:pt>
                <c:pt idx="292">
                  <c:v>0.59423076923076923</c:v>
                </c:pt>
                <c:pt idx="293">
                  <c:v>0.59578544061302685</c:v>
                </c:pt>
                <c:pt idx="294">
                  <c:v>0.59732824427480913</c:v>
                </c:pt>
                <c:pt idx="295">
                  <c:v>0.59885931558935357</c:v>
                </c:pt>
                <c:pt idx="296">
                  <c:v>0.59848484848484851</c:v>
                </c:pt>
                <c:pt idx="297">
                  <c:v>0.59811320754716979</c:v>
                </c:pt>
                <c:pt idx="298">
                  <c:v>0.59962406015037595</c:v>
                </c:pt>
                <c:pt idx="299">
                  <c:v>0.59737827715355807</c:v>
                </c:pt>
                <c:pt idx="300">
                  <c:v>0.59514925373134331</c:v>
                </c:pt>
                <c:pt idx="301">
                  <c:v>0.59665427509293678</c:v>
                </c:pt>
                <c:pt idx="302">
                  <c:v>0.5981481481481481</c:v>
                </c:pt>
                <c:pt idx="303">
                  <c:v>0.5981481481481481</c:v>
                </c:pt>
                <c:pt idx="304">
                  <c:v>0.59594095940959413</c:v>
                </c:pt>
                <c:pt idx="305">
                  <c:v>0.59742647058823528</c:v>
                </c:pt>
                <c:pt idx="306">
                  <c:v>0.59706959706959706</c:v>
                </c:pt>
                <c:pt idx="307">
                  <c:v>0.59854014598540151</c:v>
                </c:pt>
                <c:pt idx="308">
                  <c:v>0.6</c:v>
                </c:pt>
                <c:pt idx="309">
                  <c:v>0.60144927536231885</c:v>
                </c:pt>
                <c:pt idx="310">
                  <c:v>0.60144927536231885</c:v>
                </c:pt>
                <c:pt idx="311">
                  <c:v>0.59927797833935015</c:v>
                </c:pt>
                <c:pt idx="312">
                  <c:v>0.59892086330935257</c:v>
                </c:pt>
                <c:pt idx="313">
                  <c:v>0.60035842293906805</c:v>
                </c:pt>
                <c:pt idx="314">
                  <c:v>0.60178571428571426</c:v>
                </c:pt>
                <c:pt idx="315">
                  <c:v>0.60320284697508897</c:v>
                </c:pt>
                <c:pt idx="316">
                  <c:v>0.60460992907801414</c:v>
                </c:pt>
                <c:pt idx="317">
                  <c:v>0.60424028268551233</c:v>
                </c:pt>
                <c:pt idx="318">
                  <c:v>0.60563380281690138</c:v>
                </c:pt>
                <c:pt idx="319">
                  <c:v>0.60563380281690138</c:v>
                </c:pt>
                <c:pt idx="320">
                  <c:v>0.60563380281690138</c:v>
                </c:pt>
                <c:pt idx="321">
                  <c:v>0.60701754385964912</c:v>
                </c:pt>
                <c:pt idx="322">
                  <c:v>0.60701754385964912</c:v>
                </c:pt>
                <c:pt idx="323">
                  <c:v>0.60701754385964912</c:v>
                </c:pt>
                <c:pt idx="324">
                  <c:v>0.60839160839160844</c:v>
                </c:pt>
                <c:pt idx="325">
                  <c:v>0.60839160839160844</c:v>
                </c:pt>
                <c:pt idx="326">
                  <c:v>0.60839160839160844</c:v>
                </c:pt>
                <c:pt idx="327">
                  <c:v>0.6097560975609756</c:v>
                </c:pt>
                <c:pt idx="328">
                  <c:v>0.6097560975609756</c:v>
                </c:pt>
                <c:pt idx="329">
                  <c:v>0.61111111111111116</c:v>
                </c:pt>
                <c:pt idx="330">
                  <c:v>0.61111111111111116</c:v>
                </c:pt>
                <c:pt idx="331">
                  <c:v>0.61245674740484424</c:v>
                </c:pt>
                <c:pt idx="332">
                  <c:v>0.61379310344827587</c:v>
                </c:pt>
                <c:pt idx="333">
                  <c:v>0.61168384879725091</c:v>
                </c:pt>
                <c:pt idx="334">
                  <c:v>0.61301369863013699</c:v>
                </c:pt>
                <c:pt idx="335">
                  <c:v>0.61092150170648463</c:v>
                </c:pt>
                <c:pt idx="336">
                  <c:v>0.61224489795918369</c:v>
                </c:pt>
                <c:pt idx="337">
                  <c:v>0.61355932203389829</c:v>
                </c:pt>
                <c:pt idx="338">
                  <c:v>0.61148648648648651</c:v>
                </c:pt>
                <c:pt idx="339">
                  <c:v>0.61279461279461278</c:v>
                </c:pt>
                <c:pt idx="340">
                  <c:v>0.61073825503355705</c:v>
                </c:pt>
                <c:pt idx="341">
                  <c:v>0.60869565217391308</c:v>
                </c:pt>
                <c:pt idx="342">
                  <c:v>0.60666666666666669</c:v>
                </c:pt>
                <c:pt idx="343">
                  <c:v>0.60797342192691028</c:v>
                </c:pt>
                <c:pt idx="344">
                  <c:v>0.60596026490066224</c:v>
                </c:pt>
                <c:pt idx="345">
                  <c:v>0.60396039603960394</c:v>
                </c:pt>
                <c:pt idx="346">
                  <c:v>0.60396039603960394</c:v>
                </c:pt>
                <c:pt idx="347">
                  <c:v>0.60526315789473684</c:v>
                </c:pt>
                <c:pt idx="348">
                  <c:v>0.60327868852459021</c:v>
                </c:pt>
                <c:pt idx="349">
                  <c:v>0.60130718954248363</c:v>
                </c:pt>
                <c:pt idx="350">
                  <c:v>0.60260586319218246</c:v>
                </c:pt>
                <c:pt idx="351">
                  <c:v>0.60064935064935066</c:v>
                </c:pt>
                <c:pt idx="352">
                  <c:v>0.60032362459546929</c:v>
                </c:pt>
                <c:pt idx="353">
                  <c:v>0.60161290322580641</c:v>
                </c:pt>
                <c:pt idx="354">
                  <c:v>0.60289389067524113</c:v>
                </c:pt>
                <c:pt idx="355">
                  <c:v>0.60096153846153844</c:v>
                </c:pt>
                <c:pt idx="356">
                  <c:v>0.59904153354632583</c:v>
                </c:pt>
                <c:pt idx="357">
                  <c:v>0.59713375796178347</c:v>
                </c:pt>
                <c:pt idx="358">
                  <c:v>0.5984126984126984</c:v>
                </c:pt>
                <c:pt idx="359">
                  <c:v>0.59651898734177211</c:v>
                </c:pt>
                <c:pt idx="360">
                  <c:v>0.59463722397476337</c:v>
                </c:pt>
                <c:pt idx="361">
                  <c:v>0.59276729559748431</c:v>
                </c:pt>
                <c:pt idx="362">
                  <c:v>0.59404388714733547</c:v>
                </c:pt>
                <c:pt idx="363">
                  <c:v>0.59531250000000002</c:v>
                </c:pt>
                <c:pt idx="364">
                  <c:v>0.59531250000000002</c:v>
                </c:pt>
                <c:pt idx="365">
                  <c:v>0.59657320872274144</c:v>
                </c:pt>
                <c:pt idx="366">
                  <c:v>0.59472049689440998</c:v>
                </c:pt>
                <c:pt idx="367">
                  <c:v>0.59287925696594423</c:v>
                </c:pt>
                <c:pt idx="368">
                  <c:v>0.59413580246913578</c:v>
                </c:pt>
                <c:pt idx="369">
                  <c:v>0.5953846153846154</c:v>
                </c:pt>
                <c:pt idx="370">
                  <c:v>0.59355828220858897</c:v>
                </c:pt>
                <c:pt idx="371">
                  <c:v>0.59480122324159024</c:v>
                </c:pt>
                <c:pt idx="372">
                  <c:v>0.59298780487804881</c:v>
                </c:pt>
                <c:pt idx="373">
                  <c:v>0.59118541033434646</c:v>
                </c:pt>
                <c:pt idx="374">
                  <c:v>0.58939393939393936</c:v>
                </c:pt>
                <c:pt idx="375">
                  <c:v>0.59063444108761332</c:v>
                </c:pt>
                <c:pt idx="376">
                  <c:v>0.59063444108761332</c:v>
                </c:pt>
                <c:pt idx="377">
                  <c:v>0.5918674698795181</c:v>
                </c:pt>
                <c:pt idx="378">
                  <c:v>0.59009009009009006</c:v>
                </c:pt>
                <c:pt idx="379">
                  <c:v>0.59009009009009006</c:v>
                </c:pt>
                <c:pt idx="380">
                  <c:v>0.5913173652694611</c:v>
                </c:pt>
                <c:pt idx="381">
                  <c:v>0.58955223880597019</c:v>
                </c:pt>
                <c:pt idx="382">
                  <c:v>0.58779761904761907</c:v>
                </c:pt>
                <c:pt idx="383">
                  <c:v>0.58779761904761907</c:v>
                </c:pt>
                <c:pt idx="384">
                  <c:v>0.58902077151335308</c:v>
                </c:pt>
                <c:pt idx="385">
                  <c:v>0.58902077151335308</c:v>
                </c:pt>
                <c:pt idx="386">
                  <c:v>0.58902077151335308</c:v>
                </c:pt>
                <c:pt idx="387">
                  <c:v>0.59023668639053251</c:v>
                </c:pt>
                <c:pt idx="388">
                  <c:v>0.59144542772861353</c:v>
                </c:pt>
                <c:pt idx="389">
                  <c:v>0.59144542772861353</c:v>
                </c:pt>
                <c:pt idx="390">
                  <c:v>0.59144542772861353</c:v>
                </c:pt>
                <c:pt idx="391">
                  <c:v>0.58970588235294119</c:v>
                </c:pt>
                <c:pt idx="392">
                  <c:v>0.59090909090909094</c:v>
                </c:pt>
                <c:pt idx="393">
                  <c:v>0.59210526315789469</c:v>
                </c:pt>
                <c:pt idx="394">
                  <c:v>0.59037900874635574</c:v>
                </c:pt>
                <c:pt idx="395">
                  <c:v>0.59156976744186052</c:v>
                </c:pt>
                <c:pt idx="396">
                  <c:v>0.58985507246376812</c:v>
                </c:pt>
                <c:pt idx="397">
                  <c:v>0.58985507246376812</c:v>
                </c:pt>
                <c:pt idx="398">
                  <c:v>0.59104046242774566</c:v>
                </c:pt>
                <c:pt idx="399">
                  <c:v>0.59221902017291062</c:v>
                </c:pt>
                <c:pt idx="400">
                  <c:v>0.5933908045977011</c:v>
                </c:pt>
                <c:pt idx="401">
                  <c:v>0.59169054441260749</c:v>
                </c:pt>
                <c:pt idx="402">
                  <c:v>0.59</c:v>
                </c:pt>
                <c:pt idx="403">
                  <c:v>0.5883190883190883</c:v>
                </c:pt>
                <c:pt idx="404">
                  <c:v>0.58948863636363635</c:v>
                </c:pt>
                <c:pt idx="405">
                  <c:v>0.58781869688385269</c:v>
                </c:pt>
                <c:pt idx="406">
                  <c:v>0.58898305084745761</c:v>
                </c:pt>
                <c:pt idx="407">
                  <c:v>0.59014084507042253</c:v>
                </c:pt>
                <c:pt idx="408">
                  <c:v>0.5912921348314607</c:v>
                </c:pt>
                <c:pt idx="409">
                  <c:v>0.5912921348314607</c:v>
                </c:pt>
                <c:pt idx="410">
                  <c:v>0.59243697478991597</c:v>
                </c:pt>
                <c:pt idx="411">
                  <c:v>0.59078212290502796</c:v>
                </c:pt>
                <c:pt idx="412">
                  <c:v>0.58913649025069637</c:v>
                </c:pt>
                <c:pt idx="413">
                  <c:v>0.58913649025069637</c:v>
                </c:pt>
                <c:pt idx="414">
                  <c:v>0.58913649025069637</c:v>
                </c:pt>
                <c:pt idx="415">
                  <c:v>0.59027777777777779</c:v>
                </c:pt>
                <c:pt idx="416">
                  <c:v>0.59027777777777779</c:v>
                </c:pt>
                <c:pt idx="417">
                  <c:v>0.59027777777777779</c:v>
                </c:pt>
                <c:pt idx="418">
                  <c:v>0.59141274238227148</c:v>
                </c:pt>
                <c:pt idx="419">
                  <c:v>0.59254143646408841</c:v>
                </c:pt>
                <c:pt idx="420">
                  <c:v>0.59366391184572997</c:v>
                </c:pt>
                <c:pt idx="421">
                  <c:v>0.59478021978021978</c:v>
                </c:pt>
                <c:pt idx="422">
                  <c:v>0.59589041095890416</c:v>
                </c:pt>
                <c:pt idx="423">
                  <c:v>0.59589041095890416</c:v>
                </c:pt>
                <c:pt idx="424">
                  <c:v>0.59699453551912574</c:v>
                </c:pt>
                <c:pt idx="425">
                  <c:v>0.59809264305177112</c:v>
                </c:pt>
                <c:pt idx="426">
                  <c:v>0.59809264305177112</c:v>
                </c:pt>
                <c:pt idx="427">
                  <c:v>0.59809264305177112</c:v>
                </c:pt>
                <c:pt idx="428">
                  <c:v>0.59809264305177112</c:v>
                </c:pt>
                <c:pt idx="429">
                  <c:v>0.59809264305177112</c:v>
                </c:pt>
                <c:pt idx="430">
                  <c:v>0.59918478260869568</c:v>
                </c:pt>
                <c:pt idx="431">
                  <c:v>0.60027100271002709</c:v>
                </c:pt>
                <c:pt idx="432">
                  <c:v>0.59864864864864864</c:v>
                </c:pt>
                <c:pt idx="433">
                  <c:v>0.59973045822102422</c:v>
                </c:pt>
                <c:pt idx="434">
                  <c:v>0.60080645161290325</c:v>
                </c:pt>
                <c:pt idx="435">
                  <c:v>0.60080645161290325</c:v>
                </c:pt>
                <c:pt idx="436">
                  <c:v>0.60187667560321712</c:v>
                </c:pt>
                <c:pt idx="437">
                  <c:v>0.60187667560321712</c:v>
                </c:pt>
                <c:pt idx="438">
                  <c:v>0.60160427807486627</c:v>
                </c:pt>
                <c:pt idx="439">
                  <c:v>0.60133333333333339</c:v>
                </c:pt>
                <c:pt idx="440">
                  <c:v>0.60239361702127658</c:v>
                </c:pt>
                <c:pt idx="441">
                  <c:v>0.60344827586206895</c:v>
                </c:pt>
                <c:pt idx="442">
                  <c:v>0.60344827586206895</c:v>
                </c:pt>
                <c:pt idx="443">
                  <c:v>0.60185185185185186</c:v>
                </c:pt>
                <c:pt idx="444">
                  <c:v>0.6029023746701847</c:v>
                </c:pt>
                <c:pt idx="445">
                  <c:v>0.60131578947368425</c:v>
                </c:pt>
                <c:pt idx="446">
                  <c:v>0.59973753280839892</c:v>
                </c:pt>
                <c:pt idx="447">
                  <c:v>0.60078534031413611</c:v>
                </c:pt>
                <c:pt idx="448">
                  <c:v>0.60182767624020883</c:v>
                </c:pt>
                <c:pt idx="449">
                  <c:v>0.60182767624020883</c:v>
                </c:pt>
                <c:pt idx="450">
                  <c:v>0.60182767624020883</c:v>
                </c:pt>
                <c:pt idx="451">
                  <c:v>0.60182767624020883</c:v>
                </c:pt>
                <c:pt idx="452">
                  <c:v>0.60026041666666663</c:v>
                </c:pt>
                <c:pt idx="453">
                  <c:v>0.60026041666666663</c:v>
                </c:pt>
                <c:pt idx="454">
                  <c:v>0.60026041666666663</c:v>
                </c:pt>
                <c:pt idx="455">
                  <c:v>0.60026041666666663</c:v>
                </c:pt>
                <c:pt idx="456">
                  <c:v>0.60129870129870133</c:v>
                </c:pt>
                <c:pt idx="457">
                  <c:v>0.60233160621761661</c:v>
                </c:pt>
                <c:pt idx="458">
                  <c:v>0.60077519379844957</c:v>
                </c:pt>
                <c:pt idx="459">
                  <c:v>0.60180412371134018</c:v>
                </c:pt>
                <c:pt idx="460">
                  <c:v>0.60282776349614398</c:v>
                </c:pt>
                <c:pt idx="461">
                  <c:v>0.60128205128205126</c:v>
                </c:pt>
                <c:pt idx="462">
                  <c:v>0.60230179028132991</c:v>
                </c:pt>
                <c:pt idx="463">
                  <c:v>0.60076530612244894</c:v>
                </c:pt>
                <c:pt idx="464">
                  <c:v>0.5992366412213741</c:v>
                </c:pt>
                <c:pt idx="465">
                  <c:v>0.5992366412213741</c:v>
                </c:pt>
                <c:pt idx="466">
                  <c:v>0.59898477157360408</c:v>
                </c:pt>
                <c:pt idx="467">
                  <c:v>0.6</c:v>
                </c:pt>
                <c:pt idx="468">
                  <c:v>0.59848484848484851</c:v>
                </c:pt>
                <c:pt idx="469">
                  <c:v>0.5988664987405542</c:v>
                </c:pt>
                <c:pt idx="470">
                  <c:v>0.59987437185929648</c:v>
                </c:pt>
                <c:pt idx="471">
                  <c:v>0.59962406015037595</c:v>
                </c:pt>
                <c:pt idx="472">
                  <c:v>0.60062499999999996</c:v>
                </c:pt>
                <c:pt idx="473">
                  <c:v>0.5991271820448878</c:v>
                </c:pt>
                <c:pt idx="474">
                  <c:v>0.59763681592039797</c:v>
                </c:pt>
                <c:pt idx="475">
                  <c:v>0.59801488833746896</c:v>
                </c:pt>
                <c:pt idx="476">
                  <c:v>0.59653465346534651</c:v>
                </c:pt>
                <c:pt idx="477">
                  <c:v>0.59653465346534651</c:v>
                </c:pt>
                <c:pt idx="478">
                  <c:v>0.59753086419753088</c:v>
                </c:pt>
                <c:pt idx="479">
                  <c:v>0.59852216748768472</c:v>
                </c:pt>
                <c:pt idx="480">
                  <c:v>0.59950859950859947</c:v>
                </c:pt>
                <c:pt idx="481">
                  <c:v>0.60049019607843135</c:v>
                </c:pt>
                <c:pt idx="482">
                  <c:v>0.60146699266503667</c:v>
                </c:pt>
                <c:pt idx="483">
                  <c:v>0.60146699266503667</c:v>
                </c:pt>
                <c:pt idx="484">
                  <c:v>0.60146699266503667</c:v>
                </c:pt>
                <c:pt idx="485">
                  <c:v>0.6</c:v>
                </c:pt>
                <c:pt idx="486">
                  <c:v>0.6009732360097324</c:v>
                </c:pt>
                <c:pt idx="487">
                  <c:v>0.59951456310679607</c:v>
                </c:pt>
                <c:pt idx="488">
                  <c:v>0.59806295399515741</c:v>
                </c:pt>
                <c:pt idx="489">
                  <c:v>0.59903381642512077</c:v>
                </c:pt>
                <c:pt idx="490">
                  <c:v>0.59903381642512077</c:v>
                </c:pt>
                <c:pt idx="491">
                  <c:v>0.59879518072289162</c:v>
                </c:pt>
                <c:pt idx="492">
                  <c:v>0.59879518072289162</c:v>
                </c:pt>
                <c:pt idx="493">
                  <c:v>0.59879518072289162</c:v>
                </c:pt>
                <c:pt idx="494">
                  <c:v>0.59855769230769229</c:v>
                </c:pt>
                <c:pt idx="495">
                  <c:v>0.59712230215827333</c:v>
                </c:pt>
                <c:pt idx="496">
                  <c:v>0.59808612440191389</c:v>
                </c:pt>
                <c:pt idx="497">
                  <c:v>0.59904534606205251</c:v>
                </c:pt>
                <c:pt idx="498">
                  <c:v>0.6</c:v>
                </c:pt>
                <c:pt idx="499">
                  <c:v>0.6</c:v>
                </c:pt>
                <c:pt idx="500">
                  <c:v>0.60095011876484561</c:v>
                </c:pt>
                <c:pt idx="501">
                  <c:v>0.6018957345971564</c:v>
                </c:pt>
                <c:pt idx="502">
                  <c:v>0.6018957345971564</c:v>
                </c:pt>
                <c:pt idx="503">
                  <c:v>0.6028368794326241</c:v>
                </c:pt>
                <c:pt idx="504">
                  <c:v>0.60377358490566035</c:v>
                </c:pt>
                <c:pt idx="505">
                  <c:v>0.6047058823529412</c:v>
                </c:pt>
                <c:pt idx="506">
                  <c:v>0.6047058823529412</c:v>
                </c:pt>
                <c:pt idx="507">
                  <c:v>0.6047058823529412</c:v>
                </c:pt>
                <c:pt idx="508">
                  <c:v>0.6047058823529412</c:v>
                </c:pt>
                <c:pt idx="509">
                  <c:v>0.60328638497652587</c:v>
                </c:pt>
                <c:pt idx="510">
                  <c:v>0.60421545667447307</c:v>
                </c:pt>
                <c:pt idx="511">
                  <c:v>0.60421545667447307</c:v>
                </c:pt>
                <c:pt idx="512">
                  <c:v>0.60421545667447307</c:v>
                </c:pt>
                <c:pt idx="513">
                  <c:v>0.60421545667447307</c:v>
                </c:pt>
                <c:pt idx="514">
                  <c:v>0.60514018691588789</c:v>
                </c:pt>
                <c:pt idx="515">
                  <c:v>0.60606060606060608</c:v>
                </c:pt>
                <c:pt idx="516">
                  <c:v>0.60697674418604652</c:v>
                </c:pt>
                <c:pt idx="517">
                  <c:v>0.60697674418604652</c:v>
                </c:pt>
                <c:pt idx="518">
                  <c:v>0.60556844547563804</c:v>
                </c:pt>
                <c:pt idx="519">
                  <c:v>0.60648148148148151</c:v>
                </c:pt>
                <c:pt idx="520">
                  <c:v>0.60739030023094687</c:v>
                </c:pt>
                <c:pt idx="521">
                  <c:v>0.60829493087557607</c:v>
                </c:pt>
                <c:pt idx="522">
                  <c:v>0.60829493087557607</c:v>
                </c:pt>
                <c:pt idx="523">
                  <c:v>0.60862068965517246</c:v>
                </c:pt>
                <c:pt idx="524">
                  <c:v>0.60951834862385323</c:v>
                </c:pt>
                <c:pt idx="525">
                  <c:v>0.61041189931350115</c:v>
                </c:pt>
                <c:pt idx="526">
                  <c:v>0.61130136986301364</c:v>
                </c:pt>
                <c:pt idx="527">
                  <c:v>0.60990888382687924</c:v>
                </c:pt>
                <c:pt idx="528">
                  <c:v>0.61079545454545459</c:v>
                </c:pt>
                <c:pt idx="529">
                  <c:v>0.61079545454545459</c:v>
                </c:pt>
                <c:pt idx="530">
                  <c:v>0.61167800453514742</c:v>
                </c:pt>
                <c:pt idx="531">
                  <c:v>0.61255656108597289</c:v>
                </c:pt>
                <c:pt idx="532">
                  <c:v>0.61343115124153502</c:v>
                </c:pt>
                <c:pt idx="533">
                  <c:v>0.61430180180180183</c:v>
                </c:pt>
                <c:pt idx="534">
                  <c:v>0.61292134831460676</c:v>
                </c:pt>
                <c:pt idx="535">
                  <c:v>0.61292134831460676</c:v>
                </c:pt>
                <c:pt idx="536">
                  <c:v>0.6137892376681614</c:v>
                </c:pt>
                <c:pt idx="537">
                  <c:v>0.6137892376681614</c:v>
                </c:pt>
                <c:pt idx="538">
                  <c:v>0.61241610738255037</c:v>
                </c:pt>
                <c:pt idx="539">
                  <c:v>0.61328125</c:v>
                </c:pt>
                <c:pt idx="540">
                  <c:v>0.61328125</c:v>
                </c:pt>
                <c:pt idx="541">
                  <c:v>0.61414253897550108</c:v>
                </c:pt>
                <c:pt idx="542">
                  <c:v>0.61499999999999999</c:v>
                </c:pt>
                <c:pt idx="543">
                  <c:v>0.61363636363636365</c:v>
                </c:pt>
                <c:pt idx="544">
                  <c:v>0.61363636363636365</c:v>
                </c:pt>
                <c:pt idx="545">
                  <c:v>0.61449115044247793</c:v>
                </c:pt>
                <c:pt idx="546">
                  <c:v>0.61313465783664456</c:v>
                </c:pt>
                <c:pt idx="547">
                  <c:v>0.61398678414096919</c:v>
                </c:pt>
                <c:pt idx="548">
                  <c:v>0.61483516483516487</c:v>
                </c:pt>
                <c:pt idx="549">
                  <c:v>0.61348684210526316</c:v>
                </c:pt>
                <c:pt idx="550">
                  <c:v>0.612144420131291</c:v>
                </c:pt>
                <c:pt idx="551">
                  <c:v>0.61189956331877726</c:v>
                </c:pt>
                <c:pt idx="552">
                  <c:v>0.61056644880174293</c:v>
                </c:pt>
                <c:pt idx="553">
                  <c:v>0.61032608695652169</c:v>
                </c:pt>
                <c:pt idx="554">
                  <c:v>0.61117136659436011</c:v>
                </c:pt>
                <c:pt idx="555">
                  <c:v>0.60984848484848486</c:v>
                </c:pt>
                <c:pt idx="556">
                  <c:v>0.61069114470842334</c:v>
                </c:pt>
                <c:pt idx="557">
                  <c:v>0.61153017241379315</c:v>
                </c:pt>
                <c:pt idx="558">
                  <c:v>0.61236559139784941</c:v>
                </c:pt>
                <c:pt idx="559">
                  <c:v>0.61236559139784941</c:v>
                </c:pt>
                <c:pt idx="560">
                  <c:v>0.61212446351931327</c:v>
                </c:pt>
                <c:pt idx="561">
                  <c:v>0.61212446351931327</c:v>
                </c:pt>
                <c:pt idx="562">
                  <c:v>0.61295503211991431</c:v>
                </c:pt>
                <c:pt idx="563">
                  <c:v>0.61164529914529919</c:v>
                </c:pt>
                <c:pt idx="564">
                  <c:v>0.61247334754797444</c:v>
                </c:pt>
                <c:pt idx="565">
                  <c:v>0.61329787234042554</c:v>
                </c:pt>
                <c:pt idx="566">
                  <c:v>0.61329787234042554</c:v>
                </c:pt>
                <c:pt idx="567">
                  <c:v>0.61329787234042554</c:v>
                </c:pt>
                <c:pt idx="568">
                  <c:v>0.61411889596602975</c:v>
                </c:pt>
                <c:pt idx="569">
                  <c:v>0.61493644067796616</c:v>
                </c:pt>
                <c:pt idx="570">
                  <c:v>0.61493644067796616</c:v>
                </c:pt>
                <c:pt idx="571">
                  <c:v>0.61493644067796616</c:v>
                </c:pt>
                <c:pt idx="572">
                  <c:v>0.61493644067796616</c:v>
                </c:pt>
                <c:pt idx="573">
                  <c:v>0.61493644067796616</c:v>
                </c:pt>
                <c:pt idx="574">
                  <c:v>0.61363636363636365</c:v>
                </c:pt>
                <c:pt idx="575">
                  <c:v>0.61445147679324896</c:v>
                </c:pt>
                <c:pt idx="576">
                  <c:v>0.61445147679324896</c:v>
                </c:pt>
                <c:pt idx="577">
                  <c:v>0.61526315789473685</c:v>
                </c:pt>
                <c:pt idx="578">
                  <c:v>0.61397058823529416</c:v>
                </c:pt>
                <c:pt idx="579">
                  <c:v>0.61397058823529416</c:v>
                </c:pt>
                <c:pt idx="580">
                  <c:v>0.61397058823529416</c:v>
                </c:pt>
                <c:pt idx="581">
                  <c:v>0.61477987421383651</c:v>
                </c:pt>
                <c:pt idx="582">
                  <c:v>0.6155857740585774</c:v>
                </c:pt>
                <c:pt idx="583">
                  <c:v>0.61430062630480164</c:v>
                </c:pt>
                <c:pt idx="584">
                  <c:v>0.61510416666666667</c:v>
                </c:pt>
                <c:pt idx="585">
                  <c:v>0.61510416666666667</c:v>
                </c:pt>
                <c:pt idx="586">
                  <c:v>0.61590436590436592</c:v>
                </c:pt>
                <c:pt idx="587">
                  <c:v>0.61670124481327804</c:v>
                </c:pt>
                <c:pt idx="588">
                  <c:v>0.61670124481327804</c:v>
                </c:pt>
                <c:pt idx="589">
                  <c:v>0.61645962732919257</c:v>
                </c:pt>
                <c:pt idx="590">
                  <c:v>0.6151859504132231</c:v>
                </c:pt>
                <c:pt idx="591">
                  <c:v>0.6151859504132231</c:v>
                </c:pt>
                <c:pt idx="592">
                  <c:v>0.615979381443299</c:v>
                </c:pt>
                <c:pt idx="593">
                  <c:v>0.615979381443299</c:v>
                </c:pt>
                <c:pt idx="594">
                  <c:v>0.61676954732510292</c:v>
                </c:pt>
                <c:pt idx="595">
                  <c:v>0.61676954732510292</c:v>
                </c:pt>
                <c:pt idx="596">
                  <c:v>0.61676954732510292</c:v>
                </c:pt>
                <c:pt idx="597">
                  <c:v>0.61676954732510292</c:v>
                </c:pt>
                <c:pt idx="598">
                  <c:v>0.61755646817248455</c:v>
                </c:pt>
                <c:pt idx="599">
                  <c:v>0.61834016393442626</c:v>
                </c:pt>
                <c:pt idx="600">
                  <c:v>0.61834016393442626</c:v>
                </c:pt>
                <c:pt idx="601">
                  <c:v>0.61834016393442626</c:v>
                </c:pt>
                <c:pt idx="602">
                  <c:v>0.61912065439672803</c:v>
                </c:pt>
                <c:pt idx="603">
                  <c:v>0.61989795918367352</c:v>
                </c:pt>
                <c:pt idx="604">
                  <c:v>0.62067209775967414</c:v>
                </c:pt>
                <c:pt idx="605">
                  <c:v>0.61941056910569103</c:v>
                </c:pt>
                <c:pt idx="606">
                  <c:v>0.61941056910569103</c:v>
                </c:pt>
                <c:pt idx="607">
                  <c:v>0.62018255578093306</c:v>
                </c:pt>
                <c:pt idx="608">
                  <c:v>0.62018255578093306</c:v>
                </c:pt>
                <c:pt idx="609">
                  <c:v>0.62095141700404854</c:v>
                </c:pt>
                <c:pt idx="610">
                  <c:v>0.62171717171717167</c:v>
                </c:pt>
                <c:pt idx="611">
                  <c:v>0.62046370967741937</c:v>
                </c:pt>
                <c:pt idx="612">
                  <c:v>0.62122736418511071</c:v>
                </c:pt>
                <c:pt idx="613">
                  <c:v>0.62198795180722888</c:v>
                </c:pt>
                <c:pt idx="614">
                  <c:v>0.62198795180722888</c:v>
                </c:pt>
                <c:pt idx="615">
                  <c:v>0.62198795180722888</c:v>
                </c:pt>
                <c:pt idx="616">
                  <c:v>0.6207414829659319</c:v>
                </c:pt>
                <c:pt idx="617">
                  <c:v>0.61950000000000005</c:v>
                </c:pt>
                <c:pt idx="618">
                  <c:v>0.61826347305389218</c:v>
                </c:pt>
                <c:pt idx="619">
                  <c:v>0.61902390438247012</c:v>
                </c:pt>
                <c:pt idx="620">
                  <c:v>0.61902390438247012</c:v>
                </c:pt>
                <c:pt idx="621">
                  <c:v>0.61902390438247012</c:v>
                </c:pt>
                <c:pt idx="622">
                  <c:v>0.61902390438247012</c:v>
                </c:pt>
                <c:pt idx="623">
                  <c:v>0.61902390438247012</c:v>
                </c:pt>
                <c:pt idx="624">
                  <c:v>0.61779324055666007</c:v>
                </c:pt>
                <c:pt idx="625">
                  <c:v>0.61779324055666007</c:v>
                </c:pt>
                <c:pt idx="626">
                  <c:v>0.61656746031746035</c:v>
                </c:pt>
                <c:pt idx="627">
                  <c:v>0.61656746031746035</c:v>
                </c:pt>
                <c:pt idx="628">
                  <c:v>0.61656746031746035</c:v>
                </c:pt>
                <c:pt idx="629">
                  <c:v>0.61656746031746035</c:v>
                </c:pt>
                <c:pt idx="630">
                  <c:v>0.61656746031746035</c:v>
                </c:pt>
                <c:pt idx="631">
                  <c:v>0.61732673267326732</c:v>
                </c:pt>
                <c:pt idx="632">
                  <c:v>0.61808300395256921</c:v>
                </c:pt>
                <c:pt idx="633">
                  <c:v>0.61808300395256921</c:v>
                </c:pt>
                <c:pt idx="634">
                  <c:v>0.61883629191321499</c:v>
                </c:pt>
                <c:pt idx="635">
                  <c:v>0.61761811023622049</c:v>
                </c:pt>
                <c:pt idx="636">
                  <c:v>0.61836935166994111</c:v>
                </c:pt>
                <c:pt idx="637">
                  <c:v>0.61715686274509807</c:v>
                </c:pt>
                <c:pt idx="638">
                  <c:v>0.61594911937377694</c:v>
                </c:pt>
                <c:pt idx="639">
                  <c:v>0.61474609375</c:v>
                </c:pt>
                <c:pt idx="640">
                  <c:v>0.61474609375</c:v>
                </c:pt>
                <c:pt idx="641">
                  <c:v>0.61474609375</c:v>
                </c:pt>
                <c:pt idx="642">
                  <c:v>0.61474609375</c:v>
                </c:pt>
                <c:pt idx="643">
                  <c:v>0.61549707602339176</c:v>
                </c:pt>
                <c:pt idx="644">
                  <c:v>0.61429961089494167</c:v>
                </c:pt>
                <c:pt idx="645">
                  <c:v>0.61310679611650487</c:v>
                </c:pt>
                <c:pt idx="646">
                  <c:v>0.61310679611650487</c:v>
                </c:pt>
                <c:pt idx="647">
                  <c:v>0.6138565891472868</c:v>
                </c:pt>
                <c:pt idx="648">
                  <c:v>0.6138565891472868</c:v>
                </c:pt>
                <c:pt idx="649">
                  <c:v>0.6146034816247582</c:v>
                </c:pt>
                <c:pt idx="650">
                  <c:v>0.6146034816247582</c:v>
                </c:pt>
                <c:pt idx="651">
                  <c:v>0.6146034816247582</c:v>
                </c:pt>
                <c:pt idx="652">
                  <c:v>0.61341698841698844</c:v>
                </c:pt>
                <c:pt idx="653">
                  <c:v>0.61416184971098264</c:v>
                </c:pt>
                <c:pt idx="654">
                  <c:v>0.61490384615384619</c:v>
                </c:pt>
                <c:pt idx="655">
                  <c:v>0.61490384615384619</c:v>
                </c:pt>
                <c:pt idx="656">
                  <c:v>0.61564299424184266</c:v>
                </c:pt>
                <c:pt idx="657">
                  <c:v>0.61446360153256707</c:v>
                </c:pt>
                <c:pt idx="658">
                  <c:v>0.6132887189292543</c:v>
                </c:pt>
                <c:pt idx="659">
                  <c:v>0.61211832061068705</c:v>
                </c:pt>
                <c:pt idx="660">
                  <c:v>0.61285714285714288</c:v>
                </c:pt>
                <c:pt idx="661">
                  <c:v>0.61285714285714288</c:v>
                </c:pt>
                <c:pt idx="662">
                  <c:v>0.61264258555133078</c:v>
                </c:pt>
                <c:pt idx="663">
                  <c:v>0.61264258555133078</c:v>
                </c:pt>
                <c:pt idx="664">
                  <c:v>0.61337760910815942</c:v>
                </c:pt>
                <c:pt idx="665">
                  <c:v>0.61316287878787878</c:v>
                </c:pt>
                <c:pt idx="666">
                  <c:v>0.61294896030245749</c:v>
                </c:pt>
                <c:pt idx="667">
                  <c:v>0.61294896030245749</c:v>
                </c:pt>
                <c:pt idx="668">
                  <c:v>0.61179245283018868</c:v>
                </c:pt>
                <c:pt idx="669">
                  <c:v>0.61252354048964219</c:v>
                </c:pt>
                <c:pt idx="670">
                  <c:v>0.61252354048964219</c:v>
                </c:pt>
                <c:pt idx="671">
                  <c:v>0.61252354048964219</c:v>
                </c:pt>
                <c:pt idx="672">
                  <c:v>0.61252354048964219</c:v>
                </c:pt>
                <c:pt idx="673">
                  <c:v>0.61252354048964219</c:v>
                </c:pt>
                <c:pt idx="674">
                  <c:v>0.6132518796992481</c:v>
                </c:pt>
                <c:pt idx="675">
                  <c:v>0.6130393996247655</c:v>
                </c:pt>
                <c:pt idx="676">
                  <c:v>0.61189138576779023</c:v>
                </c:pt>
                <c:pt idx="677">
                  <c:v>0.61261682242990656</c:v>
                </c:pt>
                <c:pt idx="678">
                  <c:v>0.61333955223880599</c:v>
                </c:pt>
                <c:pt idx="679">
                  <c:v>0.61405959031657353</c:v>
                </c:pt>
                <c:pt idx="680">
                  <c:v>0.61405959031657353</c:v>
                </c:pt>
                <c:pt idx="681">
                  <c:v>0.61405959031657353</c:v>
                </c:pt>
                <c:pt idx="682">
                  <c:v>0.61291821561338289</c:v>
                </c:pt>
                <c:pt idx="683">
                  <c:v>0.61363636363636365</c:v>
                </c:pt>
                <c:pt idx="684">
                  <c:v>0.61363636363636365</c:v>
                </c:pt>
                <c:pt idx="685">
                  <c:v>0.61435185185185182</c:v>
                </c:pt>
                <c:pt idx="686">
                  <c:v>0.61321626617375236</c:v>
                </c:pt>
                <c:pt idx="687">
                  <c:v>0.61392988929889303</c:v>
                </c:pt>
                <c:pt idx="688">
                  <c:v>0.61392988929889303</c:v>
                </c:pt>
                <c:pt idx="689">
                  <c:v>0.61392988929889303</c:v>
                </c:pt>
                <c:pt idx="690">
                  <c:v>0.61392988929889303</c:v>
                </c:pt>
                <c:pt idx="691">
                  <c:v>0.61464088397790051</c:v>
                </c:pt>
                <c:pt idx="692">
                  <c:v>0.61534926470588236</c:v>
                </c:pt>
                <c:pt idx="693">
                  <c:v>0.61605504587155968</c:v>
                </c:pt>
                <c:pt idx="694">
                  <c:v>0.61605504587155968</c:v>
                </c:pt>
                <c:pt idx="695">
                  <c:v>0.61492673992673996</c:v>
                </c:pt>
                <c:pt idx="696">
                  <c:v>0.61563071297989036</c:v>
                </c:pt>
                <c:pt idx="697">
                  <c:v>0.61633211678832112</c:v>
                </c:pt>
                <c:pt idx="698">
                  <c:v>0.61703096539162117</c:v>
                </c:pt>
                <c:pt idx="699">
                  <c:v>0.61703096539162117</c:v>
                </c:pt>
                <c:pt idx="700">
                  <c:v>0.61703096539162117</c:v>
                </c:pt>
                <c:pt idx="701">
                  <c:v>0.61590909090909096</c:v>
                </c:pt>
                <c:pt idx="702">
                  <c:v>0.61590909090909096</c:v>
                </c:pt>
                <c:pt idx="703">
                  <c:v>0.61479128856624321</c:v>
                </c:pt>
                <c:pt idx="704">
                  <c:v>0.61367753623188404</c:v>
                </c:pt>
                <c:pt idx="705">
                  <c:v>0.61437613019891502</c:v>
                </c:pt>
                <c:pt idx="706">
                  <c:v>0.61326714801444049</c:v>
                </c:pt>
                <c:pt idx="707">
                  <c:v>0.61306306306306302</c:v>
                </c:pt>
                <c:pt idx="708">
                  <c:v>0.61306306306306302</c:v>
                </c:pt>
                <c:pt idx="709">
                  <c:v>0.61375899280575541</c:v>
                </c:pt>
                <c:pt idx="710">
                  <c:v>0.61265709156193893</c:v>
                </c:pt>
                <c:pt idx="711">
                  <c:v>0.61335125448028671</c:v>
                </c:pt>
                <c:pt idx="712">
                  <c:v>0.61404293381037567</c:v>
                </c:pt>
                <c:pt idx="713">
                  <c:v>0.61473214285714284</c:v>
                </c:pt>
                <c:pt idx="714">
                  <c:v>0.61541889483065959</c:v>
                </c:pt>
                <c:pt idx="715">
                  <c:v>0.61541889483065959</c:v>
                </c:pt>
                <c:pt idx="716">
                  <c:v>0.61610320284697506</c:v>
                </c:pt>
                <c:pt idx="717">
                  <c:v>0.61610320284697506</c:v>
                </c:pt>
                <c:pt idx="718">
                  <c:v>0.61678507992895204</c:v>
                </c:pt>
                <c:pt idx="719">
                  <c:v>0.61746453900709219</c:v>
                </c:pt>
                <c:pt idx="720">
                  <c:v>0.61637168141592924</c:v>
                </c:pt>
                <c:pt idx="721">
                  <c:v>0.61616607773851595</c:v>
                </c:pt>
                <c:pt idx="722">
                  <c:v>0.61684303350970016</c:v>
                </c:pt>
                <c:pt idx="723">
                  <c:v>0.61575704225352113</c:v>
                </c:pt>
                <c:pt idx="724">
                  <c:v>0.61467486818980666</c:v>
                </c:pt>
                <c:pt idx="725">
                  <c:v>0.61359649122807014</c:v>
                </c:pt>
                <c:pt idx="726">
                  <c:v>0.61252189141856395</c:v>
                </c:pt>
                <c:pt idx="727">
                  <c:v>0.61252189141856395</c:v>
                </c:pt>
                <c:pt idx="728">
                  <c:v>0.61319930069930073</c:v>
                </c:pt>
                <c:pt idx="729">
                  <c:v>0.61387434554973819</c:v>
                </c:pt>
                <c:pt idx="730">
                  <c:v>0.61280487804878048</c:v>
                </c:pt>
                <c:pt idx="731">
                  <c:v>0.61347826086956525</c:v>
                </c:pt>
                <c:pt idx="732">
                  <c:v>0.61241319444444442</c:v>
                </c:pt>
                <c:pt idx="733">
                  <c:v>0.61241319444444442</c:v>
                </c:pt>
                <c:pt idx="734">
                  <c:v>0.61308492201039866</c:v>
                </c:pt>
                <c:pt idx="735">
                  <c:v>0.61375432525951557</c:v>
                </c:pt>
                <c:pt idx="736">
                  <c:v>0.61269430051813467</c:v>
                </c:pt>
                <c:pt idx="737">
                  <c:v>0.61269430051813467</c:v>
                </c:pt>
                <c:pt idx="738">
                  <c:v>0.61336206896551726</c:v>
                </c:pt>
                <c:pt idx="739">
                  <c:v>0.6123063683304647</c:v>
                </c:pt>
                <c:pt idx="740">
                  <c:v>0.6123063683304647</c:v>
                </c:pt>
                <c:pt idx="741">
                  <c:v>0.6112542955326461</c:v>
                </c:pt>
                <c:pt idx="742">
                  <c:v>0.61020583190394506</c:v>
                </c:pt>
                <c:pt idx="743">
                  <c:v>0.6091609589041096</c:v>
                </c:pt>
                <c:pt idx="744">
                  <c:v>0.60982905982905988</c:v>
                </c:pt>
                <c:pt idx="745">
                  <c:v>0.6087883959044369</c:v>
                </c:pt>
                <c:pt idx="746">
                  <c:v>0.60945485519591136</c:v>
                </c:pt>
                <c:pt idx="747">
                  <c:v>0.60945485519591136</c:v>
                </c:pt>
                <c:pt idx="748">
                  <c:v>0.61011904761904767</c:v>
                </c:pt>
                <c:pt idx="749">
                  <c:v>0.6107809847198642</c:v>
                </c:pt>
                <c:pt idx="750">
                  <c:v>0.60974576271186443</c:v>
                </c:pt>
                <c:pt idx="751">
                  <c:v>0.60871404399323181</c:v>
                </c:pt>
                <c:pt idx="752">
                  <c:v>0.609375</c:v>
                </c:pt>
                <c:pt idx="753">
                  <c:v>0.60834738617200679</c:v>
                </c:pt>
                <c:pt idx="754">
                  <c:v>0.60732323232323238</c:v>
                </c:pt>
                <c:pt idx="755">
                  <c:v>0.60798319327731087</c:v>
                </c:pt>
                <c:pt idx="756">
                  <c:v>0.60864093959731547</c:v>
                </c:pt>
                <c:pt idx="757">
                  <c:v>0.60929648241206025</c:v>
                </c:pt>
                <c:pt idx="758">
                  <c:v>0.60929648241206025</c:v>
                </c:pt>
                <c:pt idx="759">
                  <c:v>0.60994983277591974</c:v>
                </c:pt>
                <c:pt idx="760">
                  <c:v>0.61060100166944908</c:v>
                </c:pt>
                <c:pt idx="761">
                  <c:v>0.61124999999999996</c:v>
                </c:pt>
                <c:pt idx="762">
                  <c:v>0.61189683860232946</c:v>
                </c:pt>
                <c:pt idx="763">
                  <c:v>0.6125415282392026</c:v>
                </c:pt>
                <c:pt idx="764">
                  <c:v>0.6125415282392026</c:v>
                </c:pt>
                <c:pt idx="765">
                  <c:v>0.61318407960199006</c:v>
                </c:pt>
                <c:pt idx="766">
                  <c:v>0.61216887417218546</c:v>
                </c:pt>
                <c:pt idx="767">
                  <c:v>0.61280991735537194</c:v>
                </c:pt>
                <c:pt idx="768">
                  <c:v>0.61179867986798675</c:v>
                </c:pt>
                <c:pt idx="769">
                  <c:v>0.61243822075782539</c:v>
                </c:pt>
                <c:pt idx="770">
                  <c:v>0.61307565789473684</c:v>
                </c:pt>
                <c:pt idx="771">
                  <c:v>0.61206896551724133</c:v>
                </c:pt>
                <c:pt idx="772">
                  <c:v>0.61106557377049175</c:v>
                </c:pt>
                <c:pt idx="773">
                  <c:v>0.61006546644844517</c:v>
                </c:pt>
                <c:pt idx="774">
                  <c:v>0.61006546644844517</c:v>
                </c:pt>
                <c:pt idx="775">
                  <c:v>0.61070261437908502</c:v>
                </c:pt>
                <c:pt idx="776">
                  <c:v>0.61133768352365414</c:v>
                </c:pt>
                <c:pt idx="777">
                  <c:v>0.61034201954397393</c:v>
                </c:pt>
                <c:pt idx="778">
                  <c:v>0.60934959349593498</c:v>
                </c:pt>
                <c:pt idx="779">
                  <c:v>0.60934959349593498</c:v>
                </c:pt>
                <c:pt idx="780">
                  <c:v>0.60998376623376627</c:v>
                </c:pt>
                <c:pt idx="781">
                  <c:v>0.609805510534846</c:v>
                </c:pt>
                <c:pt idx="782">
                  <c:v>0.609805510534846</c:v>
                </c:pt>
                <c:pt idx="783">
                  <c:v>0.6104368932038835</c:v>
                </c:pt>
                <c:pt idx="784">
                  <c:v>0.6110662358642972</c:v>
                </c:pt>
                <c:pt idx="785">
                  <c:v>0.61088709677419351</c:v>
                </c:pt>
                <c:pt idx="786">
                  <c:v>0.61151368760064417</c:v>
                </c:pt>
                <c:pt idx="787">
                  <c:v>0.6113344051446945</c:v>
                </c:pt>
                <c:pt idx="788">
                  <c:v>0.6103531300160514</c:v>
                </c:pt>
                <c:pt idx="789">
                  <c:v>0.609375</c:v>
                </c:pt>
                <c:pt idx="790">
                  <c:v>0.60840000000000005</c:v>
                </c:pt>
                <c:pt idx="791">
                  <c:v>0.60840000000000005</c:v>
                </c:pt>
                <c:pt idx="792">
                  <c:v>0.60742811501597449</c:v>
                </c:pt>
                <c:pt idx="793">
                  <c:v>0.6064593301435407</c:v>
                </c:pt>
                <c:pt idx="794">
                  <c:v>0.60708598726114649</c:v>
                </c:pt>
                <c:pt idx="795">
                  <c:v>0.60612082670906198</c:v>
                </c:pt>
                <c:pt idx="796">
                  <c:v>0.6067460317460317</c:v>
                </c:pt>
                <c:pt idx="797">
                  <c:v>0.60736925515055462</c:v>
                </c:pt>
                <c:pt idx="798">
                  <c:v>0.60719936708860756</c:v>
                </c:pt>
                <c:pt idx="799">
                  <c:v>0.60624012638230651</c:v>
                </c:pt>
                <c:pt idx="800">
                  <c:v>0.60607255520504733</c:v>
                </c:pt>
                <c:pt idx="801">
                  <c:v>0.60669291338582676</c:v>
                </c:pt>
                <c:pt idx="802">
                  <c:v>0.60573899371069184</c:v>
                </c:pt>
                <c:pt idx="803">
                  <c:v>0.60635792778649922</c:v>
                </c:pt>
                <c:pt idx="804">
                  <c:v>0.60697492163009403</c:v>
                </c:pt>
                <c:pt idx="805">
                  <c:v>0.6060250391236307</c:v>
                </c:pt>
                <c:pt idx="806">
                  <c:v>0.60664062500000004</c:v>
                </c:pt>
                <c:pt idx="807">
                  <c:v>0.60569422776911075</c:v>
                </c:pt>
                <c:pt idx="808">
                  <c:v>0.60630841121495327</c:v>
                </c:pt>
                <c:pt idx="809">
                  <c:v>0.60692068429237944</c:v>
                </c:pt>
                <c:pt idx="810">
                  <c:v>0.60692068429237944</c:v>
                </c:pt>
                <c:pt idx="811">
                  <c:v>0.60597826086956519</c:v>
                </c:pt>
                <c:pt idx="812">
                  <c:v>0.60658914728682167</c:v>
                </c:pt>
                <c:pt idx="813">
                  <c:v>0.6071981424148607</c:v>
                </c:pt>
                <c:pt idx="814">
                  <c:v>0.60625965996908815</c:v>
                </c:pt>
                <c:pt idx="815">
                  <c:v>0.60625965996908815</c:v>
                </c:pt>
                <c:pt idx="816">
                  <c:v>0.60625965996908815</c:v>
                </c:pt>
                <c:pt idx="817">
                  <c:v>0.60686728395061729</c:v>
                </c:pt>
                <c:pt idx="818">
                  <c:v>0.60593220338983056</c:v>
                </c:pt>
                <c:pt idx="819">
                  <c:v>0.60653846153846158</c:v>
                </c:pt>
                <c:pt idx="820">
                  <c:v>0.60560675883256532</c:v>
                </c:pt>
                <c:pt idx="821">
                  <c:v>0.60621165644171782</c:v>
                </c:pt>
                <c:pt idx="822">
                  <c:v>0.60621165644171782</c:v>
                </c:pt>
                <c:pt idx="823">
                  <c:v>0.60681470137825422</c:v>
                </c:pt>
                <c:pt idx="824">
                  <c:v>0.60681470137825422</c:v>
                </c:pt>
                <c:pt idx="825">
                  <c:v>0.60741590214067276</c:v>
                </c:pt>
                <c:pt idx="826">
                  <c:v>0.60741590214067276</c:v>
                </c:pt>
                <c:pt idx="827">
                  <c:v>0.60801526717557253</c:v>
                </c:pt>
                <c:pt idx="828">
                  <c:v>0.60801526717557253</c:v>
                </c:pt>
                <c:pt idx="829">
                  <c:v>0.60708841463414631</c:v>
                </c:pt>
                <c:pt idx="830">
                  <c:v>0.60768645357686457</c:v>
                </c:pt>
                <c:pt idx="831">
                  <c:v>0.60752279635258355</c:v>
                </c:pt>
                <c:pt idx="832">
                  <c:v>0.60660091047040976</c:v>
                </c:pt>
                <c:pt idx="833">
                  <c:v>0.60719696969696968</c:v>
                </c:pt>
                <c:pt idx="834">
                  <c:v>0.60779122541603636</c:v>
                </c:pt>
                <c:pt idx="835">
                  <c:v>0.6083836858006042</c:v>
                </c:pt>
                <c:pt idx="836">
                  <c:v>0.60746606334841624</c:v>
                </c:pt>
                <c:pt idx="837">
                  <c:v>0.60746606334841624</c:v>
                </c:pt>
                <c:pt idx="838">
                  <c:v>0.60805722891566261</c:v>
                </c:pt>
                <c:pt idx="839">
                  <c:v>0.6071428571428571</c:v>
                </c:pt>
                <c:pt idx="840">
                  <c:v>0.60623123123123124</c:v>
                </c:pt>
                <c:pt idx="841">
                  <c:v>0.6068215892053973</c:v>
                </c:pt>
                <c:pt idx="842">
                  <c:v>0.60741017964071853</c:v>
                </c:pt>
                <c:pt idx="843">
                  <c:v>0.6065022421524664</c:v>
                </c:pt>
                <c:pt idx="844">
                  <c:v>0.60634328358208955</c:v>
                </c:pt>
                <c:pt idx="845">
                  <c:v>0.606929955290611</c:v>
                </c:pt>
                <c:pt idx="846">
                  <c:v>0.60751488095238093</c:v>
                </c:pt>
                <c:pt idx="847">
                  <c:v>0.6080980683506686</c:v>
                </c:pt>
                <c:pt idx="848">
                  <c:v>0.60867952522255198</c:v>
                </c:pt>
                <c:pt idx="849">
                  <c:v>0.60777777777777775</c:v>
                </c:pt>
                <c:pt idx="850">
                  <c:v>0.60777777777777775</c:v>
                </c:pt>
                <c:pt idx="851">
                  <c:v>0.60835798816568043</c:v>
                </c:pt>
                <c:pt idx="852">
                  <c:v>0.60893648449039883</c:v>
                </c:pt>
                <c:pt idx="853">
                  <c:v>0.60951327433628322</c:v>
                </c:pt>
                <c:pt idx="854">
                  <c:v>0.60898379970544914</c:v>
                </c:pt>
                <c:pt idx="855">
                  <c:v>0.6080882352941176</c:v>
                </c:pt>
                <c:pt idx="856">
                  <c:v>0.60719530102790009</c:v>
                </c:pt>
                <c:pt idx="857">
                  <c:v>0.60630498533724342</c:v>
                </c:pt>
                <c:pt idx="858">
                  <c:v>0.60688140556368964</c:v>
                </c:pt>
                <c:pt idx="859">
                  <c:v>0.60745614035087714</c:v>
                </c:pt>
                <c:pt idx="860">
                  <c:v>0.60802919708029202</c:v>
                </c:pt>
                <c:pt idx="861">
                  <c:v>0.60860058309037901</c:v>
                </c:pt>
                <c:pt idx="862">
                  <c:v>0.60917030567685593</c:v>
                </c:pt>
                <c:pt idx="863">
                  <c:v>0.60973837209302328</c:v>
                </c:pt>
                <c:pt idx="864">
                  <c:v>0.60885341074020316</c:v>
                </c:pt>
                <c:pt idx="865">
                  <c:v>0.60942028985507246</c:v>
                </c:pt>
                <c:pt idx="866">
                  <c:v>0.6085383502170767</c:v>
                </c:pt>
                <c:pt idx="867">
                  <c:v>0.60838150289017345</c:v>
                </c:pt>
                <c:pt idx="868">
                  <c:v>0.6089466089466089</c:v>
                </c:pt>
                <c:pt idx="869">
                  <c:v>0.60951008645533145</c:v>
                </c:pt>
                <c:pt idx="870">
                  <c:v>0.61007194244604313</c:v>
                </c:pt>
                <c:pt idx="871">
                  <c:v>0.60919540229885061</c:v>
                </c:pt>
                <c:pt idx="872">
                  <c:v>0.60919540229885061</c:v>
                </c:pt>
                <c:pt idx="873">
                  <c:v>0.60903873744619796</c:v>
                </c:pt>
                <c:pt idx="874">
                  <c:v>0.60888252148997135</c:v>
                </c:pt>
                <c:pt idx="875">
                  <c:v>0.6094420600858369</c:v>
                </c:pt>
                <c:pt idx="876">
                  <c:v>0.61</c:v>
                </c:pt>
                <c:pt idx="877">
                  <c:v>0.61055634807417969</c:v>
                </c:pt>
                <c:pt idx="878">
                  <c:v>0.61111111111111116</c:v>
                </c:pt>
                <c:pt idx="879">
                  <c:v>0.61166429587482218</c:v>
                </c:pt>
                <c:pt idx="880">
                  <c:v>0.61079545454545459</c:v>
                </c:pt>
                <c:pt idx="881">
                  <c:v>0.61079545454545459</c:v>
                </c:pt>
                <c:pt idx="882">
                  <c:v>0.61134751773049645</c:v>
                </c:pt>
                <c:pt idx="883">
                  <c:v>0.61048158640226624</c:v>
                </c:pt>
                <c:pt idx="884">
                  <c:v>0.61103253182461104</c:v>
                </c:pt>
                <c:pt idx="885">
                  <c:v>0.61103253182461104</c:v>
                </c:pt>
                <c:pt idx="886">
                  <c:v>0.61103253182461104</c:v>
                </c:pt>
                <c:pt idx="887">
                  <c:v>0.61016949152542377</c:v>
                </c:pt>
                <c:pt idx="888">
                  <c:v>0.61071932299012699</c:v>
                </c:pt>
                <c:pt idx="889">
                  <c:v>0.61126760563380278</c:v>
                </c:pt>
                <c:pt idx="890">
                  <c:v>0.61181434599156115</c:v>
                </c:pt>
                <c:pt idx="891">
                  <c:v>0.61235955056179781</c:v>
                </c:pt>
                <c:pt idx="892">
                  <c:v>0.61235955056179781</c:v>
                </c:pt>
                <c:pt idx="893">
                  <c:v>0.61235955056179781</c:v>
                </c:pt>
                <c:pt idx="894">
                  <c:v>0.61290322580645162</c:v>
                </c:pt>
                <c:pt idx="895">
                  <c:v>0.61290322580645162</c:v>
                </c:pt>
                <c:pt idx="896">
                  <c:v>0.61344537815126055</c:v>
                </c:pt>
                <c:pt idx="897">
                  <c:v>0.61258741258741256</c:v>
                </c:pt>
                <c:pt idx="898">
                  <c:v>0.61312849162011174</c:v>
                </c:pt>
                <c:pt idx="899">
                  <c:v>0.61366806136680618</c:v>
                </c:pt>
                <c:pt idx="900">
                  <c:v>0.61281337047353757</c:v>
                </c:pt>
                <c:pt idx="901">
                  <c:v>0.61335187760778864</c:v>
                </c:pt>
                <c:pt idx="902">
                  <c:v>0.61250000000000004</c:v>
                </c:pt>
                <c:pt idx="903">
                  <c:v>0.61165048543689315</c:v>
                </c:pt>
                <c:pt idx="904">
                  <c:v>0.61080332409972304</c:v>
                </c:pt>
                <c:pt idx="905">
                  <c:v>0.6113416320885201</c:v>
                </c:pt>
                <c:pt idx="906">
                  <c:v>0.61118784530386738</c:v>
                </c:pt>
                <c:pt idx="907">
                  <c:v>0.6103448275862069</c:v>
                </c:pt>
                <c:pt idx="908">
                  <c:v>0.60950413223140498</c:v>
                </c:pt>
                <c:pt idx="909">
                  <c:v>0.60935350756533702</c:v>
                </c:pt>
                <c:pt idx="910">
                  <c:v>0.60851648351648346</c:v>
                </c:pt>
                <c:pt idx="911">
                  <c:v>0.60905349794238683</c:v>
                </c:pt>
                <c:pt idx="912">
                  <c:v>0.6095890410958904</c:v>
                </c:pt>
                <c:pt idx="913">
                  <c:v>0.60875512995896031</c:v>
                </c:pt>
                <c:pt idx="914">
                  <c:v>0.60928961748633881</c:v>
                </c:pt>
                <c:pt idx="915">
                  <c:v>0.60982264665757158</c:v>
                </c:pt>
                <c:pt idx="916">
                  <c:v>0.60899182561307907</c:v>
                </c:pt>
                <c:pt idx="917">
                  <c:v>0.60952380952380958</c:v>
                </c:pt>
                <c:pt idx="918">
                  <c:v>0.60869565217391308</c:v>
                </c:pt>
                <c:pt idx="919">
                  <c:v>0.60922659430122117</c:v>
                </c:pt>
                <c:pt idx="920">
                  <c:v>0.6097560975609756</c:v>
                </c:pt>
                <c:pt idx="921">
                  <c:v>0.60893098782138022</c:v>
                </c:pt>
                <c:pt idx="922">
                  <c:v>0.60810810810810811</c:v>
                </c:pt>
                <c:pt idx="923">
                  <c:v>0.60863697705802966</c:v>
                </c:pt>
                <c:pt idx="924">
                  <c:v>0.60781671159029649</c:v>
                </c:pt>
                <c:pt idx="925">
                  <c:v>0.60781671159029649</c:v>
                </c:pt>
                <c:pt idx="926">
                  <c:v>0.60767160161507405</c:v>
                </c:pt>
                <c:pt idx="927">
                  <c:v>0.60767160161507405</c:v>
                </c:pt>
                <c:pt idx="928">
                  <c:v>0.60819892473118276</c:v>
                </c:pt>
                <c:pt idx="929">
                  <c:v>0.60738255033557043</c:v>
                </c:pt>
                <c:pt idx="930">
                  <c:v>0.60790884718498661</c:v>
                </c:pt>
                <c:pt idx="931">
                  <c:v>0.607095046854083</c:v>
                </c:pt>
                <c:pt idx="932">
                  <c:v>0.60628342245989308</c:v>
                </c:pt>
                <c:pt idx="933">
                  <c:v>0.60680907877169554</c:v>
                </c:pt>
                <c:pt idx="934">
                  <c:v>0.60599999999999998</c:v>
                </c:pt>
                <c:pt idx="935">
                  <c:v>0.60652463382157129</c:v>
                </c:pt>
                <c:pt idx="936">
                  <c:v>0.60704787234042556</c:v>
                </c:pt>
                <c:pt idx="937">
                  <c:v>0.60756972111553786</c:v>
                </c:pt>
                <c:pt idx="938">
                  <c:v>0.60809018567639261</c:v>
                </c:pt>
                <c:pt idx="939">
                  <c:v>0.60728476821192057</c:v>
                </c:pt>
                <c:pt idx="940">
                  <c:v>0.60780423280423279</c:v>
                </c:pt>
                <c:pt idx="941">
                  <c:v>0.60780423280423279</c:v>
                </c:pt>
                <c:pt idx="942">
                  <c:v>0.6079920739762219</c:v>
                </c:pt>
                <c:pt idx="943">
                  <c:v>0.60850923482849606</c:v>
                </c:pt>
                <c:pt idx="944">
                  <c:v>0.60902503293807642</c:v>
                </c:pt>
                <c:pt idx="945">
                  <c:v>0.60953947368421058</c:v>
                </c:pt>
                <c:pt idx="946">
                  <c:v>0.6100525624178712</c:v>
                </c:pt>
                <c:pt idx="947">
                  <c:v>0.61056430446194221</c:v>
                </c:pt>
                <c:pt idx="948">
                  <c:v>0.61041939711664484</c:v>
                </c:pt>
                <c:pt idx="949">
                  <c:v>0.60962041884816753</c:v>
                </c:pt>
                <c:pt idx="950">
                  <c:v>0.60882352941176465</c:v>
                </c:pt>
                <c:pt idx="951">
                  <c:v>0.60933420365535251</c:v>
                </c:pt>
                <c:pt idx="952">
                  <c:v>0.60853976531942633</c:v>
                </c:pt>
                <c:pt idx="953">
                  <c:v>0.60904947916666663</c:v>
                </c:pt>
                <c:pt idx="954">
                  <c:v>0.60955786736020812</c:v>
                </c:pt>
                <c:pt idx="955">
                  <c:v>0.60876623376623373</c:v>
                </c:pt>
                <c:pt idx="956">
                  <c:v>0.6092736705577172</c:v>
                </c:pt>
                <c:pt idx="957">
                  <c:v>0.60848445595854928</c:v>
                </c:pt>
                <c:pt idx="958">
                  <c:v>0.60769728331177231</c:v>
                </c:pt>
                <c:pt idx="959">
                  <c:v>0.60820413436692511</c:v>
                </c:pt>
                <c:pt idx="960">
                  <c:v>0.60741935483870968</c:v>
                </c:pt>
                <c:pt idx="961">
                  <c:v>0.60792525773195871</c:v>
                </c:pt>
                <c:pt idx="962">
                  <c:v>0.60842985842985842</c:v>
                </c:pt>
                <c:pt idx="963">
                  <c:v>0.60764781491002573</c:v>
                </c:pt>
                <c:pt idx="964">
                  <c:v>0.60686777920410784</c:v>
                </c:pt>
                <c:pt idx="965">
                  <c:v>0.60737179487179482</c:v>
                </c:pt>
                <c:pt idx="966">
                  <c:v>0.60787451984635088</c:v>
                </c:pt>
                <c:pt idx="967">
                  <c:v>0.60837595907928388</c:v>
                </c:pt>
                <c:pt idx="968">
                  <c:v>0.60887611749680715</c:v>
                </c:pt>
                <c:pt idx="969">
                  <c:v>0.609375</c:v>
                </c:pt>
                <c:pt idx="970">
                  <c:v>0.60987261146496818</c:v>
                </c:pt>
                <c:pt idx="971">
                  <c:v>0.60987261146496818</c:v>
                </c:pt>
                <c:pt idx="972">
                  <c:v>0.61036895674300251</c:v>
                </c:pt>
                <c:pt idx="973">
                  <c:v>0.60959339263024137</c:v>
                </c:pt>
                <c:pt idx="974">
                  <c:v>0.61008883248730961</c:v>
                </c:pt>
                <c:pt idx="975">
                  <c:v>0.60931558935361219</c:v>
                </c:pt>
                <c:pt idx="976">
                  <c:v>0.60981012658227851</c:v>
                </c:pt>
                <c:pt idx="977">
                  <c:v>0.60903919089759795</c:v>
                </c:pt>
                <c:pt idx="978">
                  <c:v>0.60953282828282829</c:v>
                </c:pt>
                <c:pt idx="979">
                  <c:v>0.61002522068095844</c:v>
                </c:pt>
                <c:pt idx="980">
                  <c:v>0.60925692695214106</c:v>
                </c:pt>
                <c:pt idx="981">
                  <c:v>0.60974842767295601</c:v>
                </c:pt>
                <c:pt idx="982">
                  <c:v>0.60898241206030146</c:v>
                </c:pt>
                <c:pt idx="983">
                  <c:v>0.60947302383939772</c:v>
                </c:pt>
                <c:pt idx="984">
                  <c:v>0.60870927318295742</c:v>
                </c:pt>
                <c:pt idx="985">
                  <c:v>0.60919899874843553</c:v>
                </c:pt>
                <c:pt idx="986">
                  <c:v>0.60906249999999995</c:v>
                </c:pt>
                <c:pt idx="987">
                  <c:v>0.60861423220973787</c:v>
                </c:pt>
                <c:pt idx="988">
                  <c:v>0.60785536159600995</c:v>
                </c:pt>
                <c:pt idx="989">
                  <c:v>0.60785536159600995</c:v>
                </c:pt>
                <c:pt idx="990">
                  <c:v>0.60772104607721045</c:v>
                </c:pt>
                <c:pt idx="991">
                  <c:v>0.60820895522388063</c:v>
                </c:pt>
                <c:pt idx="992">
                  <c:v>0.60869565217391308</c:v>
                </c:pt>
                <c:pt idx="993">
                  <c:v>0.60794044665012403</c:v>
                </c:pt>
                <c:pt idx="994">
                  <c:v>0.60780669144981414</c:v>
                </c:pt>
                <c:pt idx="995">
                  <c:v>0.60829207920792083</c:v>
                </c:pt>
                <c:pt idx="996">
                  <c:v>0.60877626699629173</c:v>
                </c:pt>
                <c:pt idx="997">
                  <c:v>0.60925925925925928</c:v>
                </c:pt>
                <c:pt idx="998">
                  <c:v>0.60850801479654748</c:v>
                </c:pt>
                <c:pt idx="999">
                  <c:v>0.60899014778325122</c:v>
                </c:pt>
                <c:pt idx="1000">
                  <c:v>0.60947109471094707</c:v>
                </c:pt>
                <c:pt idx="1001">
                  <c:v>0.60872235872235869</c:v>
                </c:pt>
                <c:pt idx="1002">
                  <c:v>0.60797546012269943</c:v>
                </c:pt>
                <c:pt idx="1003">
                  <c:v>0.60797546012269943</c:v>
                </c:pt>
                <c:pt idx="1004">
                  <c:v>0.6072303921568627</c:v>
                </c:pt>
                <c:pt idx="1005">
                  <c:v>0.6072303921568627</c:v>
                </c:pt>
                <c:pt idx="1006">
                  <c:v>0.60709914320685432</c:v>
                </c:pt>
                <c:pt idx="1007">
                  <c:v>0.60757946210268954</c:v>
                </c:pt>
                <c:pt idx="1008">
                  <c:v>0.60683760683760679</c:v>
                </c:pt>
                <c:pt idx="1009">
                  <c:v>0.60731707317073169</c:v>
                </c:pt>
                <c:pt idx="1010">
                  <c:v>0.60657734470158342</c:v>
                </c:pt>
                <c:pt idx="1011">
                  <c:v>0.60705596107055959</c:v>
                </c:pt>
                <c:pt idx="1012">
                  <c:v>0.60705596107055959</c:v>
                </c:pt>
                <c:pt idx="1013">
                  <c:v>0.60662211421628187</c:v>
                </c:pt>
                <c:pt idx="1014">
                  <c:v>0.60709951456310685</c:v>
                </c:pt>
                <c:pt idx="1015">
                  <c:v>0.60696969696969694</c:v>
                </c:pt>
                <c:pt idx="1016">
                  <c:v>0.60744552058111378</c:v>
                </c:pt>
                <c:pt idx="1017">
                  <c:v>0.60792019347037485</c:v>
                </c:pt>
                <c:pt idx="1018">
                  <c:v>0.60839371980676327</c:v>
                </c:pt>
                <c:pt idx="1019">
                  <c:v>0.60826296743063935</c:v>
                </c:pt>
                <c:pt idx="1020">
                  <c:v>0.60753012048192767</c:v>
                </c:pt>
                <c:pt idx="1021">
                  <c:v>0.6067990373044525</c:v>
                </c:pt>
                <c:pt idx="1022">
                  <c:v>0.60606971153846156</c:v>
                </c:pt>
                <c:pt idx="1023">
                  <c:v>0.60654261704681878</c:v>
                </c:pt>
                <c:pt idx="1024">
                  <c:v>0.60701438848920863</c:v>
                </c:pt>
                <c:pt idx="1025">
                  <c:v>0.60748502994011977</c:v>
                </c:pt>
                <c:pt idx="1026">
                  <c:v>0.60675837320574166</c:v>
                </c:pt>
                <c:pt idx="1027">
                  <c:v>0.60722819593787336</c:v>
                </c:pt>
                <c:pt idx="1028">
                  <c:v>0.60769689737470167</c:v>
                </c:pt>
                <c:pt idx="1029">
                  <c:v>0.60816448152562574</c:v>
                </c:pt>
                <c:pt idx="1030">
                  <c:v>0.60744047619047614</c:v>
                </c:pt>
                <c:pt idx="1031">
                  <c:v>0.60790725326991679</c:v>
                </c:pt>
                <c:pt idx="1032">
                  <c:v>0.60718527315914494</c:v>
                </c:pt>
                <c:pt idx="1033">
                  <c:v>0.60646500593119812</c:v>
                </c:pt>
                <c:pt idx="1034">
                  <c:v>0.60574644549763035</c:v>
                </c:pt>
                <c:pt idx="1035">
                  <c:v>0.6050295857988166</c:v>
                </c:pt>
                <c:pt idx="1036">
                  <c:v>0.60549645390070927</c:v>
                </c:pt>
                <c:pt idx="1037">
                  <c:v>0.60596221959858321</c:v>
                </c:pt>
                <c:pt idx="1038">
                  <c:v>0.605247641509434</c:v>
                </c:pt>
                <c:pt idx="1039">
                  <c:v>0.605247641509434</c:v>
                </c:pt>
                <c:pt idx="1040">
                  <c:v>0.605247641509434</c:v>
                </c:pt>
                <c:pt idx="1041">
                  <c:v>0.60453474676089514</c:v>
                </c:pt>
                <c:pt idx="1042">
                  <c:v>0.60499999999999998</c:v>
                </c:pt>
                <c:pt idx="1043">
                  <c:v>0.60499999999999998</c:v>
                </c:pt>
                <c:pt idx="1044">
                  <c:v>0.60428907168037604</c:v>
                </c:pt>
                <c:pt idx="1045">
                  <c:v>0.60428907168037604</c:v>
                </c:pt>
                <c:pt idx="1046">
                  <c:v>0.60416666666666663</c:v>
                </c:pt>
                <c:pt idx="1047">
                  <c:v>0.60463071512309496</c:v>
                </c:pt>
                <c:pt idx="1048">
                  <c:v>0.60392271662763464</c:v>
                </c:pt>
                <c:pt idx="1049">
                  <c:v>0.60321637426900587</c:v>
                </c:pt>
                <c:pt idx="1050">
                  <c:v>0.60309579439252337</c:v>
                </c:pt>
                <c:pt idx="1051">
                  <c:v>0.603558926487748</c:v>
                </c:pt>
                <c:pt idx="1052">
                  <c:v>0.60402097902097907</c:v>
                </c:pt>
                <c:pt idx="1053">
                  <c:v>0.60448195576251451</c:v>
                </c:pt>
                <c:pt idx="1054">
                  <c:v>0.60494186046511633</c:v>
                </c:pt>
                <c:pt idx="1055">
                  <c:v>0.60540069686411146</c:v>
                </c:pt>
                <c:pt idx="1056">
                  <c:v>0.60585846867749416</c:v>
                </c:pt>
                <c:pt idx="1057">
                  <c:v>0.60631517960602554</c:v>
                </c:pt>
                <c:pt idx="1058">
                  <c:v>0.60677083333333337</c:v>
                </c:pt>
                <c:pt idx="1059">
                  <c:v>0.60722543352601155</c:v>
                </c:pt>
                <c:pt idx="1060">
                  <c:v>0.60652424942263283</c:v>
                </c:pt>
                <c:pt idx="1061">
                  <c:v>0.60652424942263283</c:v>
                </c:pt>
                <c:pt idx="1062">
                  <c:v>0.60697808535178777</c:v>
                </c:pt>
                <c:pt idx="1063">
                  <c:v>0.60697808535178777</c:v>
                </c:pt>
                <c:pt idx="1064">
                  <c:v>0.60743087557603692</c:v>
                </c:pt>
                <c:pt idx="1065">
                  <c:v>0.60673187571921749</c:v>
                </c:pt>
                <c:pt idx="1066">
                  <c:v>0.60603448275862071</c:v>
                </c:pt>
                <c:pt idx="1067">
                  <c:v>0.60591274397244543</c:v>
                </c:pt>
                <c:pt idx="1068">
                  <c:v>0.60591274397244543</c:v>
                </c:pt>
                <c:pt idx="1069">
                  <c:v>0.60521788990825687</c:v>
                </c:pt>
                <c:pt idx="1070">
                  <c:v>0.60567010309278346</c:v>
                </c:pt>
                <c:pt idx="1071">
                  <c:v>0.60497711670480547</c:v>
                </c:pt>
                <c:pt idx="1072">
                  <c:v>0.60542857142857143</c:v>
                </c:pt>
                <c:pt idx="1073">
                  <c:v>0.60473744292237441</c:v>
                </c:pt>
                <c:pt idx="1074">
                  <c:v>0.60518814139110599</c:v>
                </c:pt>
                <c:pt idx="1075">
                  <c:v>0.60518814139110599</c:v>
                </c:pt>
                <c:pt idx="1076">
                  <c:v>0.6053530751708428</c:v>
                </c:pt>
                <c:pt idx="1077">
                  <c:v>0.60466439135381111</c:v>
                </c:pt>
                <c:pt idx="1078">
                  <c:v>0.60511363636363635</c:v>
                </c:pt>
                <c:pt idx="1079">
                  <c:v>0.60556186152099889</c:v>
                </c:pt>
                <c:pt idx="1080">
                  <c:v>0.60600907029478457</c:v>
                </c:pt>
                <c:pt idx="1081">
                  <c:v>0.60645526613816536</c:v>
                </c:pt>
                <c:pt idx="1082">
                  <c:v>0.60576923076923073</c:v>
                </c:pt>
                <c:pt idx="1083">
                  <c:v>0.60621468926553668</c:v>
                </c:pt>
                <c:pt idx="1084">
                  <c:v>0.60609480812641081</c:v>
                </c:pt>
                <c:pt idx="1085">
                  <c:v>0.60653889515219839</c:v>
                </c:pt>
                <c:pt idx="1086">
                  <c:v>0.60698198198198194</c:v>
                </c:pt>
                <c:pt idx="1087">
                  <c:v>0.60742407199100112</c:v>
                </c:pt>
                <c:pt idx="1088">
                  <c:v>0.6067415730337079</c:v>
                </c:pt>
                <c:pt idx="1089">
                  <c:v>0.60718294051627386</c:v>
                </c:pt>
                <c:pt idx="1090">
                  <c:v>0.6076233183856502</c:v>
                </c:pt>
                <c:pt idx="1091">
                  <c:v>0.60694288913773797</c:v>
                </c:pt>
                <c:pt idx="1092">
                  <c:v>0.60738255033557043</c:v>
                </c:pt>
                <c:pt idx="1093">
                  <c:v>0.60670391061452511</c:v>
                </c:pt>
                <c:pt idx="1094">
                  <c:v>0.6071428571428571</c:v>
                </c:pt>
                <c:pt idx="1095">
                  <c:v>0.60758082497212929</c:v>
                </c:pt>
                <c:pt idx="1096">
                  <c:v>0.60801781737193761</c:v>
                </c:pt>
                <c:pt idx="1097">
                  <c:v>0.6084538375973304</c:v>
                </c:pt>
                <c:pt idx="1098">
                  <c:v>0.60888888888888892</c:v>
                </c:pt>
                <c:pt idx="1099">
                  <c:v>0.6082130965593785</c:v>
                </c:pt>
                <c:pt idx="1100">
                  <c:v>0.60864745011086474</c:v>
                </c:pt>
                <c:pt idx="1101">
                  <c:v>0.60797342192691028</c:v>
                </c:pt>
                <c:pt idx="1102">
                  <c:v>0.60730088495575218</c:v>
                </c:pt>
                <c:pt idx="1103">
                  <c:v>0.60773480662983426</c:v>
                </c:pt>
                <c:pt idx="1104">
                  <c:v>0.60816777041942605</c:v>
                </c:pt>
                <c:pt idx="1105">
                  <c:v>0.60749724366041902</c:v>
                </c:pt>
                <c:pt idx="1106">
                  <c:v>0.60682819383259912</c:v>
                </c:pt>
                <c:pt idx="1107">
                  <c:v>0.60726072607260728</c:v>
                </c:pt>
                <c:pt idx="1108">
                  <c:v>0.60769230769230764</c:v>
                </c:pt>
                <c:pt idx="1109">
                  <c:v>0.60812294182217341</c:v>
                </c:pt>
                <c:pt idx="1110">
                  <c:v>0.60855263157894735</c:v>
                </c:pt>
                <c:pt idx="1111">
                  <c:v>0.60788608981380066</c:v>
                </c:pt>
                <c:pt idx="1112">
                  <c:v>0.60788608981380066</c:v>
                </c:pt>
                <c:pt idx="1113">
                  <c:v>0.60831509846827136</c:v>
                </c:pt>
                <c:pt idx="1114">
                  <c:v>0.60874316939890716</c:v>
                </c:pt>
                <c:pt idx="1115">
                  <c:v>0.60917030567685593</c:v>
                </c:pt>
                <c:pt idx="1116">
                  <c:v>0.60959651035986917</c:v>
                </c:pt>
                <c:pt idx="1117">
                  <c:v>0.61002178649237471</c:v>
                </c:pt>
                <c:pt idx="1118">
                  <c:v>0.61044613710554951</c:v>
                </c:pt>
                <c:pt idx="1119">
                  <c:v>0.61044613710554951</c:v>
                </c:pt>
                <c:pt idx="1120">
                  <c:v>0.61032608695652169</c:v>
                </c:pt>
                <c:pt idx="1121">
                  <c:v>0.61032608695652169</c:v>
                </c:pt>
                <c:pt idx="1122">
                  <c:v>0.61074918566775249</c:v>
                </c:pt>
                <c:pt idx="1123">
                  <c:v>0.61008676789587857</c:v>
                </c:pt>
                <c:pt idx="1124">
                  <c:v>0.61050920910075834</c:v>
                </c:pt>
                <c:pt idx="1125">
                  <c:v>0.61093073593073588</c:v>
                </c:pt>
                <c:pt idx="1126">
                  <c:v>0.61027027027027025</c:v>
                </c:pt>
                <c:pt idx="1127">
                  <c:v>0.61069114470842334</c:v>
                </c:pt>
                <c:pt idx="1128">
                  <c:v>0.61111111111111116</c:v>
                </c:pt>
                <c:pt idx="1129">
                  <c:v>0.61153017241379315</c:v>
                </c:pt>
                <c:pt idx="1130">
                  <c:v>0.61087190527448865</c:v>
                </c:pt>
                <c:pt idx="1131">
                  <c:v>0.61021505376344087</c:v>
                </c:pt>
                <c:pt idx="1132">
                  <c:v>0.60955961331901176</c:v>
                </c:pt>
                <c:pt idx="1133">
                  <c:v>0.60997854077253222</c:v>
                </c:pt>
                <c:pt idx="1134">
                  <c:v>0.61039657020364413</c:v>
                </c:pt>
                <c:pt idx="1135">
                  <c:v>0.61081370449678796</c:v>
                </c:pt>
                <c:pt idx="1136">
                  <c:v>0.61069518716577542</c:v>
                </c:pt>
                <c:pt idx="1137">
                  <c:v>0.61111111111111116</c:v>
                </c:pt>
                <c:pt idx="1138">
                  <c:v>0.61152614727854859</c:v>
                </c:pt>
                <c:pt idx="1139">
                  <c:v>0.61194029850746268</c:v>
                </c:pt>
                <c:pt idx="1140">
                  <c:v>0.61128860489882852</c:v>
                </c:pt>
                <c:pt idx="1141">
                  <c:v>0.61063829787234047</c:v>
                </c:pt>
                <c:pt idx="1142">
                  <c:v>0.61105207226354941</c:v>
                </c:pt>
                <c:pt idx="1143">
                  <c:v>0.61146496815286622</c:v>
                </c:pt>
                <c:pt idx="1144">
                  <c:v>0.61146496815286622</c:v>
                </c:pt>
                <c:pt idx="1145">
                  <c:v>0.61187698833510074</c:v>
                </c:pt>
                <c:pt idx="1146">
                  <c:v>0.61228813559322037</c:v>
                </c:pt>
                <c:pt idx="1147">
                  <c:v>0.61269841269841274</c:v>
                </c:pt>
                <c:pt idx="1148">
                  <c:v>0.61310782241014794</c:v>
                </c:pt>
                <c:pt idx="1149">
                  <c:v>0.6124604012671595</c:v>
                </c:pt>
                <c:pt idx="1150">
                  <c:v>0.61181434599156115</c:v>
                </c:pt>
                <c:pt idx="1151">
                  <c:v>0.61169652265542673</c:v>
                </c:pt>
                <c:pt idx="1152">
                  <c:v>0.61210526315789471</c:v>
                </c:pt>
                <c:pt idx="1153">
                  <c:v>0.61251314405888535</c:v>
                </c:pt>
                <c:pt idx="1154">
                  <c:v>0.61292016806722693</c:v>
                </c:pt>
                <c:pt idx="1155">
                  <c:v>0.61332633788037771</c:v>
                </c:pt>
                <c:pt idx="1156">
                  <c:v>0.61373165618448633</c:v>
                </c:pt>
                <c:pt idx="1157">
                  <c:v>0.6141361256544503</c:v>
                </c:pt>
                <c:pt idx="1158">
                  <c:v>0.6145397489539749</c:v>
                </c:pt>
                <c:pt idx="1159">
                  <c:v>0.61494252873563215</c:v>
                </c:pt>
                <c:pt idx="1160">
                  <c:v>0.61534446764091855</c:v>
                </c:pt>
                <c:pt idx="1161">
                  <c:v>0.6157455683003128</c:v>
                </c:pt>
                <c:pt idx="1162">
                  <c:v>0.61510416666666667</c:v>
                </c:pt>
                <c:pt idx="1163">
                  <c:v>0.61550468262226843</c:v>
                </c:pt>
                <c:pt idx="1164">
                  <c:v>0.61590436590436592</c:v>
                </c:pt>
                <c:pt idx="1165">
                  <c:v>0.6163032191069574</c:v>
                </c:pt>
                <c:pt idx="1166">
                  <c:v>0.61618257261410792</c:v>
                </c:pt>
                <c:pt idx="1167">
                  <c:v>0.61554404145077724</c:v>
                </c:pt>
                <c:pt idx="1168">
                  <c:v>0.61594202898550721</c:v>
                </c:pt>
                <c:pt idx="1169">
                  <c:v>0.61582213029989663</c:v>
                </c:pt>
                <c:pt idx="1170">
                  <c:v>0.61621900826446285</c:v>
                </c:pt>
                <c:pt idx="1171">
                  <c:v>0.61661506707946334</c:v>
                </c:pt>
                <c:pt idx="1172">
                  <c:v>0.615979381443299</c:v>
                </c:pt>
                <c:pt idx="1173">
                  <c:v>0.61637487126673529</c:v>
                </c:pt>
                <c:pt idx="1174">
                  <c:v>0.6157407407407407</c:v>
                </c:pt>
                <c:pt idx="1175">
                  <c:v>0.61613566289825283</c:v>
                </c:pt>
                <c:pt idx="1176">
                  <c:v>0.61652977412731003</c:v>
                </c:pt>
                <c:pt idx="1177">
                  <c:v>0.61692307692307691</c:v>
                </c:pt>
                <c:pt idx="1178">
                  <c:v>0.61629098360655743</c:v>
                </c:pt>
                <c:pt idx="1179">
                  <c:v>0.61668372569089047</c:v>
                </c:pt>
                <c:pt idx="1180">
                  <c:v>0.61707566462167684</c:v>
                </c:pt>
                <c:pt idx="1181">
                  <c:v>0.61644535240040854</c:v>
                </c:pt>
                <c:pt idx="1182">
                  <c:v>0.61683673469387756</c:v>
                </c:pt>
                <c:pt idx="1183">
                  <c:v>0.61620795107033643</c:v>
                </c:pt>
                <c:pt idx="1184">
                  <c:v>0.61558044806517309</c:v>
                </c:pt>
                <c:pt idx="1185">
                  <c:v>0.61597151576805698</c:v>
                </c:pt>
                <c:pt idx="1186">
                  <c:v>0.61636178861788615</c:v>
                </c:pt>
                <c:pt idx="1187">
                  <c:v>0.61675126903553301</c:v>
                </c:pt>
                <c:pt idx="1188">
                  <c:v>0.61713995943204869</c:v>
                </c:pt>
                <c:pt idx="1189">
                  <c:v>0.61752786220871325</c:v>
                </c:pt>
                <c:pt idx="1190">
                  <c:v>0.61791497975708498</c:v>
                </c:pt>
                <c:pt idx="1191">
                  <c:v>0.61830131445904957</c:v>
                </c:pt>
                <c:pt idx="1192">
                  <c:v>0.61767676767676771</c:v>
                </c:pt>
                <c:pt idx="1193">
                  <c:v>0.6170534813319879</c:v>
                </c:pt>
                <c:pt idx="1194">
                  <c:v>0.61743951612903225</c:v>
                </c:pt>
                <c:pt idx="1195">
                  <c:v>0.61681772406847934</c:v>
                </c:pt>
                <c:pt idx="1196">
                  <c:v>0.61720321931589539</c:v>
                </c:pt>
                <c:pt idx="1197">
                  <c:v>0.61758793969849246</c:v>
                </c:pt>
                <c:pt idx="1198">
                  <c:v>0.61696787148594379</c:v>
                </c:pt>
                <c:pt idx="1199">
                  <c:v>0.61735205616850553</c:v>
                </c:pt>
                <c:pt idx="1200">
                  <c:v>0.61673346693386777</c:v>
                </c:pt>
                <c:pt idx="1201">
                  <c:v>0.61611611611611616</c:v>
                </c:pt>
                <c:pt idx="1202">
                  <c:v>0.61650000000000005</c:v>
                </c:pt>
                <c:pt idx="1203">
                  <c:v>0.61688311688311692</c:v>
                </c:pt>
                <c:pt idx="1204">
                  <c:v>0.6162674650698603</c:v>
                </c:pt>
                <c:pt idx="1205">
                  <c:v>0.61565304087736794</c:v>
                </c:pt>
                <c:pt idx="1206">
                  <c:v>0.6155378486055777</c:v>
                </c:pt>
                <c:pt idx="1207">
                  <c:v>0.61492537313432838</c:v>
                </c:pt>
                <c:pt idx="1208">
                  <c:v>0.61530815109343939</c:v>
                </c:pt>
                <c:pt idx="1209">
                  <c:v>0.6156901688182721</c:v>
                </c:pt>
                <c:pt idx="1210">
                  <c:v>0.61507936507936511</c:v>
                </c:pt>
                <c:pt idx="1211">
                  <c:v>0.61446977205153619</c:v>
                </c:pt>
                <c:pt idx="1212">
                  <c:v>0.61485148514851484</c:v>
                </c:pt>
                <c:pt idx="1213">
                  <c:v>0.6142433234421365</c:v>
                </c:pt>
                <c:pt idx="1214">
                  <c:v>0.61413043478260865</c:v>
                </c:pt>
                <c:pt idx="1215">
                  <c:v>0.6145113524185587</c:v>
                </c:pt>
                <c:pt idx="1216">
                  <c:v>0.61439842209072981</c:v>
                </c:pt>
                <c:pt idx="1217">
                  <c:v>0.61477832512315267</c:v>
                </c:pt>
                <c:pt idx="1218">
                  <c:v>0.61515748031496065</c:v>
                </c:pt>
                <c:pt idx="1219">
                  <c:v>0.61455260570304815</c:v>
                </c:pt>
                <c:pt idx="1220">
                  <c:v>0.61394891944990182</c:v>
                </c:pt>
                <c:pt idx="1221">
                  <c:v>0.6143277723258096</c:v>
                </c:pt>
                <c:pt idx="1222">
                  <c:v>0.61372549019607847</c:v>
                </c:pt>
                <c:pt idx="1223">
                  <c:v>0.614103819784525</c:v>
                </c:pt>
                <c:pt idx="1224">
                  <c:v>0.61448140900195691</c:v>
                </c:pt>
                <c:pt idx="1225">
                  <c:v>0.61485826001955035</c:v>
                </c:pt>
                <c:pt idx="1226">
                  <c:v>0.615234375</c:v>
                </c:pt>
                <c:pt idx="1227">
                  <c:v>0.61463414634146341</c:v>
                </c:pt>
                <c:pt idx="1228">
                  <c:v>0.61403508771929827</c:v>
                </c:pt>
                <c:pt idx="1229">
                  <c:v>0.6144109055501461</c:v>
                </c:pt>
                <c:pt idx="1230">
                  <c:v>0.61381322957198448</c:v>
                </c:pt>
                <c:pt idx="1231">
                  <c:v>0.61321671525753163</c:v>
                </c:pt>
                <c:pt idx="1232">
                  <c:v>0.61359223300970878</c:v>
                </c:pt>
                <c:pt idx="1233">
                  <c:v>0.61396702230843836</c:v>
                </c:pt>
                <c:pt idx="1234">
                  <c:v>0.6138565891472868</c:v>
                </c:pt>
                <c:pt idx="1235">
                  <c:v>0.61326234269119073</c:v>
                </c:pt>
                <c:pt idx="1236">
                  <c:v>0.61315280464216637</c:v>
                </c:pt>
                <c:pt idx="1237">
                  <c:v>0.61352657004830913</c:v>
                </c:pt>
                <c:pt idx="1238">
                  <c:v>0.61293436293436299</c:v>
                </c:pt>
                <c:pt idx="1239">
                  <c:v>0.61282545805207334</c:v>
                </c:pt>
                <c:pt idx="1240">
                  <c:v>0.61319845857418109</c:v>
                </c:pt>
                <c:pt idx="1241">
                  <c:v>0.61260827718960542</c:v>
                </c:pt>
                <c:pt idx="1242">
                  <c:v>0.61298076923076927</c:v>
                </c:pt>
                <c:pt idx="1243">
                  <c:v>0.61239193083573484</c:v>
                </c:pt>
                <c:pt idx="1244">
                  <c:v>0.61276391554702492</c:v>
                </c:pt>
                <c:pt idx="1245">
                  <c:v>0.61217641418983704</c:v>
                </c:pt>
                <c:pt idx="1246">
                  <c:v>0.61159003831417624</c:v>
                </c:pt>
                <c:pt idx="1247">
                  <c:v>0.61196172248803826</c:v>
                </c:pt>
                <c:pt idx="1248">
                  <c:v>0.61137667304015297</c:v>
                </c:pt>
                <c:pt idx="1249">
                  <c:v>0.61174785100286533</c:v>
                </c:pt>
                <c:pt idx="1250">
                  <c:v>0.61116412213740456</c:v>
                </c:pt>
                <c:pt idx="1251">
                  <c:v>0.61153479504289798</c:v>
                </c:pt>
                <c:pt idx="1252">
                  <c:v>0.61095238095238091</c:v>
                </c:pt>
                <c:pt idx="1253">
                  <c:v>0.6113225499524263</c:v>
                </c:pt>
                <c:pt idx="1254">
                  <c:v>0.61169201520912553</c:v>
                </c:pt>
                <c:pt idx="1255">
                  <c:v>0.61206077872744535</c:v>
                </c:pt>
                <c:pt idx="1256">
                  <c:v>0.61195445920303604</c:v>
                </c:pt>
                <c:pt idx="1257">
                  <c:v>0.61232227488151658</c:v>
                </c:pt>
                <c:pt idx="1258">
                  <c:v>0.61268939393939392</c:v>
                </c:pt>
                <c:pt idx="1259">
                  <c:v>0.61305581835383161</c:v>
                </c:pt>
                <c:pt idx="1260">
                  <c:v>0.61247637051039694</c:v>
                </c:pt>
                <c:pt idx="1261">
                  <c:v>0.61284230406043438</c:v>
                </c:pt>
                <c:pt idx="1262">
                  <c:v>0.6132075471698113</c:v>
                </c:pt>
                <c:pt idx="1263">
                  <c:v>0.61357210179076338</c:v>
                </c:pt>
                <c:pt idx="1264">
                  <c:v>0.61393596986817323</c:v>
                </c:pt>
                <c:pt idx="1265">
                  <c:v>0.61429915333960494</c:v>
                </c:pt>
                <c:pt idx="1266">
                  <c:v>0.61419172932330823</c:v>
                </c:pt>
                <c:pt idx="1267">
                  <c:v>0.61455399061032867</c:v>
                </c:pt>
                <c:pt idx="1268">
                  <c:v>0.61397748592870549</c:v>
                </c:pt>
                <c:pt idx="1269">
                  <c:v>0.61340206185567014</c:v>
                </c:pt>
                <c:pt idx="1270">
                  <c:v>0.6137640449438202</c:v>
                </c:pt>
                <c:pt idx="1271">
                  <c:v>0.61412535079513564</c:v>
                </c:pt>
                <c:pt idx="1272">
                  <c:v>0.61448598130841126</c:v>
                </c:pt>
                <c:pt idx="1273">
                  <c:v>0.61484593837535018</c:v>
                </c:pt>
                <c:pt idx="1274">
                  <c:v>0.61427238805970152</c:v>
                </c:pt>
                <c:pt idx="1275">
                  <c:v>0.61463187325256285</c:v>
                </c:pt>
                <c:pt idx="1276">
                  <c:v>0.61499068901303533</c:v>
                </c:pt>
                <c:pt idx="1277">
                  <c:v>0.61534883720930234</c:v>
                </c:pt>
                <c:pt idx="1278">
                  <c:v>0.61570631970260226</c:v>
                </c:pt>
                <c:pt idx="1279">
                  <c:v>0.6160631383472609</c:v>
                </c:pt>
                <c:pt idx="1280">
                  <c:v>0.61641929499072357</c:v>
                </c:pt>
                <c:pt idx="1281">
                  <c:v>0.61584800741427248</c:v>
                </c:pt>
                <c:pt idx="1282">
                  <c:v>0.6162037037037037</c:v>
                </c:pt>
                <c:pt idx="1283">
                  <c:v>0.61655874190564297</c:v>
                </c:pt>
                <c:pt idx="1284">
                  <c:v>0.61598890942698703</c:v>
                </c:pt>
                <c:pt idx="1285">
                  <c:v>0.61542012927054479</c:v>
                </c:pt>
                <c:pt idx="1286">
                  <c:v>0.6157749077490775</c:v>
                </c:pt>
                <c:pt idx="1287">
                  <c:v>0.61612903225806448</c:v>
                </c:pt>
                <c:pt idx="1288">
                  <c:v>0.61602209944751385</c:v>
                </c:pt>
                <c:pt idx="1289">
                  <c:v>0.61545538178472858</c:v>
                </c:pt>
                <c:pt idx="1290">
                  <c:v>0.6158088235294118</c:v>
                </c:pt>
                <c:pt idx="1291">
                  <c:v>0.61524334251606982</c:v>
                </c:pt>
                <c:pt idx="1292">
                  <c:v>0.61467889908256879</c:v>
                </c:pt>
                <c:pt idx="1293">
                  <c:v>0.61503208065994497</c:v>
                </c:pt>
                <c:pt idx="1294">
                  <c:v>0.61538461538461542</c:v>
                </c:pt>
                <c:pt idx="1295">
                  <c:v>0.61573650503202193</c:v>
                </c:pt>
                <c:pt idx="1296">
                  <c:v>0.61517367458866545</c:v>
                </c:pt>
                <c:pt idx="1297">
                  <c:v>0.61552511415525113</c:v>
                </c:pt>
                <c:pt idx="1298">
                  <c:v>0.61496350364963503</c:v>
                </c:pt>
                <c:pt idx="1299">
                  <c:v>0.61485870556061983</c:v>
                </c:pt>
                <c:pt idx="1300">
                  <c:v>0.61520947176684881</c:v>
                </c:pt>
                <c:pt idx="1301">
                  <c:v>0.61464968152866239</c:v>
                </c:pt>
                <c:pt idx="1302">
                  <c:v>0.61409090909090913</c:v>
                </c:pt>
                <c:pt idx="1303">
                  <c:v>0.61444141689373299</c:v>
                </c:pt>
                <c:pt idx="1304">
                  <c:v>0.61479128856624321</c:v>
                </c:pt>
                <c:pt idx="1305">
                  <c:v>0.61514052583862189</c:v>
                </c:pt>
                <c:pt idx="1306">
                  <c:v>0.61548913043478259</c:v>
                </c:pt>
                <c:pt idx="1307">
                  <c:v>0.61493212669683261</c:v>
                </c:pt>
                <c:pt idx="1308">
                  <c:v>0.61437613019891502</c:v>
                </c:pt>
                <c:pt idx="1309">
                  <c:v>0.61472448057813911</c:v>
                </c:pt>
                <c:pt idx="1310">
                  <c:v>0.61507220216606495</c:v>
                </c:pt>
                <c:pt idx="1311">
                  <c:v>0.61541929666366091</c:v>
                </c:pt>
                <c:pt idx="1312">
                  <c:v>0.61486486486486491</c:v>
                </c:pt>
                <c:pt idx="1313">
                  <c:v>0.61521152115211519</c:v>
                </c:pt>
                <c:pt idx="1314">
                  <c:v>0.61465827338129497</c:v>
                </c:pt>
                <c:pt idx="1315">
                  <c:v>0.61500449236298294</c:v>
                </c:pt>
                <c:pt idx="1316">
                  <c:v>0.61535008976660677</c:v>
                </c:pt>
                <c:pt idx="1317">
                  <c:v>0.61569506726457401</c:v>
                </c:pt>
                <c:pt idx="1318">
                  <c:v>0.61603942652329746</c:v>
                </c:pt>
                <c:pt idx="1319">
                  <c:v>0.61638316920322289</c:v>
                </c:pt>
                <c:pt idx="1320">
                  <c:v>0.61583184257602863</c:v>
                </c:pt>
                <c:pt idx="1321">
                  <c:v>0.61528150134048254</c:v>
                </c:pt>
                <c:pt idx="1322">
                  <c:v>0.61562499999999998</c:v>
                </c:pt>
                <c:pt idx="1323">
                  <c:v>0.61596788581623552</c:v>
                </c:pt>
                <c:pt idx="1324">
                  <c:v>0.61631016042780751</c:v>
                </c:pt>
                <c:pt idx="1325">
                  <c:v>0.61665182546749775</c:v>
                </c:pt>
                <c:pt idx="1326">
                  <c:v>0.61610320284697506</c:v>
                </c:pt>
                <c:pt idx="1327">
                  <c:v>0.61644444444444446</c:v>
                </c:pt>
                <c:pt idx="1328">
                  <c:v>0.61589698046181174</c:v>
                </c:pt>
                <c:pt idx="1329">
                  <c:v>0.61623779946761315</c:v>
                </c:pt>
                <c:pt idx="1330">
                  <c:v>0.61657801418439717</c:v>
                </c:pt>
                <c:pt idx="1331">
                  <c:v>0.61603188662533215</c:v>
                </c:pt>
                <c:pt idx="1332">
                  <c:v>0.61592920353982306</c:v>
                </c:pt>
                <c:pt idx="1333">
                  <c:v>0.61538461538461542</c:v>
                </c:pt>
                <c:pt idx="1334">
                  <c:v>0.61528268551236753</c:v>
                </c:pt>
                <c:pt idx="1335">
                  <c:v>0.61562224183583403</c:v>
                </c:pt>
                <c:pt idx="1336">
                  <c:v>0.61552028218694887</c:v>
                </c:pt>
                <c:pt idx="1337">
                  <c:v>0.61585903083700444</c:v>
                </c:pt>
                <c:pt idx="1338">
                  <c:v>0.61619718309859151</c:v>
                </c:pt>
                <c:pt idx="1339">
                  <c:v>0.61653474054529467</c:v>
                </c:pt>
                <c:pt idx="1340">
                  <c:v>0.61687170474516695</c:v>
                </c:pt>
                <c:pt idx="1341">
                  <c:v>0.61633011413520633</c:v>
                </c:pt>
                <c:pt idx="1342">
                  <c:v>0.6166666666666667</c:v>
                </c:pt>
                <c:pt idx="1343">
                  <c:v>0.6165644171779141</c:v>
                </c:pt>
                <c:pt idx="1344">
                  <c:v>0.61690017513134854</c:v>
                </c:pt>
                <c:pt idx="1345">
                  <c:v>0.61723534558180226</c:v>
                </c:pt>
                <c:pt idx="1346">
                  <c:v>0.61756993006993011</c:v>
                </c:pt>
                <c:pt idx="1347">
                  <c:v>0.61790393013100442</c:v>
                </c:pt>
                <c:pt idx="1348">
                  <c:v>0.61736474694589882</c:v>
                </c:pt>
                <c:pt idx="1349">
                  <c:v>0.61769834350479513</c:v>
                </c:pt>
                <c:pt idx="1350">
                  <c:v>0.61759581881533099</c:v>
                </c:pt>
                <c:pt idx="1351">
                  <c:v>0.61792863359442995</c:v>
                </c:pt>
                <c:pt idx="1352">
                  <c:v>0.61826086956521742</c:v>
                </c:pt>
                <c:pt idx="1353">
                  <c:v>0.61859252823631627</c:v>
                </c:pt>
                <c:pt idx="1354">
                  <c:v>0.61892361111111116</c:v>
                </c:pt>
                <c:pt idx="1355">
                  <c:v>0.61838681699913267</c:v>
                </c:pt>
                <c:pt idx="1356">
                  <c:v>0.61871750433275563</c:v>
                </c:pt>
                <c:pt idx="1357">
                  <c:v>0.61904761904761907</c:v>
                </c:pt>
                <c:pt idx="1358">
                  <c:v>0.61937716262975784</c:v>
                </c:pt>
                <c:pt idx="1359">
                  <c:v>0.61970613656006912</c:v>
                </c:pt>
                <c:pt idx="1360">
                  <c:v>0.62003454231433508</c:v>
                </c:pt>
                <c:pt idx="1361">
                  <c:v>0.61949956859361521</c:v>
                </c:pt>
                <c:pt idx="1362">
                  <c:v>0.6198275862068966</c:v>
                </c:pt>
                <c:pt idx="1363">
                  <c:v>0.62015503875968991</c:v>
                </c:pt>
                <c:pt idx="1364">
                  <c:v>0.62048192771084343</c:v>
                </c:pt>
                <c:pt idx="1365">
                  <c:v>0.62037833190025793</c:v>
                </c:pt>
                <c:pt idx="1366">
                  <c:v>0.61984536082474229</c:v>
                </c:pt>
                <c:pt idx="1367">
                  <c:v>0.62017167381974247</c:v>
                </c:pt>
                <c:pt idx="1368">
                  <c:v>0.619639794168096</c:v>
                </c:pt>
                <c:pt idx="1369">
                  <c:v>0.61910882604970008</c:v>
                </c:pt>
                <c:pt idx="1370">
                  <c:v>0.61943493150684936</c:v>
                </c:pt>
                <c:pt idx="1371">
                  <c:v>0.61976047904191611</c:v>
                </c:pt>
                <c:pt idx="1372">
                  <c:v>0.6200854700854701</c:v>
                </c:pt>
                <c:pt idx="1373">
                  <c:v>0.62040990606319391</c:v>
                </c:pt>
                <c:pt idx="1374">
                  <c:v>0.62052047781569963</c:v>
                </c:pt>
                <c:pt idx="1375">
                  <c:v>0.62084398976982103</c:v>
                </c:pt>
                <c:pt idx="1376">
                  <c:v>0.62031516183986368</c:v>
                </c:pt>
                <c:pt idx="1377">
                  <c:v>0.62063829787234037</c:v>
                </c:pt>
                <c:pt idx="1378">
                  <c:v>0.62011054421768708</c:v>
                </c:pt>
                <c:pt idx="1379">
                  <c:v>0.6204333050127443</c:v>
                </c:pt>
                <c:pt idx="1380">
                  <c:v>0.6199066213921901</c:v>
                </c:pt>
                <c:pt idx="1381">
                  <c:v>0.62022900763358779</c:v>
                </c:pt>
                <c:pt idx="1382">
                  <c:v>0.62055084745762712</c:v>
                </c:pt>
                <c:pt idx="1383">
                  <c:v>0.62002540220152413</c:v>
                </c:pt>
                <c:pt idx="1384">
                  <c:v>0.62034686971235198</c:v>
                </c:pt>
                <c:pt idx="1385">
                  <c:v>0.62066779374471681</c:v>
                </c:pt>
                <c:pt idx="1386">
                  <c:v>0.62014358108108103</c:v>
                </c:pt>
                <c:pt idx="1387">
                  <c:v>0.6204641350210971</c:v>
                </c:pt>
                <c:pt idx="1388">
                  <c:v>0.62078414839797635</c:v>
                </c:pt>
                <c:pt idx="1389">
                  <c:v>0.62068239258635216</c:v>
                </c:pt>
                <c:pt idx="1390">
                  <c:v>0.62058080808080807</c:v>
                </c:pt>
                <c:pt idx="1391">
                  <c:v>0.6208999158957107</c:v>
                </c:pt>
                <c:pt idx="1392">
                  <c:v>0.621218487394958</c:v>
                </c:pt>
                <c:pt idx="1393">
                  <c:v>0.62153652392947101</c:v>
                </c:pt>
                <c:pt idx="1394">
                  <c:v>0.62185402684563762</c:v>
                </c:pt>
                <c:pt idx="1395">
                  <c:v>0.62175188600167641</c:v>
                </c:pt>
                <c:pt idx="1396">
                  <c:v>0.6220686767169179</c:v>
                </c:pt>
                <c:pt idx="1397">
                  <c:v>0.62238493723849375</c:v>
                </c:pt>
                <c:pt idx="1398">
                  <c:v>0.62270066889632103</c:v>
                </c:pt>
                <c:pt idx="1399">
                  <c:v>0.62301587301587302</c:v>
                </c:pt>
                <c:pt idx="1400">
                  <c:v>0.623330550918197</c:v>
                </c:pt>
                <c:pt idx="1401">
                  <c:v>0.62322768974145126</c:v>
                </c:pt>
                <c:pt idx="1402">
                  <c:v>0.62354166666666666</c:v>
                </c:pt>
                <c:pt idx="1403">
                  <c:v>0.62385512073272276</c:v>
                </c:pt>
                <c:pt idx="1404">
                  <c:v>0.62416805324459235</c:v>
                </c:pt>
                <c:pt idx="1405">
                  <c:v>0.62448046550290937</c:v>
                </c:pt>
                <c:pt idx="1406">
                  <c:v>0.62396179401993357</c:v>
                </c:pt>
                <c:pt idx="1407">
                  <c:v>0.62427385892116183</c:v>
                </c:pt>
                <c:pt idx="1408">
                  <c:v>0.62458540630182424</c:v>
                </c:pt>
                <c:pt idx="1409">
                  <c:v>0.62489643744821877</c:v>
                </c:pt>
                <c:pt idx="1410">
                  <c:v>0.6252069536423841</c:v>
                </c:pt>
                <c:pt idx="1411">
                  <c:v>0.62510339123242353</c:v>
                </c:pt>
                <c:pt idx="1412">
                  <c:v>0.62541322314049586</c:v>
                </c:pt>
                <c:pt idx="1413">
                  <c:v>0.62572254335260113</c:v>
                </c:pt>
                <c:pt idx="1414">
                  <c:v>0.62603135313531355</c:v>
                </c:pt>
                <c:pt idx="1415">
                  <c:v>0.62551525144270403</c:v>
                </c:pt>
                <c:pt idx="1416">
                  <c:v>0.62582372322899504</c:v>
                </c:pt>
                <c:pt idx="1417">
                  <c:v>0.62613168724279833</c:v>
                </c:pt>
                <c:pt idx="1418">
                  <c:v>0.62561677631578949</c:v>
                </c:pt>
                <c:pt idx="1419">
                  <c:v>0.62510271158586683</c:v>
                </c:pt>
                <c:pt idx="1420">
                  <c:v>0.62541050903119866</c:v>
                </c:pt>
                <c:pt idx="1421">
                  <c:v>0.62571780147662015</c:v>
                </c:pt>
                <c:pt idx="1422">
                  <c:v>0.62602459016393441</c:v>
                </c:pt>
                <c:pt idx="1423">
                  <c:v>0.62592137592137587</c:v>
                </c:pt>
                <c:pt idx="1424">
                  <c:v>0.62540916530278234</c:v>
                </c:pt>
                <c:pt idx="1425">
                  <c:v>0.6257154538021259</c:v>
                </c:pt>
                <c:pt idx="1426">
                  <c:v>0.62602124183006536</c:v>
                </c:pt>
                <c:pt idx="1427">
                  <c:v>0.6255102040816326</c:v>
                </c:pt>
                <c:pt idx="1428">
                  <c:v>0.625</c:v>
                </c:pt>
                <c:pt idx="1429">
                  <c:v>0.62530562347188268</c:v>
                </c:pt>
                <c:pt idx="1430">
                  <c:v>0.62561074918566772</c:v>
                </c:pt>
                <c:pt idx="1431">
                  <c:v>0.62510170870626525</c:v>
                </c:pt>
                <c:pt idx="1432">
                  <c:v>0.62540650406504061</c:v>
                </c:pt>
                <c:pt idx="1433">
                  <c:v>0.62571080422420799</c:v>
                </c:pt>
                <c:pt idx="1434">
                  <c:v>0.62601461038961037</c:v>
                </c:pt>
                <c:pt idx="1435">
                  <c:v>0.62591240875912413</c:v>
                </c:pt>
                <c:pt idx="1436">
                  <c:v>0.62621555915721228</c:v>
                </c:pt>
                <c:pt idx="1437">
                  <c:v>0.62651821862348178</c:v>
                </c:pt>
                <c:pt idx="1438">
                  <c:v>0.62601132686084138</c:v>
                </c:pt>
                <c:pt idx="1439">
                  <c:v>0.62631366208569117</c:v>
                </c:pt>
                <c:pt idx="1440">
                  <c:v>0.62661550888529882</c:v>
                </c:pt>
                <c:pt idx="1441">
                  <c:v>0.62691686844229222</c:v>
                </c:pt>
                <c:pt idx="1442">
                  <c:v>0.62721774193548385</c:v>
                </c:pt>
                <c:pt idx="1443">
                  <c:v>0.62751813053988714</c:v>
                </c:pt>
                <c:pt idx="1444">
                  <c:v>0.62781803542673109</c:v>
                </c:pt>
                <c:pt idx="1445">
                  <c:v>0.6281174577634755</c:v>
                </c:pt>
                <c:pt idx="1446">
                  <c:v>0.62761254019292601</c:v>
                </c:pt>
                <c:pt idx="1447">
                  <c:v>0.6275100401606426</c:v>
                </c:pt>
                <c:pt idx="1448">
                  <c:v>0.6278089887640449</c:v>
                </c:pt>
                <c:pt idx="1449">
                  <c:v>0.6281074578989575</c:v>
                </c:pt>
                <c:pt idx="1450">
                  <c:v>0.62760416666666663</c:v>
                </c:pt>
                <c:pt idx="1451">
                  <c:v>0.62790232185748596</c:v>
                </c:pt>
                <c:pt idx="1452">
                  <c:v>0.62819999999999998</c:v>
                </c:pt>
                <c:pt idx="1453">
                  <c:v>0.62849720223820948</c:v>
                </c:pt>
                <c:pt idx="1454">
                  <c:v>0.62859424920127793</c:v>
                </c:pt>
                <c:pt idx="1455">
                  <c:v>0.62889066241021552</c:v>
                </c:pt>
                <c:pt idx="1456">
                  <c:v>0.62838915470494416</c:v>
                </c:pt>
                <c:pt idx="1457">
                  <c:v>0.6286852589641434</c:v>
                </c:pt>
                <c:pt idx="1458">
                  <c:v>0.62898089171974525</c:v>
                </c:pt>
                <c:pt idx="1459">
                  <c:v>0.62927605409705645</c:v>
                </c:pt>
                <c:pt idx="1460">
                  <c:v>0.62957074721780604</c:v>
                </c:pt>
                <c:pt idx="1461">
                  <c:v>0.6298649722001588</c:v>
                </c:pt>
                <c:pt idx="1462">
                  <c:v>0.63015873015873014</c:v>
                </c:pt>
                <c:pt idx="1463">
                  <c:v>0.6304520222045995</c:v>
                </c:pt>
                <c:pt idx="1464">
                  <c:v>0.63034865293185416</c:v>
                </c:pt>
                <c:pt idx="1465">
                  <c:v>0.63064133016627077</c:v>
                </c:pt>
                <c:pt idx="1466">
                  <c:v>0.63093354430379744</c:v>
                </c:pt>
                <c:pt idx="1467">
                  <c:v>0.63122529644268777</c:v>
                </c:pt>
                <c:pt idx="1468">
                  <c:v>0.63151658767772512</c:v>
                </c:pt>
                <c:pt idx="1469">
                  <c:v>0.63180741910023674</c:v>
                </c:pt>
                <c:pt idx="1470">
                  <c:v>0.63209779179810721</c:v>
                </c:pt>
                <c:pt idx="1471">
                  <c:v>0.63238770685579193</c:v>
                </c:pt>
                <c:pt idx="1472">
                  <c:v>0.63267716535433072</c:v>
                </c:pt>
                <c:pt idx="1473">
                  <c:v>0.63257277734067663</c:v>
                </c:pt>
                <c:pt idx="1474">
                  <c:v>0.63286163522012584</c:v>
                </c:pt>
                <c:pt idx="1475">
                  <c:v>0.63315003927729774</c:v>
                </c:pt>
                <c:pt idx="1476">
                  <c:v>0.63343799058084771</c:v>
                </c:pt>
                <c:pt idx="1477">
                  <c:v>0.63372549019607838</c:v>
                </c:pt>
                <c:pt idx="1478">
                  <c:v>0.63401253918495293</c:v>
                </c:pt>
                <c:pt idx="1479">
                  <c:v>0.63429913860610809</c:v>
                </c:pt>
                <c:pt idx="1480">
                  <c:v>0.63380281690140849</c:v>
                </c:pt>
                <c:pt idx="1481">
                  <c:v>0.63408913213448004</c:v>
                </c:pt>
                <c:pt idx="1482">
                  <c:v>0.63437500000000002</c:v>
                </c:pt>
                <c:pt idx="1483">
                  <c:v>0.63387978142076506</c:v>
                </c:pt>
                <c:pt idx="1484">
                  <c:v>0.63338533541341657</c:v>
                </c:pt>
                <c:pt idx="1485">
                  <c:v>0.63367108339828526</c:v>
                </c:pt>
                <c:pt idx="1486">
                  <c:v>0.63317757009345799</c:v>
                </c:pt>
                <c:pt idx="1487">
                  <c:v>0.63346303501945522</c:v>
                </c:pt>
                <c:pt idx="1488">
                  <c:v>0.63374805598755835</c:v>
                </c:pt>
                <c:pt idx="1489">
                  <c:v>0.63403263403263399</c:v>
                </c:pt>
                <c:pt idx="1490">
                  <c:v>0.6339285714285714</c:v>
                </c:pt>
                <c:pt idx="1491">
                  <c:v>0.63343677269200926</c:v>
                </c:pt>
                <c:pt idx="1492">
                  <c:v>0.63372093023255816</c:v>
                </c:pt>
                <c:pt idx="1493">
                  <c:v>0.63400464756003094</c:v>
                </c:pt>
                <c:pt idx="1494">
                  <c:v>0.63428792569659442</c:v>
                </c:pt>
                <c:pt idx="1495">
                  <c:v>0.63418406805877803</c:v>
                </c:pt>
                <c:pt idx="1496">
                  <c:v>0.63446676970633697</c:v>
                </c:pt>
                <c:pt idx="1497">
                  <c:v>0.63397683397683402</c:v>
                </c:pt>
                <c:pt idx="1498">
                  <c:v>0.6342592592592593</c:v>
                </c:pt>
                <c:pt idx="1499">
                  <c:v>0.63377023901310714</c:v>
                </c:pt>
                <c:pt idx="1500">
                  <c:v>0.63366718027734981</c:v>
                </c:pt>
                <c:pt idx="1501">
                  <c:v>0.63394919168591224</c:v>
                </c:pt>
                <c:pt idx="1502">
                  <c:v>0.63423076923076926</c:v>
                </c:pt>
                <c:pt idx="1503">
                  <c:v>0.63451191391237505</c:v>
                </c:pt>
                <c:pt idx="1504">
                  <c:v>0.63479262672811065</c:v>
                </c:pt>
                <c:pt idx="1505">
                  <c:v>0.63430544896392937</c:v>
                </c:pt>
                <c:pt idx="1506">
                  <c:v>0.63458588957055218</c:v>
                </c:pt>
                <c:pt idx="1507">
                  <c:v>0.63486590038314172</c:v>
                </c:pt>
                <c:pt idx="1508">
                  <c:v>0.63514548238897395</c:v>
                </c:pt>
                <c:pt idx="1509">
                  <c:v>0.63542463657230297</c:v>
                </c:pt>
                <c:pt idx="1510">
                  <c:v>0.63493883792048933</c:v>
                </c:pt>
                <c:pt idx="1511">
                  <c:v>0.63521772345301752</c:v>
                </c:pt>
                <c:pt idx="1512">
                  <c:v>0.6353053435114504</c:v>
                </c:pt>
                <c:pt idx="1513">
                  <c:v>0.63558352402745999</c:v>
                </c:pt>
                <c:pt idx="1514">
                  <c:v>0.63586128048780488</c:v>
                </c:pt>
                <c:pt idx="1515">
                  <c:v>0.63613861386138615</c:v>
                </c:pt>
                <c:pt idx="1516">
                  <c:v>0.63565449010654496</c:v>
                </c:pt>
                <c:pt idx="1517">
                  <c:v>0.63593155893536124</c:v>
                </c:pt>
                <c:pt idx="1518">
                  <c:v>0.63620820668693012</c:v>
                </c:pt>
                <c:pt idx="1519">
                  <c:v>0.63648443432042523</c:v>
                </c:pt>
                <c:pt idx="1520">
                  <c:v>0.6360015174506829</c:v>
                </c:pt>
                <c:pt idx="1521">
                  <c:v>0.63589840788476115</c:v>
                </c:pt>
                <c:pt idx="1522">
                  <c:v>0.63617424242424248</c:v>
                </c:pt>
                <c:pt idx="1523">
                  <c:v>0.63644965934897801</c:v>
                </c:pt>
                <c:pt idx="1524">
                  <c:v>0.63672465960665658</c:v>
                </c:pt>
                <c:pt idx="1525">
                  <c:v>0.6369992441421013</c:v>
                </c:pt>
                <c:pt idx="1526">
                  <c:v>0.63727341389728098</c:v>
                </c:pt>
                <c:pt idx="1527">
                  <c:v>0.63754716981132076</c:v>
                </c:pt>
                <c:pt idx="1528">
                  <c:v>0.63782051282051277</c:v>
                </c:pt>
                <c:pt idx="1529">
                  <c:v>0.63771665410700829</c:v>
                </c:pt>
                <c:pt idx="1530">
                  <c:v>0.63798945783132532</c:v>
                </c:pt>
                <c:pt idx="1531">
                  <c:v>0.63788562829194884</c:v>
                </c:pt>
                <c:pt idx="1532">
                  <c:v>0.63815789473684215</c:v>
                </c:pt>
                <c:pt idx="1533">
                  <c:v>0.63842975206611574</c:v>
                </c:pt>
                <c:pt idx="1534">
                  <c:v>0.63832582582582587</c:v>
                </c:pt>
                <c:pt idx="1535">
                  <c:v>0.63859714928732181</c:v>
                </c:pt>
                <c:pt idx="1536">
                  <c:v>0.63886806596701651</c:v>
                </c:pt>
                <c:pt idx="1537">
                  <c:v>0.63913857677902619</c:v>
                </c:pt>
                <c:pt idx="1538">
                  <c:v>0.6394086826347305</c:v>
                </c:pt>
                <c:pt idx="1539">
                  <c:v>0.63967838444278236</c:v>
                </c:pt>
                <c:pt idx="1540">
                  <c:v>0.63957399103139012</c:v>
                </c:pt>
                <c:pt idx="1541">
                  <c:v>0.63946975354742341</c:v>
                </c:pt>
                <c:pt idx="1542">
                  <c:v>0.6397388059701492</c:v>
                </c:pt>
                <c:pt idx="1543">
                  <c:v>0.63926174496644295</c:v>
                </c:pt>
                <c:pt idx="1544">
                  <c:v>0.63953055141579729</c:v>
                </c:pt>
                <c:pt idx="1545">
                  <c:v>0.63979895755770666</c:v>
                </c:pt>
                <c:pt idx="1546">
                  <c:v>0.6400669642857143</c:v>
                </c:pt>
                <c:pt idx="1547">
                  <c:v>0.64033457249070636</c:v>
                </c:pt>
                <c:pt idx="1548">
                  <c:v>0.64060178306092119</c:v>
                </c:pt>
                <c:pt idx="1549">
                  <c:v>0.64086859688195996</c:v>
                </c:pt>
                <c:pt idx="1550">
                  <c:v>0.64113501483679525</c:v>
                </c:pt>
                <c:pt idx="1551">
                  <c:v>0.64065974796145297</c:v>
                </c:pt>
                <c:pt idx="1552">
                  <c:v>0.6409259259259259</c:v>
                </c:pt>
                <c:pt idx="1553">
                  <c:v>0.64119170984455953</c:v>
                </c:pt>
                <c:pt idx="1554">
                  <c:v>0.64145710059171601</c:v>
                </c:pt>
                <c:pt idx="1555">
                  <c:v>0.64172209903917221</c:v>
                </c:pt>
                <c:pt idx="1556">
                  <c:v>0.64198670605612995</c:v>
                </c:pt>
                <c:pt idx="1557">
                  <c:v>0.64151291512915132</c:v>
                </c:pt>
                <c:pt idx="1558">
                  <c:v>0.64177728613569318</c:v>
                </c:pt>
                <c:pt idx="1559">
                  <c:v>0.64130434782608692</c:v>
                </c:pt>
                <c:pt idx="1560">
                  <c:v>0.64156848306332848</c:v>
                </c:pt>
                <c:pt idx="1561">
                  <c:v>0.64183222958057395</c:v>
                </c:pt>
                <c:pt idx="1562">
                  <c:v>0.64209558823529411</c:v>
                </c:pt>
                <c:pt idx="1563">
                  <c:v>0.64235855988243939</c:v>
                </c:pt>
                <c:pt idx="1564">
                  <c:v>0.64262114537444937</c:v>
                </c:pt>
                <c:pt idx="1565">
                  <c:v>0.64288334556126192</c:v>
                </c:pt>
                <c:pt idx="1566">
                  <c:v>0.64314516129032262</c:v>
                </c:pt>
                <c:pt idx="1567">
                  <c:v>0.64267399267399272</c:v>
                </c:pt>
                <c:pt idx="1568">
                  <c:v>0.6429355783308931</c:v>
                </c:pt>
                <c:pt idx="1569">
                  <c:v>0.64319678127286029</c:v>
                </c:pt>
                <c:pt idx="1570">
                  <c:v>0.64345760233918126</c:v>
                </c:pt>
                <c:pt idx="1571">
                  <c:v>0.64335281227173124</c:v>
                </c:pt>
                <c:pt idx="1572">
                  <c:v>0.64361313868613135</c:v>
                </c:pt>
                <c:pt idx="1573">
                  <c:v>0.64314369073668853</c:v>
                </c:pt>
                <c:pt idx="1574">
                  <c:v>0.64303935860058314</c:v>
                </c:pt>
                <c:pt idx="1575">
                  <c:v>0.6432993445010925</c:v>
                </c:pt>
                <c:pt idx="1576">
                  <c:v>0.6431950509461426</c:v>
                </c:pt>
                <c:pt idx="1577">
                  <c:v>0.6434545454545455</c:v>
                </c:pt>
                <c:pt idx="1578">
                  <c:v>0.64371366279069764</c:v>
                </c:pt>
                <c:pt idx="1579">
                  <c:v>0.64397240377632536</c:v>
                </c:pt>
                <c:pt idx="1580">
                  <c:v>0.64423076923076927</c:v>
                </c:pt>
                <c:pt idx="1581">
                  <c:v>0.64412617839013775</c:v>
                </c:pt>
                <c:pt idx="1582">
                  <c:v>0.6443840579710145</c:v>
                </c:pt>
                <c:pt idx="1583">
                  <c:v>0.64464156408399709</c:v>
                </c:pt>
                <c:pt idx="1584">
                  <c:v>0.64417510853835025</c:v>
                </c:pt>
                <c:pt idx="1585">
                  <c:v>0.64370932754880694</c:v>
                </c:pt>
                <c:pt idx="1586">
                  <c:v>0.64396676300578037</c:v>
                </c:pt>
                <c:pt idx="1587">
                  <c:v>0.64350180505415167</c:v>
                </c:pt>
                <c:pt idx="1588">
                  <c:v>0.64339826839826841</c:v>
                </c:pt>
                <c:pt idx="1589">
                  <c:v>0.64365537130497474</c:v>
                </c:pt>
                <c:pt idx="1590">
                  <c:v>0.6431916426512968</c:v>
                </c:pt>
                <c:pt idx="1591">
                  <c:v>0.64344852411807052</c:v>
                </c:pt>
                <c:pt idx="1592">
                  <c:v>0.64370503597122297</c:v>
                </c:pt>
                <c:pt idx="1593">
                  <c:v>0.64396117900790795</c:v>
                </c:pt>
                <c:pt idx="1594">
                  <c:v>0.64421695402298851</c:v>
                </c:pt>
                <c:pt idx="1595">
                  <c:v>0.64447236180904521</c:v>
                </c:pt>
                <c:pt idx="1596">
                  <c:v>0.64436872309899573</c:v>
                </c:pt>
                <c:pt idx="1597">
                  <c:v>0.64462365591397852</c:v>
                </c:pt>
                <c:pt idx="1598">
                  <c:v>0.64487822349570201</c:v>
                </c:pt>
                <c:pt idx="1599">
                  <c:v>0.6447745168217609</c:v>
                </c:pt>
                <c:pt idx="1600">
                  <c:v>0.64502861230329045</c:v>
                </c:pt>
                <c:pt idx="1601">
                  <c:v>0.64492494639027875</c:v>
                </c:pt>
                <c:pt idx="1602">
                  <c:v>0.64517857142857138</c:v>
                </c:pt>
                <c:pt idx="1603">
                  <c:v>0.6454318344039971</c:v>
                </c:pt>
                <c:pt idx="1604">
                  <c:v>0.64532810271041374</c:v>
                </c:pt>
                <c:pt idx="1605">
                  <c:v>0.6448681397006415</c:v>
                </c:pt>
                <c:pt idx="1606">
                  <c:v>0.64512108262108259</c:v>
                </c:pt>
                <c:pt idx="1607">
                  <c:v>0.64537366548042707</c:v>
                </c:pt>
                <c:pt idx="1608">
                  <c:v>0.64562588904694163</c:v>
                </c:pt>
                <c:pt idx="1609">
                  <c:v>0.64587775408670933</c:v>
                </c:pt>
                <c:pt idx="1610">
                  <c:v>0.64541903409090906</c:v>
                </c:pt>
                <c:pt idx="1611">
                  <c:v>0.64567068843151176</c:v>
                </c:pt>
                <c:pt idx="1612">
                  <c:v>0.64592198581560278</c:v>
                </c:pt>
                <c:pt idx="1613">
                  <c:v>0.64546420978029762</c:v>
                </c:pt>
                <c:pt idx="1614">
                  <c:v>0.64571529745042489</c:v>
                </c:pt>
                <c:pt idx="1615">
                  <c:v>0.64596602972399153</c:v>
                </c:pt>
                <c:pt idx="1616">
                  <c:v>0.64621640735502117</c:v>
                </c:pt>
                <c:pt idx="1617">
                  <c:v>0.64646643109540636</c:v>
                </c:pt>
                <c:pt idx="1618">
                  <c:v>0.64600988700564976</c:v>
                </c:pt>
                <c:pt idx="1619">
                  <c:v>0.64555398729710656</c:v>
                </c:pt>
                <c:pt idx="1620">
                  <c:v>0.64509873060648804</c:v>
                </c:pt>
                <c:pt idx="1621">
                  <c:v>0.64534883720930236</c:v>
                </c:pt>
                <c:pt idx="1622">
                  <c:v>0.64559859154929577</c:v>
                </c:pt>
                <c:pt idx="1623">
                  <c:v>0.64514426460239271</c:v>
                </c:pt>
                <c:pt idx="1624">
                  <c:v>0.64539381153305209</c:v>
                </c:pt>
                <c:pt idx="1625">
                  <c:v>0.64546732255797612</c:v>
                </c:pt>
                <c:pt idx="1626">
                  <c:v>0.6450140449438202</c:v>
                </c:pt>
                <c:pt idx="1627">
                  <c:v>0.64456140350877189</c:v>
                </c:pt>
                <c:pt idx="1628">
                  <c:v>0.64410939691444602</c:v>
                </c:pt>
                <c:pt idx="1629">
                  <c:v>0.64435879467414159</c:v>
                </c:pt>
                <c:pt idx="1630">
                  <c:v>0.64390756302521013</c:v>
                </c:pt>
                <c:pt idx="1631">
                  <c:v>0.64345696291112664</c:v>
                </c:pt>
                <c:pt idx="1632">
                  <c:v>0.64370629370629373</c:v>
                </c:pt>
                <c:pt idx="1633">
                  <c:v>0.64325646401118097</c:v>
                </c:pt>
                <c:pt idx="1634">
                  <c:v>0.64350558659217882</c:v>
                </c:pt>
                <c:pt idx="1635">
                  <c:v>0.64340544312630843</c:v>
                </c:pt>
                <c:pt idx="1636">
                  <c:v>0.64295676429567639</c:v>
                </c:pt>
                <c:pt idx="1637">
                  <c:v>0.64250871080139371</c:v>
                </c:pt>
                <c:pt idx="1638">
                  <c:v>0.64275766016713087</c:v>
                </c:pt>
                <c:pt idx="1639">
                  <c:v>0.64265831593597778</c:v>
                </c:pt>
                <c:pt idx="1640">
                  <c:v>0.64290681502086233</c:v>
                </c:pt>
                <c:pt idx="1641">
                  <c:v>0.64315496872828348</c:v>
                </c:pt>
                <c:pt idx="1642">
                  <c:v>0.64340277777777777</c:v>
                </c:pt>
                <c:pt idx="1643">
                  <c:v>0.64365024288688411</c:v>
                </c:pt>
                <c:pt idx="1644">
                  <c:v>0.64389736477115123</c:v>
                </c:pt>
                <c:pt idx="1645">
                  <c:v>0.64414414414414412</c:v>
                </c:pt>
                <c:pt idx="1646">
                  <c:v>0.64369806094182824</c:v>
                </c:pt>
                <c:pt idx="1647">
                  <c:v>0.64394463667820068</c:v>
                </c:pt>
                <c:pt idx="1648">
                  <c:v>0.64419087136929465</c:v>
                </c:pt>
                <c:pt idx="1649">
                  <c:v>0.64443676572218378</c:v>
                </c:pt>
                <c:pt idx="1650">
                  <c:v>0.64468232044198892</c:v>
                </c:pt>
                <c:pt idx="1651">
                  <c:v>0.64423740510697036</c:v>
                </c:pt>
                <c:pt idx="1652">
                  <c:v>0.6444827586206896</c:v>
                </c:pt>
                <c:pt idx="1653">
                  <c:v>0.64403859407305308</c:v>
                </c:pt>
                <c:pt idx="1654">
                  <c:v>0.64359504132231404</c:v>
                </c:pt>
                <c:pt idx="1655">
                  <c:v>0.64384033035099797</c:v>
                </c:pt>
                <c:pt idx="1656">
                  <c:v>0.64339752407152684</c:v>
                </c:pt>
                <c:pt idx="1657">
                  <c:v>0.64295532646048115</c:v>
                </c:pt>
                <c:pt idx="1658">
                  <c:v>0.64251373626373631</c:v>
                </c:pt>
                <c:pt idx="1659">
                  <c:v>0.64207275223061089</c:v>
                </c:pt>
                <c:pt idx="1660">
                  <c:v>0.64231824417009598</c:v>
                </c:pt>
                <c:pt idx="1661">
                  <c:v>0.64256339958875941</c:v>
                </c:pt>
                <c:pt idx="1662">
                  <c:v>0.6424657534246575</c:v>
                </c:pt>
                <c:pt idx="1663">
                  <c:v>0.64271047227926081</c:v>
                </c:pt>
                <c:pt idx="1664">
                  <c:v>0.64295485636114913</c:v>
                </c:pt>
                <c:pt idx="1665">
                  <c:v>0.6431989063568011</c:v>
                </c:pt>
                <c:pt idx="1666">
                  <c:v>0.64344262295081966</c:v>
                </c:pt>
                <c:pt idx="1667">
                  <c:v>0.64368600682593857</c:v>
                </c:pt>
                <c:pt idx="1668">
                  <c:v>0.64392905866302863</c:v>
                </c:pt>
                <c:pt idx="1669">
                  <c:v>0.64417177914110424</c:v>
                </c:pt>
                <c:pt idx="1670">
                  <c:v>0.64441416893732972</c:v>
                </c:pt>
                <c:pt idx="1671">
                  <c:v>0.64397549353301564</c:v>
                </c:pt>
                <c:pt idx="1672">
                  <c:v>0.64421768707482996</c:v>
                </c:pt>
                <c:pt idx="1673">
                  <c:v>0.64377974167233176</c:v>
                </c:pt>
                <c:pt idx="1674">
                  <c:v>0.64402173913043481</c:v>
                </c:pt>
                <c:pt idx="1675">
                  <c:v>0.64358452138492872</c:v>
                </c:pt>
                <c:pt idx="1676">
                  <c:v>0.64382632293080055</c:v>
                </c:pt>
                <c:pt idx="1677">
                  <c:v>0.64338983050847454</c:v>
                </c:pt>
                <c:pt idx="1678">
                  <c:v>0.64295392953929542</c:v>
                </c:pt>
                <c:pt idx="1679">
                  <c:v>0.64251861882193639</c:v>
                </c:pt>
                <c:pt idx="1680">
                  <c:v>0.64276048714479028</c:v>
                </c:pt>
                <c:pt idx="1681">
                  <c:v>0.64266396213657873</c:v>
                </c:pt>
                <c:pt idx="1682">
                  <c:v>0.64290540540540542</c:v>
                </c:pt>
                <c:pt idx="1683">
                  <c:v>0.6431465226198515</c:v>
                </c:pt>
                <c:pt idx="1684">
                  <c:v>0.64304993252361675</c:v>
                </c:pt>
                <c:pt idx="1685">
                  <c:v>0.64329062710721507</c:v>
                </c:pt>
                <c:pt idx="1686">
                  <c:v>0.64353099730458219</c:v>
                </c:pt>
                <c:pt idx="1687">
                  <c:v>0.64377104377104377</c:v>
                </c:pt>
                <c:pt idx="1688">
                  <c:v>0.64367429340511439</c:v>
                </c:pt>
                <c:pt idx="1689">
                  <c:v>0.64391392064559516</c:v>
                </c:pt>
                <c:pt idx="1690">
                  <c:v>0.64415322580645162</c:v>
                </c:pt>
                <c:pt idx="1691">
                  <c:v>0.64372061786433843</c:v>
                </c:pt>
                <c:pt idx="1692">
                  <c:v>0.64395973154362418</c:v>
                </c:pt>
                <c:pt idx="1693">
                  <c:v>0.64352783366867872</c:v>
                </c:pt>
                <c:pt idx="1694">
                  <c:v>0.64309651474530827</c:v>
                </c:pt>
                <c:pt idx="1695">
                  <c:v>0.64266577361018085</c:v>
                </c:pt>
                <c:pt idx="1696">
                  <c:v>0.642904953145917</c:v>
                </c:pt>
                <c:pt idx="1697">
                  <c:v>0.64314381270903009</c:v>
                </c:pt>
                <c:pt idx="1698">
                  <c:v>0.64338235294117652</c:v>
                </c:pt>
                <c:pt idx="1699">
                  <c:v>0.64362057448229792</c:v>
                </c:pt>
                <c:pt idx="1700">
                  <c:v>0.64319092122830446</c:v>
                </c:pt>
                <c:pt idx="1701">
                  <c:v>0.64342895263509003</c:v>
                </c:pt>
                <c:pt idx="1702">
                  <c:v>0.64366666666666672</c:v>
                </c:pt>
                <c:pt idx="1703">
                  <c:v>0.64390406395736177</c:v>
                </c:pt>
                <c:pt idx="1704">
                  <c:v>0.64347536617842871</c:v>
                </c:pt>
                <c:pt idx="1705">
                  <c:v>0.64371257485029942</c:v>
                </c:pt>
                <c:pt idx="1706">
                  <c:v>0.64394946808510634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969</v>
      </c>
      <c r="H2">
        <f>IF(E2="P1Win",1,0)</f>
        <v>0</v>
      </c>
      <c r="I2">
        <f>IF(E2="Draw",0.5,IF(E2="TimeOut",0.5,0))</f>
        <v>0</v>
      </c>
      <c r="J2">
        <f ca="1">SUM(K:K)+P8</f>
        <v>951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0.65093085106382975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1723</v>
      </c>
      <c r="G3">
        <f ca="1">SUM(I:I)+P6</f>
        <v>10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7</v>
      </c>
      <c r="K3">
        <f t="shared" ref="K3:K66" si="6">IF(F3="P2Win",1,0)</f>
        <v>0</v>
      </c>
      <c r="L3">
        <f t="shared" ref="L3:L66" si="7">IF(F3="Draw",0.5,IF(F3="TimeOut",0.5,0))</f>
        <v>0</v>
      </c>
      <c r="N3">
        <f ca="1">(SUM(H$2:I3)+SUM(K$2:L3)+SUM(S$2:V3))/(2*(A3-SUM(W$2:W3)))</f>
        <v>0.25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0.63696808510638303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0.5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1722</v>
      </c>
      <c r="H5">
        <f t="shared" si="4"/>
        <v>0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</v>
      </c>
      <c r="P5">
        <f ca="1">SUM(S:S)</f>
        <v>-189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0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0.64394946808510634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0.5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0.375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0.5</v>
      </c>
      <c r="P8">
        <f ca="1">SUM(U:U)</f>
        <v>-187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0.58333333333333337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0.6428571428571429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0.6875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0.61111111111111116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1735</v>
      </c>
      <c r="F13" t="s">
        <v>1722</v>
      </c>
      <c r="H13">
        <f t="shared" si="4"/>
        <v>0</v>
      </c>
      <c r="I13">
        <f t="shared" si="5"/>
        <v>0.5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0.625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0.65909090909090906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0.6875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1723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0</v>
      </c>
      <c r="L16">
        <f t="shared" si="7"/>
        <v>0</v>
      </c>
      <c r="N16">
        <f ca="1">(SUM(H$2:I16)+SUM(K$2:L16)+SUM(S$2:V16))/(2*(A16-SUM(W$2:W16)))</f>
        <v>0.6875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0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0.71153846153846156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1723</v>
      </c>
      <c r="F18" t="s">
        <v>1722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0.7321428571428571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1723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0.71666666666666667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0.71666666666666667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1722</v>
      </c>
      <c r="F21" t="s">
        <v>1723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0.671875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1722</v>
      </c>
      <c r="F22" t="s">
        <v>1723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0.63235294117647056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1723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0.625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0.625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1723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0.64473684210526316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1723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0.61250000000000004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0.61250000000000004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1723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0.6071428571428571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1723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0.625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0.59782608695652173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1723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0.59375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1723</v>
      </c>
      <c r="F32" t="s">
        <v>1722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0.61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1723</v>
      </c>
      <c r="F33" t="s">
        <v>1722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0.625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0.63888888888888884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0.63888888888888884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1723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0.6517857142857143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0.66379310344827591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1723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0.67500000000000004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0.68548387096774188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0.6796875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1723</v>
      </c>
      <c r="F41" t="s">
        <v>1722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0.68939393939393945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0.66911764705882348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0.65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0.64583333333333337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1722</v>
      </c>
      <c r="H45">
        <f t="shared" si="4"/>
        <v>0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0.64189189189189189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1723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0.625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0.63461538461538458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1722</v>
      </c>
      <c r="H48">
        <f t="shared" si="4"/>
        <v>0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0.63124999999999998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0.6402439024390244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0.64880952380952384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0.65697674418604646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0.64204545454545459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0.65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0.65760869565217395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0.65760869565217395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0.6436170212765957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0.6436170212765957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0.65104166666666663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0.65104166666666663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0.65816326530612246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0.66500000000000004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0.66500000000000004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0.66500000000000004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0.67156862745098034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1723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0.67788461538461542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0.68396226415094341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1723</v>
      </c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0</v>
      </c>
      <c r="L67">
        <f t="shared" ref="L67:L130" si="16">IF(F67="Draw",0.5,IF(F67="TimeOut",0.5,0))</f>
        <v>0</v>
      </c>
      <c r="N67">
        <f ca="1">(SUM(H$2:I67)+SUM(K$2:L67)+SUM(S$2:V67))/(2*(A67-SUM(W$2:W67)))</f>
        <v>0.67129629629629628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0.67727272727272725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0.6651785714285714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0.6651785714285714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0.67105263157894735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0.67105263157894735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0.67672413793103448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0.6652542372881356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0.67083333333333328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0.6598360655737705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0.66532258064516125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0.67063492063492058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0.67578125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0.66538461538461535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0.65530303030303028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0.66044776119402981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0.65808823529411764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1723</v>
      </c>
      <c r="F84" t="s">
        <v>1722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0.66304347826086951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0.66785714285714282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0.67253521126760563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0.66319444444444442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1723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0.65410958904109584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0.65878378378378377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0.66333333333333333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0.66776315789473684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0.65909090909090906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1722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0.66346153846153844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0.65506329113924056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0.65937500000000004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0.6635802469135802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0.65548780487804881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0.65963855421686746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0.66369047619047616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0.66764705882352937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0.67151162790697672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0.66379310344827591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0.65625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0.648876404494382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0.65277777777777779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0.64560439560439564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1722</v>
      </c>
      <c r="H107">
        <f t="shared" si="13"/>
        <v>0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0.64402173913043481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0.64402173913043481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0.64784946236559138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0.65159574468085102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0.64473684210526316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1735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0.5</v>
      </c>
      <c r="N112">
        <f ca="1">(SUM(H$2:I112)+SUM(K$2:L112)+SUM(S$2:V112))/(2*(A112-SUM(W$2:W112)))</f>
        <v>0.640625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0.64432989690721654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0.64432989690721654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0.64795918367346939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0.65151515151515149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0.65500000000000003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0.65841584158415845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0.66176470588235292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1722</v>
      </c>
      <c r="H120">
        <f t="shared" si="13"/>
        <v>0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0.66019417475728159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1722</v>
      </c>
      <c r="H121">
        <f t="shared" si="13"/>
        <v>0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0.65865384615384615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0.66190476190476188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0.66509433962264153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0.65887850467289721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0.66203703703703709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0.66513761467889909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0.66818181818181821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1722</v>
      </c>
      <c r="H128">
        <f t="shared" si="13"/>
        <v>0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0.66666666666666663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1722</v>
      </c>
      <c r="H129">
        <f t="shared" si="13"/>
        <v>0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0.6651785714285714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0.65929203539823011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0.65350877192982459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0.64782608695652177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0.64224137931034486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0.64529914529914534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0.63983050847457623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0.6428571428571429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0.64583333333333337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0.64049586776859502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0.63934426229508201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1722</v>
      </c>
      <c r="H140">
        <f t="shared" si="22"/>
        <v>0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0.63821138211382111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0.6411290322580645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1723</v>
      </c>
      <c r="F142" t="s">
        <v>1722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0.64400000000000002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1723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0.63888888888888884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0.63385826771653542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0.63671875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0.63953488372093026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0.64230769230769236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0.64503816793893132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0.64015151515151514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0.63533834586466165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0.63805970149253732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0.63805970149253732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0.64074074074074072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0.63602941176470584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0.63868613138686137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0.63868613138686137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0.63405797101449279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0.62949640287769781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0.63214285714285712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0.62765957446808507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0.63028169014084512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0.63028169014084512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0.63286713286713292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1723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0.62847222222222221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0.62847222222222221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0.63103448275862073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1723</v>
      </c>
      <c r="H167">
        <f t="shared" si="22"/>
        <v>0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0.62671232876712324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0.62244897959183676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0.625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0.62751677852348997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0.63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0.63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1723</v>
      </c>
      <c r="F173" t="s">
        <v>1722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0.63245033112582782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1722</v>
      </c>
      <c r="H174">
        <f t="shared" si="22"/>
        <v>0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0.63157894736842102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1735</v>
      </c>
      <c r="F175" t="s">
        <v>1735</v>
      </c>
      <c r="H175">
        <f t="shared" si="22"/>
        <v>0</v>
      </c>
      <c r="I175">
        <f t="shared" si="23"/>
        <v>0.5</v>
      </c>
      <c r="K175">
        <f t="shared" si="24"/>
        <v>0</v>
      </c>
      <c r="L175">
        <f t="shared" si="25"/>
        <v>0.5</v>
      </c>
      <c r="N175">
        <f ca="1">(SUM(H$2:I175)+SUM(K$2:L175)+SUM(S$2:V175))/(2*(A175-SUM(W$2:W175)))</f>
        <v>0.63071895424836599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0.62662337662337664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0.62903225806451613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0.625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0.62738853503184711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0.629746835443038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0.63207547169811318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0.63437500000000002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0.63043478260869568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0.62654320987654322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0.62654320987654322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0.62576687116564422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0.62804878048780488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0.62424242424242427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0.62650602409638556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0.6227544910179641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0.625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0.62721893491124259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0.62352941176470589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0.6257309941520468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0.6257309941520468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0.6257309941520468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0.62209302325581395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0.61849710982658956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0.61849710982658956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1722</v>
      </c>
      <c r="F200" t="s">
        <v>1723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0.61494252873563215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0.61142857142857143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1723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0.61079545454545459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0.60734463276836159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0.6039325842696629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0.6005586592178771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0.59722222222222221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0.59392265193370164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0.59392265193370164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0.59065934065934067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0.58743169398907102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0.58967391304347827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0.58918918918918917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0.59139784946236562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0.5935828877005348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0.5957446808510638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0.59788359788359791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0.6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0.59685863874345546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0.59895833333333337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0.59895833333333337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0.60103626943005184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0.60103626943005184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1723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0.59793814432989689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0.59487179487179487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1723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0.59183673469387754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0</v>
      </c>
      <c r="I227">
        <f t="shared" si="32"/>
        <v>0</v>
      </c>
      <c r="K227">
        <f t="shared" si="33"/>
        <v>0</v>
      </c>
      <c r="L227">
        <f t="shared" si="34"/>
        <v>0</v>
      </c>
      <c r="N227">
        <f ca="1">(SUM(H$2:I227)+SUM(K$2:L227)+SUM(S$2:V227))/(2*(A227-SUM(W$2:W227)))</f>
        <v>0.58883248730964466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0.58883248730964466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0.58838383838383834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0.59045226130653261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0.59250000000000003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0.58955223880597019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0.59158415841584155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1723</v>
      </c>
      <c r="F234" t="s">
        <v>1722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0.59359605911330049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1723</v>
      </c>
      <c r="F235" t="s">
        <v>1722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0.59558823529411764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0.59756097560975607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0.59951456310679607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0.60144927536231885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0.60336538461538458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0.6004784688995215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1723</v>
      </c>
      <c r="F241" t="s">
        <v>1722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0.60238095238095235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0.60426540284360186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1723</v>
      </c>
      <c r="F243" t="s">
        <v>1722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0.60613207547169812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1722</v>
      </c>
      <c r="H244">
        <f t="shared" si="31"/>
        <v>0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0.60563380281690138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0.60747663551401865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0.6093023255813953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0.60648148148148151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1723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0.60368663594470051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0.60550458715596334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1723</v>
      </c>
      <c r="H250">
        <f t="shared" si="31"/>
        <v>1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0.60502283105022836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0.60681818181818181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0.60681818181818181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1723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0.60407239819004521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0.60585585585585588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0.6076233183856502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0.6049107142857143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0.60666666666666669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0.60619469026548678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0.60792951541850215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0.60526315789473684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0.6026200873362445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0.60173160173160178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0.59913793103448276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0.60085836909871249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0.59829059829059827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0.59957627118644063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0.59957627118644063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0.59704641350210974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0.59873949579831931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0.59832635983263593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0.59583333333333333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0.59751037344398339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0.59917355371900827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0.60082304526748975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0.59836065573770492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0.59591836734693882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0.5934959349593496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0.59514170040485825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1723</v>
      </c>
      <c r="F281" t="s">
        <v>1722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0.59677419354838712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1723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0.59437751004016059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1723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0.59199999999999997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1722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0.5916334661354582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0.5892857142857143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0.5892857142857143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0.59090909090909094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0.59251968503937003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0.59411764705882353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0.595703125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0.59727626459143968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1723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0.5968992248062015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0.59459459459459463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1735</v>
      </c>
      <c r="F294" t="s">
        <v>1735</v>
      </c>
      <c r="H294">
        <f t="shared" si="40"/>
        <v>0</v>
      </c>
      <c r="I294">
        <f t="shared" si="41"/>
        <v>0.5</v>
      </c>
      <c r="K294">
        <f t="shared" si="42"/>
        <v>0</v>
      </c>
      <c r="L294">
        <f t="shared" si="43"/>
        <v>0.5</v>
      </c>
      <c r="N294">
        <f ca="1">(SUM(H$2:I294)+SUM(K$2:L294)+SUM(S$2:V294))/(2*(A294-SUM(W$2:W294)))</f>
        <v>0.59423076923076923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0.59578544061302685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0.59732824427480913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0.59885931558935357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1722</v>
      </c>
      <c r="F298" t="s">
        <v>1722</v>
      </c>
      <c r="H298">
        <f t="shared" si="40"/>
        <v>0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0.59848484848484851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0.59811320754716979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0.59962406015037595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1723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0.59737827715355807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0.59514925373134331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0.59665427509293678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0.5981481481481481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0.5981481481481481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1723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0.59594095940959413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0.59742647058823528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0.59706959706959706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0.59854014598540151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1723</v>
      </c>
      <c r="F311" t="s">
        <v>1722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0.60144927536231885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0.60144927536231885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1723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0.59927797833935015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0.59892086330935257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0.60035842293906805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0.60178571428571426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0.60320284697508897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0.60460992907801414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1723</v>
      </c>
      <c r="H319">
        <f t="shared" si="40"/>
        <v>1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0.60424028268551233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0.60563380281690138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</v>
      </c>
      <c r="N321">
        <f ca="1">(SUM(H$2:I321)+SUM(K$2:L321)+SUM(S$2:V321))/(2*(A321-SUM(W$2:W321)))</f>
        <v>0.60563380281690138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0.60563380281690138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0.60701754385964912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0.60701754385964912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0.60701754385964912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0.60839160839160844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0.60839160839160844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0.60839160839160844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0.6097560975609756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0.6097560975609756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0.61111111111111116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0</v>
      </c>
      <c r="I332">
        <f t="shared" si="50"/>
        <v>0</v>
      </c>
      <c r="K332">
        <f t="shared" si="51"/>
        <v>0</v>
      </c>
      <c r="L332">
        <f t="shared" si="52"/>
        <v>0</v>
      </c>
      <c r="N332">
        <f ca="1">(SUM(H$2:I332)+SUM(K$2:L332)+SUM(S$2:V332))/(2*(A332-SUM(W$2:W332)))</f>
        <v>0.61111111111111116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0</v>
      </c>
      <c r="T332">
        <f t="shared" ca="1" si="46"/>
        <v>0</v>
      </c>
      <c r="U332">
        <f t="shared" ca="1" si="47"/>
        <v>0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1722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0.61245674740484424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0.61379310344827587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0.61168384879725091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0.61301369863013699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0.61092150170648463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0.61224489795918369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0.61355932203389829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0.61148648648648651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0.61279461279461278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1723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0.61073825503355705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1723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0.60869565217391308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1723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0.60666666666666669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0.60797342192691028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0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0.60596026490066224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1723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0.60396039603960394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0.60396039603960394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0.60526315789473684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1723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0.60327868852459021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0.60130718954248363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0.60260586319218246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0.60064935064935066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1723</v>
      </c>
      <c r="H354">
        <f t="shared" si="49"/>
        <v>1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0.60032362459546929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0.60161290322580641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0.60289389067524113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0.60096153846153844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0.59904153354632583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1723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0.59713375796178347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1723</v>
      </c>
      <c r="F360" t="s">
        <v>1722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0.5984126984126984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0.59651898734177211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0.59463722397476337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1723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0.59276729559748431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0.59404388714733547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0.59531250000000002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0.59531250000000002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0.59657320872274144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0.59472049689440998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1723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0.59287925696594423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0.59413580246913578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1723</v>
      </c>
      <c r="F371" t="s">
        <v>1722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0.5953846153846154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0.59355828220858897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1722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0.59480122324159024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0.59298780487804881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0.59118541033434646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0.58939393939393936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0.59063444108761332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0.59063444108761332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0.5918674698795181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0.59009009009009006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0.59009009009009006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0.5913173652694611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0.58955223880597019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0.58779761904761907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0.58779761904761907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0.58902077151335308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0.58902077151335308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0.58902077151335308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0.59023668639053251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0.59144542772861353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0.59144542772861353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0</v>
      </c>
      <c r="I392">
        <f t="shared" si="59"/>
        <v>0</v>
      </c>
      <c r="K392">
        <f t="shared" si="60"/>
        <v>0</v>
      </c>
      <c r="L392">
        <f t="shared" si="61"/>
        <v>0</v>
      </c>
      <c r="N392">
        <f ca="1">(SUM(H$2:I392)+SUM(K$2:L392)+SUM(S$2:V392))/(2*(A392-SUM(W$2:W392)))</f>
        <v>0.59144542772861353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0</v>
      </c>
      <c r="T392">
        <f t="shared" ca="1" si="55"/>
        <v>0</v>
      </c>
      <c r="U392">
        <f t="shared" ca="1" si="56"/>
        <v>0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1723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0.58970588235294119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0.59090909090909094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0.59210526315789469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0.59037900874635574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0.59156976744186052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1723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0.58985507246376812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1722</v>
      </c>
      <c r="H399">
        <f t="shared" si="58"/>
        <v>0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0.58985507246376812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0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1723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0.59104046242774566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0.59221902017291062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1722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0.5933908045977011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0.59169054441260749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1723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0.59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1723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0.5883190883190883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0.58948863636363635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0.58781869688385269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0.58898305084745761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0.59014084507042253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0.5912921348314607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0.5912921348314607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0.59243697478991597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0.59078212290502796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0.58913649025069637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0.58913649025069637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0.58913649025069637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0.59027777777777779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0.59027777777777779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0.59027777777777779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0.59141274238227148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0.59254143646408841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1723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0.59366391184572997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0.59478021978021978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0.59589041095890416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0.59589041095890416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0.59699453551912574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0.59809264305177112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0.59809264305177112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0.59809264305177112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0.59809264305177112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0.59809264305177112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0.59918478260869568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0.60027100271002709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0.59864864864864864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1723</v>
      </c>
      <c r="F435" t="s">
        <v>1722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0.59973045822102422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0.60080645161290325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0.60080645161290325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0.60187667560321712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0.60187667560321712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1723</v>
      </c>
      <c r="H440">
        <f t="shared" si="58"/>
        <v>1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0.60160427807486627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1722</v>
      </c>
      <c r="H441">
        <f t="shared" si="58"/>
        <v>0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0.60133333333333339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0.60239361702127658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0.60344827586206895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0.60344827586206895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0.60185185185185186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0.6029023746701847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1723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0.60131578947368425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0.59973753280839892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0.60078534031413611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1723</v>
      </c>
      <c r="F450" t="s">
        <v>1722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0.60182767624020883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0.60182767624020883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0.60182767624020883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0.60182767624020883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0.60026041666666663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0.60026041666666663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0.60026041666666663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0</v>
      </c>
      <c r="I457">
        <f t="shared" si="68"/>
        <v>0</v>
      </c>
      <c r="K457">
        <f t="shared" si="69"/>
        <v>0</v>
      </c>
      <c r="L457">
        <f t="shared" si="70"/>
        <v>0</v>
      </c>
      <c r="N457">
        <f ca="1">(SUM(H$2:I457)+SUM(K$2:L457)+SUM(S$2:V457))/(2*(A457-SUM(W$2:W457)))</f>
        <v>0.60026041666666663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0.60129870129870133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1723</v>
      </c>
      <c r="F459" t="s">
        <v>1722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0.60233160621761661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1723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0.60077519379844957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0.60180412371134018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0.60282776349614398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0.60128205128205126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0.60230179028132991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0.60076530612244894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1723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0.5992366412213741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0.5992366412213741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1723</v>
      </c>
      <c r="H468">
        <f t="shared" si="67"/>
        <v>1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0.59898477157360408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1722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1723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0.59848484848484851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1735</v>
      </c>
      <c r="F471" t="s">
        <v>1722</v>
      </c>
      <c r="H471">
        <f t="shared" si="67"/>
        <v>0</v>
      </c>
      <c r="I471">
        <f t="shared" si="68"/>
        <v>0.5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0.5988664987405542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0.59987437185929648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0.59962406015037595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1722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0.60062499999999996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0.5991271820448878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1722</v>
      </c>
      <c r="F476" t="s">
        <v>1723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0.59763681592039797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1735</v>
      </c>
      <c r="H477">
        <f t="shared" si="67"/>
        <v>1</v>
      </c>
      <c r="I477">
        <f t="shared" si="68"/>
        <v>0</v>
      </c>
      <c r="K477">
        <f t="shared" si="69"/>
        <v>0</v>
      </c>
      <c r="L477">
        <f t="shared" si="70"/>
        <v>0.5</v>
      </c>
      <c r="N477">
        <f ca="1">(SUM(H$2:I477)+SUM(K$2:L477)+SUM(S$2:V477))/(2*(A477-SUM(W$2:W477)))</f>
        <v>0.59801488833746896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1723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0.59653465346534651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0.59653465346534651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0.59753086419753088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1723</v>
      </c>
      <c r="F481" t="s">
        <v>1722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0.59852216748768472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0.59950859950859947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0.60049019607843135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0.60146699266503667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0.60146699266503667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0.60146699266503667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1722</v>
      </c>
      <c r="F487" t="s">
        <v>1723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0.6009732360097324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0.59951456310679607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0.59806295399515741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0.59903381642512077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0.59903381642512077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0</v>
      </c>
      <c r="L493">
        <f t="shared" si="70"/>
        <v>0</v>
      </c>
      <c r="N493">
        <f ca="1">(SUM(H$2:I493)+SUM(K$2:L493)+SUM(S$2:V493))/(2*(A493-SUM(W$2:W493)))</f>
        <v>0.59879518072289162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0.59879518072289162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0.59879518072289162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1723</v>
      </c>
      <c r="H496">
        <f t="shared" si="67"/>
        <v>1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0.59855769230769229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1723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0.59712230215827333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0.59808612440191389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0.59904534606205251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0</v>
      </c>
      <c r="I501">
        <f t="shared" si="68"/>
        <v>0</v>
      </c>
      <c r="K501">
        <f t="shared" si="69"/>
        <v>0</v>
      </c>
      <c r="L501">
        <f t="shared" si="70"/>
        <v>0</v>
      </c>
      <c r="N501">
        <f ca="1">(SUM(H$2:I501)+SUM(K$2:L501)+SUM(S$2:V501))/(2*(A501-SUM(W$2:W501)))</f>
        <v>0.6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0.60095011876484561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0.6018957345971564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0.6018957345971564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0.6028368794326241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1723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0.60377358490566035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0.6047058823529412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0.6047058823529412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0.6047058823529412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0.6047058823529412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0.60328638497652587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0.60421545667447307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0.60421545667447307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0.60421545667447307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0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0.60421545667447307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0.60514018691588789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0.60606060606060608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0.60697674418604652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0.60697674418604652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1723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0.60556844547563804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1723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0.60648148148148151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0.60739030023094687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0.60829493087557607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0.60829493087557607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1735</v>
      </c>
      <c r="H525">
        <f t="shared" si="76"/>
        <v>1</v>
      </c>
      <c r="I525">
        <f t="shared" si="77"/>
        <v>0</v>
      </c>
      <c r="K525">
        <f t="shared" si="78"/>
        <v>0</v>
      </c>
      <c r="L525">
        <f t="shared" si="79"/>
        <v>0.5</v>
      </c>
      <c r="N525">
        <f ca="1">(SUM(H$2:I525)+SUM(K$2:L525)+SUM(S$2:V525))/(2*(A525-SUM(W$2:W525)))</f>
        <v>0.60862068965517246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1723</v>
      </c>
      <c r="F526" t="s">
        <v>1722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0.60951834862385323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0.61041189931350115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0.61130136986301364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1723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0.60990888382687924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0.61079545454545459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0.61079545454545459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0.61167800453514742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0.61255656108597289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0.61343115124153502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1723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0.61430180180180183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1722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0.61292134831460676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0.61292134831460676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0.6137892376681614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0.6137892376681614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1723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0.61241610738255037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0.61328125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0.61328125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0.61414253897550108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0.61499999999999999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1722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0.61363636363636365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0.61363636363636365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1723</v>
      </c>
      <c r="F547" t="s">
        <v>1722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0.61449115044247793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1723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0.61313465783664456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0.61398678414096919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0.61483516483516487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1723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0.61348684210526316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1723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0.612144420131291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1723</v>
      </c>
      <c r="F553" t="s">
        <v>1723</v>
      </c>
      <c r="H553">
        <f t="shared" si="76"/>
        <v>1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0.61189956331877726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1723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0.61056644880174293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0.61032608695652169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1723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0.61117136659436011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1723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0.60984848484848486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0.61069114470842334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0.61153017241379315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1723</v>
      </c>
      <c r="F560" t="s">
        <v>1722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0.61236559139784941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0.61236559139784941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1735</v>
      </c>
      <c r="F562" t="s">
        <v>1735</v>
      </c>
      <c r="H562">
        <f t="shared" si="76"/>
        <v>0</v>
      </c>
      <c r="I562">
        <f t="shared" si="77"/>
        <v>0.5</v>
      </c>
      <c r="K562">
        <f t="shared" si="78"/>
        <v>0</v>
      </c>
      <c r="L562">
        <f t="shared" si="79"/>
        <v>0.5</v>
      </c>
      <c r="N562">
        <f ca="1">(SUM(H$2:I562)+SUM(K$2:L562)+SUM(S$2:V562))/(2*(A562-SUM(W$2:W562)))</f>
        <v>0.61212446351931327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0.61212446351931327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0.61295503211991431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1723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0.61164529914529919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0.61247334754797444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1723</v>
      </c>
      <c r="F567" t="s">
        <v>1722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0.61329787234042554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0.61329787234042554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0.61329787234042554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0.61411889596602975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0.61493644067796616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0.61493644067796616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0.61493644067796616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0.61493644067796616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0.61493644067796616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1723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0.61363636363636365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0.61445147679324896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0.61445147679324896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0.61526315789473685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1722</v>
      </c>
      <c r="F580" t="s">
        <v>1723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0.61397058823529416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0.61397058823529416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1723</v>
      </c>
      <c r="H582">
        <f t="shared" si="85"/>
        <v>0</v>
      </c>
      <c r="I582">
        <f t="shared" si="86"/>
        <v>0</v>
      </c>
      <c r="K582">
        <f t="shared" si="87"/>
        <v>0</v>
      </c>
      <c r="L582">
        <f t="shared" si="88"/>
        <v>0</v>
      </c>
      <c r="N582">
        <f ca="1">(SUM(H$2:I582)+SUM(K$2:L582)+SUM(S$2:V582))/(2*(A582-SUM(W$2:W582)))</f>
        <v>0.61397058823529416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0.61477987421383651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0.6155857740585774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1723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0.61430062630480164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0.61510416666666667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0.61510416666666667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0.61590436590436592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0.61670124481327804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0.61670124481327804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1722</v>
      </c>
      <c r="H591">
        <f t="shared" si="85"/>
        <v>0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0.61645962732919257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1723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0.6151859504132231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1735</v>
      </c>
      <c r="F593" t="s">
        <v>1735</v>
      </c>
      <c r="H593">
        <f t="shared" si="85"/>
        <v>0</v>
      </c>
      <c r="I593">
        <f t="shared" si="86"/>
        <v>0.5</v>
      </c>
      <c r="K593">
        <f t="shared" si="87"/>
        <v>0</v>
      </c>
      <c r="L593">
        <f t="shared" si="88"/>
        <v>0.5</v>
      </c>
      <c r="N593">
        <f ca="1">(SUM(H$2:I593)+SUM(K$2:L593)+SUM(S$2:V593))/(2*(A593-SUM(W$2:W593)))</f>
        <v>0.6151859504132231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0</v>
      </c>
      <c r="T593">
        <f t="shared" ca="1" si="82"/>
        <v>-0.5</v>
      </c>
      <c r="U593">
        <f t="shared" ca="1" si="83"/>
        <v>0</v>
      </c>
      <c r="V593">
        <f t="shared" ca="1" si="84"/>
        <v>-0.5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1723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0.615979381443299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0.615979381443299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0.61676954732510292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0.61676954732510292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0.61676954732510292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0</v>
      </c>
      <c r="I599">
        <f t="shared" si="86"/>
        <v>0</v>
      </c>
      <c r="K599">
        <f t="shared" si="87"/>
        <v>0</v>
      </c>
      <c r="L599">
        <f t="shared" si="88"/>
        <v>0</v>
      </c>
      <c r="N599">
        <f ca="1">(SUM(H$2:I599)+SUM(K$2:L599)+SUM(S$2:V599))/(2*(A599-SUM(W$2:W599)))</f>
        <v>0.61676954732510292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1722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0.61755646817248455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0.61834016393442626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0.61834016393442626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0.61834016393442626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1723</v>
      </c>
      <c r="F604" t="s">
        <v>1722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0.61912065439672803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0.61989795918367352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0.62067209775967414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0</v>
      </c>
      <c r="I607">
        <f t="shared" si="86"/>
        <v>0</v>
      </c>
      <c r="K607">
        <f t="shared" si="87"/>
        <v>0</v>
      </c>
      <c r="L607">
        <f t="shared" si="88"/>
        <v>0</v>
      </c>
      <c r="N607">
        <f ca="1">(SUM(H$2:I607)+SUM(K$2:L607)+SUM(S$2:V607))/(2*(A607-SUM(W$2:W607)))</f>
        <v>0.61941056910569103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0.61941056910569103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0.62018255578093306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0.62018255578093306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0.62095141700404854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1723</v>
      </c>
      <c r="F612" t="s">
        <v>1722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0.62171717171717167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1722</v>
      </c>
      <c r="F613" t="s">
        <v>1723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0.62046370967741937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1723</v>
      </c>
      <c r="F614" t="s">
        <v>1722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0.62122736418511071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0.62198795180722888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0.62198795180722888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0.62198795180722888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0.6207414829659319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1723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0.61950000000000005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0.61826347305389218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0.61902390438247012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0.61902390438247012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0.61902390438247012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0.61902390438247012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0.61902390438247012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0.61779324055666007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0.61779324055666007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1722</v>
      </c>
      <c r="F628" t="s">
        <v>1723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0.61656746031746035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0.61656746031746035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0.61656746031746035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0.61656746031746035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0.61656746031746035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0.61732673267326732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0.61808300395256921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0.61808300395256921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0.61883629191321499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0.61761811023622049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0.61836935166994111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0.61715686274509807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0.61594911937377694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0.61474609375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0.61474609375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0.61474609375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0.61474609375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0.61549707602339176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0.61429961089494167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0.61310679611650487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0.61310679611650487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0.6138565891472868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0.6138565891472868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0.6146034816247582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1723</v>
      </c>
      <c r="H652">
        <f t="shared" si="94"/>
        <v>0</v>
      </c>
      <c r="I652">
        <f t="shared" si="95"/>
        <v>0</v>
      </c>
      <c r="K652">
        <f t="shared" si="96"/>
        <v>0</v>
      </c>
      <c r="L652">
        <f t="shared" si="97"/>
        <v>0</v>
      </c>
      <c r="N652">
        <f ca="1">(SUM(H$2:I652)+SUM(K$2:L652)+SUM(S$2:V652))/(2*(A652-SUM(W$2:W652)))</f>
        <v>0.6146034816247582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0.6146034816247582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1723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0.61341698841698844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0.61416184971098264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0.61490384615384619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0.61490384615384619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0.61564299424184266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0.61446360153256707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0.6132887189292543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1723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0.61211832061068705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0.61285714285714288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0.61285714285714288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1723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0.61264258555133078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0.61264258555133078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0.61337760910815942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1722</v>
      </c>
      <c r="H667">
        <f t="shared" si="94"/>
        <v>0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0.61316287878787878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1723</v>
      </c>
      <c r="F668" t="s">
        <v>1723</v>
      </c>
      <c r="H668">
        <f t="shared" si="94"/>
        <v>1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0.61294896030245749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0.61294896030245749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1722</v>
      </c>
      <c r="F670" t="s">
        <v>1723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0.61179245283018868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0.61252354048964219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0.61252354048964219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0.61252354048964219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0.61252354048964219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0.61252354048964219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0.6132518796992481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1723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0.6130393996247655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1722</v>
      </c>
      <c r="F678" t="s">
        <v>1723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0.61189138576779023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0.61261682242990656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0.61333955223880599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0.61405959031657353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0.61405959031657353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0.61405959031657353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1722</v>
      </c>
      <c r="F684" t="s">
        <v>1723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0.61291821561338289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0.61363636363636365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0.61363636363636365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0.61435185185185182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0.61321626617375236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0.61392988929889303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0.61392988929889303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0.61392988929889303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0.61392988929889303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0.61464088397790051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0.61534926470588236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1723</v>
      </c>
      <c r="F695" t="s">
        <v>1722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0.61605504587155968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0.61605504587155968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1722</v>
      </c>
      <c r="F697" t="s">
        <v>1723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0.61492673992673996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1723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0.61563071297989036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1723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0.61633211678832112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0.61703096539162117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0.61703096539162117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0.61703096539162117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1722</v>
      </c>
      <c r="F703" t="s">
        <v>1723</v>
      </c>
      <c r="H703">
        <f t="shared" si="94"/>
        <v>0</v>
      </c>
      <c r="I703">
        <f t="shared" si="95"/>
        <v>0</v>
      </c>
      <c r="K703">
        <f t="shared" si="96"/>
        <v>0</v>
      </c>
      <c r="L703">
        <f t="shared" si="97"/>
        <v>0</v>
      </c>
      <c r="N703">
        <f ca="1">(SUM(H$2:I703)+SUM(K$2:L703)+SUM(S$2:V703))/(2*(A703-SUM(W$2:W703)))</f>
        <v>0.61590909090909096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0.61590909090909096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1722</v>
      </c>
      <c r="F705" t="s">
        <v>1723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0.61479128856624321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1722</v>
      </c>
      <c r="F706" t="s">
        <v>1723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0.61367753623188404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0.61437613019891502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1722</v>
      </c>
      <c r="F708" t="s">
        <v>1723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0.61326714801444049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0.61306306306306302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1722</v>
      </c>
      <c r="F710" t="s">
        <v>1723</v>
      </c>
      <c r="H710">
        <f t="shared" si="103"/>
        <v>0</v>
      </c>
      <c r="I710">
        <f t="shared" si="104"/>
        <v>0</v>
      </c>
      <c r="K710">
        <f t="shared" si="105"/>
        <v>0</v>
      </c>
      <c r="L710">
        <f t="shared" si="106"/>
        <v>0</v>
      </c>
      <c r="N710">
        <f ca="1">(SUM(H$2:I710)+SUM(K$2:L710)+SUM(S$2:V710))/(2*(A710-SUM(W$2:W710)))</f>
        <v>0.61306306306306302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0.61375899280575541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1723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0.61265709156193893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0.61335125448028671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0.61404293381037567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0.61473214285714284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0.61541889483065959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0.61541889483065959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0.61610320284697506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0.61610320284697506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0.61678507992895204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0.61746453900709219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1722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0.61637168141592924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1723</v>
      </c>
      <c r="H723">
        <f t="shared" si="103"/>
        <v>1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0.61616607773851595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0.61684303350970016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1722</v>
      </c>
      <c r="F725" t="s">
        <v>1723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0.61575704225352113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1722</v>
      </c>
      <c r="F726" t="s">
        <v>1723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0.61467486818980666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1722</v>
      </c>
      <c r="F727" t="s">
        <v>1723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0.61359649122807014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0.61252189141856395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0.61252189141856395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0.61319930069930073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0.61387434554973819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1723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0.61280487804878048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0.61347826086956525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1722</v>
      </c>
      <c r="F734" t="s">
        <v>1723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0.61241319444444442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0.61241319444444442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0.61308492201039866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1723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0.61375432525951557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0.61269430051813467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0.61269430051813467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0.61336206896551726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1723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0.6123063683304647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0.6123063683304647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1723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0.6112542955326461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1722</v>
      </c>
      <c r="F744" t="s">
        <v>1723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0.61020583190394506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1722</v>
      </c>
      <c r="F745" t="s">
        <v>1723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0.6091609589041096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0.60982905982905988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1723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0.6087883959044369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0.60945485519591136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0.60945485519591136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0.61011904761904767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0.6107809847198642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1722</v>
      </c>
      <c r="F752" t="s">
        <v>1723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0.60974576271186443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1722</v>
      </c>
      <c r="F753" t="s">
        <v>1723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0.60871404399323181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1723</v>
      </c>
      <c r="F754" t="s">
        <v>1722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0.609375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1722</v>
      </c>
      <c r="F755" t="s">
        <v>1723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0.60834738617200679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1723</v>
      </c>
      <c r="H756">
        <f t="shared" si="103"/>
        <v>0</v>
      </c>
      <c r="I756">
        <f t="shared" si="104"/>
        <v>0</v>
      </c>
      <c r="K756">
        <f t="shared" si="105"/>
        <v>0</v>
      </c>
      <c r="L756">
        <f t="shared" si="106"/>
        <v>0</v>
      </c>
      <c r="N756">
        <f ca="1">(SUM(H$2:I756)+SUM(K$2:L756)+SUM(S$2:V756))/(2*(A756-SUM(W$2:W756)))</f>
        <v>0.60732323232323238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0.60798319327731087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0.60864093959731547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0.60929648241206025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0.60929648241206025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0.60994983277591974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0.61060100166944908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0.61124999999999996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0.61189683860232946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0.6125415282392026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0</v>
      </c>
      <c r="L766">
        <f t="shared" si="106"/>
        <v>0</v>
      </c>
      <c r="N766">
        <f ca="1">(SUM(H$2:I766)+SUM(K$2:L766)+SUM(S$2:V766))/(2*(A766-SUM(W$2:W766)))</f>
        <v>0.6125415282392026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1722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0.61318407960199006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1723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0.61216887417218546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0.61280991735537194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0.61179867986798675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0.61243822075782539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1723</v>
      </c>
      <c r="F772" t="s">
        <v>1722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0.61307565789473684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1722</v>
      </c>
      <c r="F773" t="s">
        <v>1723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0.61206896551724133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1722</v>
      </c>
      <c r="F774" t="s">
        <v>1723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0.61106557377049175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1723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0.61006546644844517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0.61006546644844517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0.61070261437908502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0.61133768352365414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1723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0.61034201954397393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1723</v>
      </c>
      <c r="H780">
        <f t="shared" si="112"/>
        <v>0</v>
      </c>
      <c r="I780">
        <f t="shared" si="113"/>
        <v>0</v>
      </c>
      <c r="K780">
        <f t="shared" si="114"/>
        <v>0</v>
      </c>
      <c r="L780">
        <f t="shared" si="115"/>
        <v>0</v>
      </c>
      <c r="N780">
        <f ca="1">(SUM(H$2:I780)+SUM(K$2:L780)+SUM(S$2:V780))/(2*(A780-SUM(W$2:W780)))</f>
        <v>0.60934959349593498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0.60934959349593498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0.60998376623376627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1723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0.609805510534846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0.609805510534846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0.6104368932038835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1723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0.6110662358642972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0.61088709677419351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0.61151368760064417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0.6113344051446945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1722</v>
      </c>
      <c r="F790" t="s">
        <v>1723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0.6103531300160514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1723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0.609375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1722</v>
      </c>
      <c r="F792" t="s">
        <v>1723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0.60840000000000005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0.60840000000000005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1722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0.60742811501597449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1723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0.6064593301435407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0.60708598726114649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1722</v>
      </c>
      <c r="F797" t="s">
        <v>1723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0.60612082670906198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1723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0.6067460317460317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0.60736925515055462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1723</v>
      </c>
      <c r="F800" t="s">
        <v>1723</v>
      </c>
      <c r="H800">
        <f t="shared" si="112"/>
        <v>1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0.60719936708860756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1723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0.60624012638230651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1722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0.60607255520504733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0.60669291338582676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1722</v>
      </c>
      <c r="F804" t="s">
        <v>1723</v>
      </c>
      <c r="H804">
        <f t="shared" si="112"/>
        <v>0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0.60573899371069184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1723</v>
      </c>
      <c r="F805" t="s">
        <v>1722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0.60635792778649922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0.60697492163009403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1723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0.6060250391236307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0.60664062500000004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1723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0.60569422776911075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0.60630841121495327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0.60692068429237944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0.60692068429237944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0.60597826086956519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0.60658914728682167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0.6071981424148607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1722</v>
      </c>
      <c r="F816" t="s">
        <v>1723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0.60625965996908815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0.60625965996908815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0.60625965996908815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0.60686728395061729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1723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0.60593220338983056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1723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0.60653846153846158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1723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0.60560675883256532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0.60621165644171782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0.60621165644171782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1723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0.60681470137825422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0.60681470137825422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0.60741590214067276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1723</v>
      </c>
      <c r="H828">
        <f t="shared" si="112"/>
        <v>0</v>
      </c>
      <c r="I828">
        <f t="shared" si="113"/>
        <v>0</v>
      </c>
      <c r="K828">
        <f t="shared" si="114"/>
        <v>0</v>
      </c>
      <c r="L828">
        <f t="shared" si="115"/>
        <v>0</v>
      </c>
      <c r="N828">
        <f ca="1">(SUM(H$2:I828)+SUM(K$2:L828)+SUM(S$2:V828))/(2*(A828-SUM(W$2:W828)))</f>
        <v>0.60741590214067276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1723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0.60801526717557253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0.60801526717557253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1722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0.60708841463414631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0.60768645357686457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1723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0.60752279635258355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1722</v>
      </c>
      <c r="F834" t="s">
        <v>1723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0.60660091047040976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1723</v>
      </c>
      <c r="F835" t="s">
        <v>1722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0.60719696969696968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0.60779122541603636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0.6083836858006042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0.60746606334841624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0.60746606334841624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0.60805722891566261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1723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0.6071428571428571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1722</v>
      </c>
      <c r="F842" t="s">
        <v>1723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0.60623123123123124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0.6068215892053973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0.60741017964071853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1722</v>
      </c>
      <c r="F845" t="s">
        <v>1723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0.6065022421524664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1723</v>
      </c>
      <c r="H846">
        <f t="shared" si="121"/>
        <v>1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0.60634328358208955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0.606929955290611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1723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0.60751488095238093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0.6080980683506686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0.60867952522255198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1722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0.60777777777777775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0.60777777777777775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0.60835798816568043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0.60893648449039883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0.60951327433628322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1735</v>
      </c>
      <c r="F856" t="s">
        <v>1723</v>
      </c>
      <c r="H856">
        <f t="shared" si="121"/>
        <v>0</v>
      </c>
      <c r="I856">
        <f t="shared" si="122"/>
        <v>0.5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0.60898379970544914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0.6080882352941176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1722</v>
      </c>
      <c r="F858" t="s">
        <v>1723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0.60719530102790009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1722</v>
      </c>
      <c r="F859" t="s">
        <v>1723</v>
      </c>
      <c r="H859">
        <f t="shared" si="121"/>
        <v>0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0.60630498533724342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1723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0.60688140556368964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0.60745614035087714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0.60802919708029202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0.60860058309037901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0.60917030567685593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0.60973837209302328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0.60885341074020316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0.60942028985507246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1722</v>
      </c>
      <c r="F868" t="s">
        <v>1723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0.6085383502170767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1723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0.60838150289017345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0.6089466089466089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1723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0.60951008645533145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0.61007194244604313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1722</v>
      </c>
      <c r="F873" t="s">
        <v>1723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0.60919540229885061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0.60919540229885061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1722</v>
      </c>
      <c r="H875">
        <f t="shared" si="121"/>
        <v>0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0.60903873744619796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1722</v>
      </c>
      <c r="H876">
        <f t="shared" si="121"/>
        <v>0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0.60888252148997135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0.6094420600858369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0.61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0.61055634807417969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0.61111111111111116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0.61166429587482218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1722</v>
      </c>
      <c r="F882" t="s">
        <v>1723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0.61079545454545459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0.61079545454545459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0.61134751773049645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1722</v>
      </c>
      <c r="F885" t="s">
        <v>1723</v>
      </c>
      <c r="H885">
        <f t="shared" si="121"/>
        <v>0</v>
      </c>
      <c r="I885">
        <f t="shared" si="122"/>
        <v>0</v>
      </c>
      <c r="K885">
        <f t="shared" si="123"/>
        <v>0</v>
      </c>
      <c r="L885">
        <f t="shared" si="124"/>
        <v>0</v>
      </c>
      <c r="N885">
        <f ca="1">(SUM(H$2:I885)+SUM(K$2:L885)+SUM(S$2:V885))/(2*(A885-SUM(W$2:W885)))</f>
        <v>0.61048158640226624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0.61103253182461104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0.61103253182461104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0.61103253182461104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1722</v>
      </c>
      <c r="F889" t="s">
        <v>1723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0.61016949152542377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0.61071932299012699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0.61126760563380278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0.61181434599156115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0.61235955056179781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0.61235955056179781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0.61235955056179781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0.61290322580645162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0.61290322580645162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0.61344537815126055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1722</v>
      </c>
      <c r="F899" t="s">
        <v>1723</v>
      </c>
      <c r="H899">
        <f t="shared" ref="H899:H962" si="130">IF(E899="P1Win",1,0)</f>
        <v>0</v>
      </c>
      <c r="I899">
        <f t="shared" ref="I899:I962" si="131">IF(E899="Draw",0.5,IF(E899="TimeOut",0.5,0))</f>
        <v>0</v>
      </c>
      <c r="K899">
        <f t="shared" ref="K899:K962" si="132">IF(F899="P2Win",1,0)</f>
        <v>0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0.61258741258741256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0.61312849162011174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1723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0.61366806136680618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0.61281337047353757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0.61335187760778864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1723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0.61250000000000004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1722</v>
      </c>
      <c r="F905" t="s">
        <v>1723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0.61165048543689315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0.61080332409972304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1723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0.6113416320885201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1723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0.61118784530386738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1723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0.6103448275862069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0.60950413223140498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1735</v>
      </c>
      <c r="F911" t="s">
        <v>1735</v>
      </c>
      <c r="H911">
        <f t="shared" si="130"/>
        <v>0</v>
      </c>
      <c r="I911">
        <f t="shared" si="131"/>
        <v>0.5</v>
      </c>
      <c r="K911">
        <f t="shared" si="132"/>
        <v>0</v>
      </c>
      <c r="L911">
        <f t="shared" si="133"/>
        <v>0.5</v>
      </c>
      <c r="N911">
        <f ca="1">(SUM(H$2:I911)+SUM(K$2:L911)+SUM(S$2:V911))/(2*(A911-SUM(W$2:W911)))</f>
        <v>0.60935350756533702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1722</v>
      </c>
      <c r="F912" t="s">
        <v>1723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0.60851648351648346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0.60905349794238683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1723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0.6095890410958904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1722</v>
      </c>
      <c r="F915" t="s">
        <v>1723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0.60875512995896031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0.60928961748633881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0.60982264665757158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1722</v>
      </c>
      <c r="F918" t="s">
        <v>1723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0.60899182561307907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0.60952380952380958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1723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0.60869565217391308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1723</v>
      </c>
      <c r="F921" t="s">
        <v>1722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0.60922659430122117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0.6097560975609756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1723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0.60893098782138022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1723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0.60810810810810811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0.60863697705802966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0.60781671159029649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0.60781671159029649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1723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0.60767160161507405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0.60767160161507405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0.60819892473118276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1722</v>
      </c>
      <c r="F931" t="s">
        <v>1723</v>
      </c>
      <c r="H931">
        <f t="shared" si="130"/>
        <v>0</v>
      </c>
      <c r="I931">
        <f t="shared" si="131"/>
        <v>0</v>
      </c>
      <c r="K931">
        <f t="shared" si="132"/>
        <v>0</v>
      </c>
      <c r="L931">
        <f t="shared" si="133"/>
        <v>0</v>
      </c>
      <c r="N931">
        <f ca="1">(SUM(H$2:I931)+SUM(K$2:L931)+SUM(S$2:V931))/(2*(A931-SUM(W$2:W931)))</f>
        <v>0.60738255033557043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0.60790884718498661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1723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0.607095046854083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1722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0.60628342245989308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0.60680907877169554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1723</v>
      </c>
      <c r="H936">
        <f t="shared" si="130"/>
        <v>0</v>
      </c>
      <c r="I936">
        <f t="shared" si="131"/>
        <v>0</v>
      </c>
      <c r="K936">
        <f t="shared" si="132"/>
        <v>0</v>
      </c>
      <c r="L936">
        <f t="shared" si="133"/>
        <v>0</v>
      </c>
      <c r="N936">
        <f ca="1">(SUM(H$2:I936)+SUM(K$2:L936)+SUM(S$2:V936))/(2*(A936-SUM(W$2:W936)))</f>
        <v>0.60599999999999998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0.60652463382157129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0.60704787234042556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0.60756972111553786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1723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0.60809018567639261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1723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0.60728476821192057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1723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0.60780423280423279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0.60780423280423279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1735</v>
      </c>
      <c r="F944" t="s">
        <v>1722</v>
      </c>
      <c r="H944">
        <f t="shared" si="130"/>
        <v>0</v>
      </c>
      <c r="I944">
        <f t="shared" si="131"/>
        <v>0.5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0.6079920739762219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0.60850923482849606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1723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0.60902503293807642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1723</v>
      </c>
      <c r="F947" t="s">
        <v>1722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0.60953947368421058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0.6100525624178712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1723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0.61056430446194221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1722</v>
      </c>
      <c r="F950" t="s">
        <v>1722</v>
      </c>
      <c r="H950">
        <f t="shared" si="130"/>
        <v>0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0.61041939711664484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1722</v>
      </c>
      <c r="F951" t="s">
        <v>1723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0.60962041884816753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1722</v>
      </c>
      <c r="F952" t="s">
        <v>1723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0.60882352941176465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0.60933420365535251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1722</v>
      </c>
      <c r="F954" t="s">
        <v>1723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0.60853976531942633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0.60904947916666663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0.60955786736020812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0.60876623376623373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1723</v>
      </c>
      <c r="F958" t="s">
        <v>1722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0.6092736705577172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1723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0.60848445595854928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1722</v>
      </c>
      <c r="F960" t="s">
        <v>1723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0.60769728331177231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0.60820413436692511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1723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0.60741935483870968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0.60792525773195871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1723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0.60842985842985842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1723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0.60764781491002573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1722</v>
      </c>
      <c r="F966" t="s">
        <v>1723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0.60686777920410784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0.60737179487179482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0.60787451984635088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1723</v>
      </c>
      <c r="F969" t="s">
        <v>1722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0.60837595907928388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0.60887611749680715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0.609375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0.60987261146496818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0.60987261146496818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0.61036895674300251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1722</v>
      </c>
      <c r="F975" t="s">
        <v>1723</v>
      </c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0.60959339263024137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0.61008883248730961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1723</v>
      </c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0.60931558935361219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0.60981012658227851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1722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0.60903919089759795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0.60953282828282829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1723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0.61002522068095844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0.60925692695214106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0.60974842767295601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1722</v>
      </c>
      <c r="F984" t="s">
        <v>1723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0.60898241206030146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1723</v>
      </c>
      <c r="F985" t="s">
        <v>1722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0.60947302383939772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1722</v>
      </c>
      <c r="F986" t="s">
        <v>1723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0.60870927318295742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0.60919899874843553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1722</v>
      </c>
      <c r="F988" t="s">
        <v>1722</v>
      </c>
      <c r="H988">
        <f t="shared" si="139"/>
        <v>0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0.60906249999999995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1735</v>
      </c>
      <c r="F989" t="s">
        <v>1723</v>
      </c>
      <c r="H989">
        <f t="shared" si="139"/>
        <v>0</v>
      </c>
      <c r="I989">
        <f t="shared" si="140"/>
        <v>0.5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0.60861423220973787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1722</v>
      </c>
      <c r="F990" t="s">
        <v>1723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0.60785536159600995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0.60785536159600995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1723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0.60772104607721045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0.60820895522388063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0.60869565217391308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1722</v>
      </c>
      <c r="F995" t="s">
        <v>1723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0.60794044665012403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1722</v>
      </c>
      <c r="F996" t="s">
        <v>1722</v>
      </c>
      <c r="H996">
        <f t="shared" si="139"/>
        <v>0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0.60780669144981414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0.60829207920792083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0.60877626699629173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0.60925925925925928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0.60850801479654748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0.60899014778325122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0.60947109471094707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1722</v>
      </c>
      <c r="F1003" t="s">
        <v>1723</v>
      </c>
      <c r="H1003">
        <f t="shared" si="139"/>
        <v>0</v>
      </c>
      <c r="I1003">
        <f t="shared" si="140"/>
        <v>0</v>
      </c>
      <c r="K1003">
        <f t="shared" si="141"/>
        <v>0</v>
      </c>
      <c r="L1003">
        <f t="shared" si="142"/>
        <v>0</v>
      </c>
      <c r="N1003">
        <f ca="1">(SUM(H$2:I1003)+SUM(K$2:L1003)+SUM(S$2:V1003))/(2*(A1003-SUM(W$2:W1003)))</f>
        <v>0.60872235872235869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0.60797546012269943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0.60797546012269943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1723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0.6072303921568627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0.6072303921568627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1722</v>
      </c>
      <c r="H1008">
        <f t="shared" si="139"/>
        <v>0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0.60709914320685432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0.60757946210268954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0.60683760683760679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1723</v>
      </c>
      <c r="F1011" t="s">
        <v>1722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0.60731707317073169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1722</v>
      </c>
      <c r="F1012" t="s">
        <v>1723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0.60657734470158342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0.60705596107055959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0.60705596107055959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1735</v>
      </c>
      <c r="F1015" t="s">
        <v>1723</v>
      </c>
      <c r="H1015">
        <f t="shared" si="139"/>
        <v>0</v>
      </c>
      <c r="I1015">
        <f t="shared" si="140"/>
        <v>0.5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0.60662211421628187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0.60709951456310685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1723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0.60696969696969694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0.60744552058111378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0.60792019347037485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0.60839371980676327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1723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0.60826296743063935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1722</v>
      </c>
      <c r="F1022" t="s">
        <v>1723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0.60753012048192767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1723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0.6067990373044525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1722</v>
      </c>
      <c r="F1024" t="s">
        <v>1723</v>
      </c>
      <c r="H1024">
        <f t="shared" si="139"/>
        <v>0</v>
      </c>
      <c r="I1024">
        <f t="shared" si="140"/>
        <v>0</v>
      </c>
      <c r="K1024">
        <f t="shared" si="141"/>
        <v>0</v>
      </c>
      <c r="L1024">
        <f t="shared" si="142"/>
        <v>0</v>
      </c>
      <c r="N1024">
        <f ca="1">(SUM(H$2:I1024)+SUM(K$2:L1024)+SUM(S$2:V1024))/(2*(A1024-SUM(W$2:W1024)))</f>
        <v>0.60606971153846156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0.60654261704681878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0.60701438848920863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0.60748502994011977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1722</v>
      </c>
      <c r="F1028" t="s">
        <v>1723</v>
      </c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0.60675837320574166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0.60722819593787336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1723</v>
      </c>
      <c r="F1030" t="s">
        <v>1722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0.60769689737470167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0.60816448152562574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1723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0.60744047619047614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1723</v>
      </c>
      <c r="F1033" t="s">
        <v>1722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0.60790725326991679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1722</v>
      </c>
      <c r="F1034" t="s">
        <v>1723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0.60718527315914494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1723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0.60646500593119812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1722</v>
      </c>
      <c r="F1036" t="s">
        <v>1723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0.60574644549763035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1722</v>
      </c>
      <c r="F1037" t="s">
        <v>1723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0.6050295857988166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1723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0.60549645390070927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0.60596221959858321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1722</v>
      </c>
      <c r="F1040" t="s">
        <v>1723</v>
      </c>
      <c r="H1040">
        <f t="shared" si="149"/>
        <v>0</v>
      </c>
      <c r="I1040">
        <f t="shared" si="150"/>
        <v>0</v>
      </c>
      <c r="K1040">
        <f t="shared" si="151"/>
        <v>0</v>
      </c>
      <c r="L1040">
        <f t="shared" si="152"/>
        <v>0</v>
      </c>
      <c r="N1040">
        <f ca="1">(SUM(H$2:I1040)+SUM(K$2:L1040)+SUM(S$2:V1040))/(2*(A1040-SUM(W$2:W1040)))</f>
        <v>0.605247641509434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0.605247641509434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0.605247641509434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1722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0.60453474676089514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0.60499999999999998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0.60499999999999998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1723</v>
      </c>
      <c r="H1046">
        <f t="shared" si="149"/>
        <v>0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0.60428907168037604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0.60428907168037604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1723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0.60416666666666663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0.60463071512309496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1722</v>
      </c>
      <c r="F1050" t="s">
        <v>1723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0.60392271662763464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1723</v>
      </c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0.60321637426900587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1723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0.60309579439252337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0.603558926487748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1723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0.60402097902097907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0.60448195576251451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0.60494186046511633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0.60540069686411146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0.60585846867749416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0.60631517960602554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0.60677083333333337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0.60722543352601155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1722</v>
      </c>
      <c r="F1062" t="s">
        <v>1723</v>
      </c>
      <c r="H1062">
        <f t="shared" si="149"/>
        <v>0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0.60652424942263283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1723</v>
      </c>
      <c r="H1063">
        <f t="shared" si="149"/>
        <v>0</v>
      </c>
      <c r="I1063">
        <f t="shared" si="150"/>
        <v>0</v>
      </c>
      <c r="K1063">
        <f t="shared" si="151"/>
        <v>0</v>
      </c>
      <c r="L1063">
        <f t="shared" si="152"/>
        <v>0</v>
      </c>
      <c r="N1063">
        <f ca="1">(SUM(H$2:I1063)+SUM(K$2:L1063)+SUM(S$2:V1063))/(2*(A1063-SUM(W$2:W1063)))</f>
        <v>0.60652424942263283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1723</v>
      </c>
      <c r="F1064" t="s">
        <v>1722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0.60697808535178777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0.60697808535178777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1723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0.60743087557603692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1722</v>
      </c>
      <c r="F1067" t="s">
        <v>1723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0.60673187571921749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0.60603448275862071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1735</v>
      </c>
      <c r="F1069" t="s">
        <v>1735</v>
      </c>
      <c r="H1069">
        <f t="shared" si="149"/>
        <v>0</v>
      </c>
      <c r="I1069">
        <f t="shared" si="150"/>
        <v>0.5</v>
      </c>
      <c r="K1069">
        <f t="shared" si="151"/>
        <v>0</v>
      </c>
      <c r="L1069">
        <f t="shared" si="152"/>
        <v>0.5</v>
      </c>
      <c r="N1069">
        <f ca="1">(SUM(H$2:I1069)+SUM(K$2:L1069)+SUM(S$2:V1069))/(2*(A1069-SUM(W$2:W1069)))</f>
        <v>0.60591274397244543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0.60591274397244543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1722</v>
      </c>
      <c r="F1071" t="s">
        <v>1723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0.60521788990825687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1723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0.60567010309278346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1722</v>
      </c>
      <c r="F1073" t="s">
        <v>1723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0.60497711670480547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0.60542857142857143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1723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0.60473744292237441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0.60518814139110599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0.60518814139110599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1735</v>
      </c>
      <c r="F1078" t="s">
        <v>1722</v>
      </c>
      <c r="H1078">
        <f t="shared" si="149"/>
        <v>0</v>
      </c>
      <c r="I1078">
        <f t="shared" si="150"/>
        <v>0.5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0.6053530751708428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1722</v>
      </c>
      <c r="F1079" t="s">
        <v>1723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0.60466439135381111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0.60511363636363635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0.60556186152099889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1723</v>
      </c>
      <c r="F1082" t="s">
        <v>1722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0.60600907029478457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0.60645526613816536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1722</v>
      </c>
      <c r="F1084" t="s">
        <v>1723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0.60576923076923073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0.60621468926553668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0.60609480812641081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0.60653889515219839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0.60698198198198194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0.60742407199100112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1722</v>
      </c>
      <c r="F1090" t="s">
        <v>1723</v>
      </c>
      <c r="H1090">
        <f t="shared" si="149"/>
        <v>0</v>
      </c>
      <c r="I1090">
        <f t="shared" si="150"/>
        <v>0</v>
      </c>
      <c r="K1090">
        <f t="shared" si="151"/>
        <v>0</v>
      </c>
      <c r="L1090">
        <f t="shared" si="152"/>
        <v>0</v>
      </c>
      <c r="N1090">
        <f ca="1">(SUM(H$2:I1090)+SUM(K$2:L1090)+SUM(S$2:V1090))/(2*(A1090-SUM(W$2:W1090)))</f>
        <v>0.6067415730337079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0.60718294051627386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1723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0.6076233183856502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1722</v>
      </c>
      <c r="F1093" t="s">
        <v>1723</v>
      </c>
      <c r="H1093">
        <f t="shared" si="158"/>
        <v>0</v>
      </c>
      <c r="I1093">
        <f t="shared" si="159"/>
        <v>0</v>
      </c>
      <c r="K1093">
        <f t="shared" si="160"/>
        <v>0</v>
      </c>
      <c r="L1093">
        <f t="shared" si="161"/>
        <v>0</v>
      </c>
      <c r="N1093">
        <f ca="1">(SUM(H$2:I1093)+SUM(K$2:L1093)+SUM(S$2:V1093))/(2*(A1093-SUM(W$2:W1093)))</f>
        <v>0.60694288913773797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0.60738255033557043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1722</v>
      </c>
      <c r="F1095" t="s">
        <v>1723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0.60670391061452511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0.6071428571428571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1723</v>
      </c>
      <c r="F1097" t="s">
        <v>1722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0.60758082497212929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1723</v>
      </c>
      <c r="F1098" t="s">
        <v>1722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0.60801781737193761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0.6084538375973304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0.60888888888888892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1722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0.6082130965593785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0.60864745011086474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0.60797342192691028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1723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0.60730088495575218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0.60773480662983426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0.60816777041942605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1722</v>
      </c>
      <c r="F1107" t="s">
        <v>1723</v>
      </c>
      <c r="H1107">
        <f t="shared" si="158"/>
        <v>0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0.60749724366041902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1722</v>
      </c>
      <c r="F1108" t="s">
        <v>1723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0.60682819383259912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0.60726072607260728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1723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0.60769230769230764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0.60812294182217341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0.60855263157894735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1722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0.60788608981380066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0.60788608981380066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0.60831509846827136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0.60874316939890716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0.60917030567685593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0.60959651035986917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1723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0.61002178649237471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0.61044613710554951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0.61044613710554951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1723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0</v>
      </c>
      <c r="L1122">
        <f t="shared" si="161"/>
        <v>0</v>
      </c>
      <c r="N1122">
        <f ca="1">(SUM(H$2:I1122)+SUM(K$2:L1122)+SUM(S$2:V1122))/(2*(A1122-SUM(W$2:W1122)))</f>
        <v>0.61032608695652169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0.61032608695652169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0.61074918566775249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1722</v>
      </c>
      <c r="F1125" t="s">
        <v>1723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0.61008676789587857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1723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0.61050920910075834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0.61093073593073588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1722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0.61027027027027025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0.61069114470842334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1723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0.61111111111111116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0.61153017241379315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1722</v>
      </c>
      <c r="F1132" t="s">
        <v>1723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0.61087190527448865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1722</v>
      </c>
      <c r="F1133" t="s">
        <v>1723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0.61021505376344087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1722</v>
      </c>
      <c r="F1134" t="s">
        <v>1723</v>
      </c>
      <c r="H1134">
        <f t="shared" si="158"/>
        <v>0</v>
      </c>
      <c r="I1134">
        <f t="shared" si="159"/>
        <v>0</v>
      </c>
      <c r="K1134">
        <f t="shared" si="160"/>
        <v>0</v>
      </c>
      <c r="L1134">
        <f t="shared" si="161"/>
        <v>0</v>
      </c>
      <c r="N1134">
        <f ca="1">(SUM(H$2:I1134)+SUM(K$2:L1134)+SUM(S$2:V1134))/(2*(A1134-SUM(W$2:W1134)))</f>
        <v>0.60955961331901176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0.60997854077253222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0.61039657020364413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0.61081370449678796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1722</v>
      </c>
      <c r="F1138" t="s">
        <v>1722</v>
      </c>
      <c r="H1138">
        <f t="shared" si="158"/>
        <v>0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0.61069518716577542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0.61111111111111116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1723</v>
      </c>
      <c r="F1140" t="s">
        <v>1722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0.61152614727854859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0.61194029850746268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1722</v>
      </c>
      <c r="F1142" t="s">
        <v>1723</v>
      </c>
      <c r="H1142">
        <f t="shared" si="158"/>
        <v>0</v>
      </c>
      <c r="I1142">
        <f t="shared" si="159"/>
        <v>0</v>
      </c>
      <c r="K1142">
        <f t="shared" si="160"/>
        <v>0</v>
      </c>
      <c r="L1142">
        <f t="shared" si="161"/>
        <v>0</v>
      </c>
      <c r="N1142">
        <f ca="1">(SUM(H$2:I1142)+SUM(K$2:L1142)+SUM(S$2:V1142))/(2*(A1142-SUM(W$2:W1142)))</f>
        <v>0.61128860489882852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1722</v>
      </c>
      <c r="F1143" t="s">
        <v>1723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0.61063829787234047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1723</v>
      </c>
      <c r="F1144" t="s">
        <v>1722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0.61105207226354941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1723</v>
      </c>
      <c r="F1145" t="s">
        <v>1722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0.61146496815286622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0.61146496815286622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1723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0.61187698833510074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1723</v>
      </c>
      <c r="F1148" t="s">
        <v>1722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0.61228813559322037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0.61269841269841274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1723</v>
      </c>
      <c r="F1150" t="s">
        <v>1722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0.61310782241014794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1722</v>
      </c>
      <c r="F1151" t="s">
        <v>1723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0.6124604012671595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1722</v>
      </c>
      <c r="F1152" t="s">
        <v>1723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0.61181434599156115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1722</v>
      </c>
      <c r="F1153" t="s">
        <v>1722</v>
      </c>
      <c r="H1153">
        <f t="shared" si="158"/>
        <v>0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0.61169652265542673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0.61210526315789471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0.61251314405888535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0.61292016806722693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0.61332633788037771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0.61373165618448633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0.6141361256544503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0.6145397489539749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0.61494252873563215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1723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0.61534446764091855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1723</v>
      </c>
      <c r="F1163" t="s">
        <v>1722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0.6157455683003128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1722</v>
      </c>
      <c r="F1164" t="s">
        <v>1723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0.61510416666666667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0.61550468262226843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0.61590436590436592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1723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0.6163032191069574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1723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0.61618257261410792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0.61554404145077724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1723</v>
      </c>
      <c r="F1170" t="s">
        <v>1722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0.61594202898550721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1723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0.61582213029989663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0.61621900826446285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1723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0.61661506707946334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1722</v>
      </c>
      <c r="F1174" t="s">
        <v>1723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0.615979381443299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0.61637487126673529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1722</v>
      </c>
      <c r="F1176" t="s">
        <v>1723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0.6157407407407407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0.61613566289825283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0.61652977412731003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1723</v>
      </c>
      <c r="F1179" t="s">
        <v>1722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0.61692307692307691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1722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0.61629098360655743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0.61668372569089047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0.61707566462167684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1722</v>
      </c>
      <c r="F1183" t="s">
        <v>1723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0.61644535240040854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0.61683673469387756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1722</v>
      </c>
      <c r="F1185" t="s">
        <v>1723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0.61620795107033643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1722</v>
      </c>
      <c r="F1186" t="s">
        <v>1723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0.61558044806517309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0.61597151576805698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0.61636178861788615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0.61675126903553301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0.61713995943204869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0.61752786220871325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1723</v>
      </c>
      <c r="F1192" t="s">
        <v>1722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0.61791497975708498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1723</v>
      </c>
      <c r="F1193" t="s">
        <v>1722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0.61830131445904957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1722</v>
      </c>
      <c r="F1194" t="s">
        <v>1723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0.61767676767676771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1722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0.6170534813319879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0.61743951612903225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1722</v>
      </c>
      <c r="F1197" t="s">
        <v>1723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0.61681772406847934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0.61720321931589539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0.61758793969849246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1722</v>
      </c>
      <c r="F1200" t="s">
        <v>1723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0.61696787148594379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0.61735205616850553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1722</v>
      </c>
      <c r="F1202" t="s">
        <v>1723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0.61673346693386777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0.61611611611611616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0.61650000000000005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0.61688311688311692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0.6162674650698603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1722</v>
      </c>
      <c r="F1207" t="s">
        <v>1723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0.61565304087736794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1723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0.6155378486055777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0.61492537313432838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0.61530815109343939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0.6156901688182721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1722</v>
      </c>
      <c r="F1212" t="s">
        <v>1723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0.61507936507936511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1722</v>
      </c>
      <c r="F1213" t="s">
        <v>1723</v>
      </c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0.61446977205153619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0.61485148514851484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1722</v>
      </c>
      <c r="F1215" t="s">
        <v>1723</v>
      </c>
      <c r="H1215">
        <f t="shared" si="167"/>
        <v>0</v>
      </c>
      <c r="I1215">
        <f t="shared" si="168"/>
        <v>0</v>
      </c>
      <c r="K1215">
        <f t="shared" si="169"/>
        <v>0</v>
      </c>
      <c r="L1215">
        <f t="shared" si="170"/>
        <v>0</v>
      </c>
      <c r="N1215">
        <f ca="1">(SUM(H$2:I1215)+SUM(K$2:L1215)+SUM(S$2:V1215))/(2*(A1215-SUM(W$2:W1215)))</f>
        <v>0.6142433234421365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1722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0.61413043478260865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0.6145113524185587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1722</v>
      </c>
      <c r="F1218" t="s">
        <v>1722</v>
      </c>
      <c r="H1218">
        <f t="shared" si="167"/>
        <v>0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0.61439842209072981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0.61477832512315267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0.61515748031496065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1722</v>
      </c>
      <c r="F1221" t="s">
        <v>1723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0.61455260570304815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1722</v>
      </c>
      <c r="F1222" t="s">
        <v>1723</v>
      </c>
      <c r="H1222">
        <f t="shared" si="176"/>
        <v>0</v>
      </c>
      <c r="I1222">
        <f t="shared" si="177"/>
        <v>0</v>
      </c>
      <c r="K1222">
        <f t="shared" si="178"/>
        <v>0</v>
      </c>
      <c r="L1222">
        <f t="shared" si="179"/>
        <v>0</v>
      </c>
      <c r="N1222">
        <f ca="1">(SUM(H$2:I1222)+SUM(K$2:L1222)+SUM(S$2:V1222))/(2*(A1222-SUM(W$2:W1222)))</f>
        <v>0.61394891944990182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1723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0.6143277723258096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1722</v>
      </c>
      <c r="F1224" t="s">
        <v>1723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0.61372549019607847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0.614103819784525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0.61448140900195691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1723</v>
      </c>
      <c r="F1227" t="s">
        <v>1722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0.61485826001955035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0.615234375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1722</v>
      </c>
      <c r="F1229" t="s">
        <v>1723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0.61463414634146341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0.61403508771929827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0.6144109055501461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1722</v>
      </c>
      <c r="F1232" t="s">
        <v>1723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0.61381322957198448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0.61321671525753163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1723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0.61359223300970878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0.61396702230843836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1723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0.6138565891472868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1722</v>
      </c>
      <c r="F1237" t="s">
        <v>1723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0.61326234269119073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1722</v>
      </c>
      <c r="F1238" t="s">
        <v>1722</v>
      </c>
      <c r="H1238">
        <f t="shared" si="176"/>
        <v>0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0.61315280464216637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1723</v>
      </c>
      <c r="F1239" t="s">
        <v>1722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0.61352657004830913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1722</v>
      </c>
      <c r="F1240" t="s">
        <v>1723</v>
      </c>
      <c r="H1240">
        <f t="shared" si="176"/>
        <v>0</v>
      </c>
      <c r="I1240">
        <f t="shared" si="177"/>
        <v>0</v>
      </c>
      <c r="K1240">
        <f t="shared" si="178"/>
        <v>0</v>
      </c>
      <c r="L1240">
        <f t="shared" si="179"/>
        <v>0</v>
      </c>
      <c r="N1240">
        <f ca="1">(SUM(H$2:I1240)+SUM(K$2:L1240)+SUM(S$2:V1240))/(2*(A1240-SUM(W$2:W1240)))</f>
        <v>0.61293436293436299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1723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0.61282545805207334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1723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0.61319845857418109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1722</v>
      </c>
      <c r="F1243" t="s">
        <v>1723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0.61260827718960542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0.61298076923076927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1722</v>
      </c>
      <c r="F1245" t="s">
        <v>1723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0.61239193083573484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0.61276391554702492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1722</v>
      </c>
      <c r="F1247" t="s">
        <v>1723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0.61217641418983704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0.61159003831417624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1723</v>
      </c>
      <c r="F1249" t="s">
        <v>1722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0.61196172248803826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1722</v>
      </c>
      <c r="F1250" t="s">
        <v>1723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0.61137667304015297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0.61174785100286533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1722</v>
      </c>
      <c r="F1252" t="s">
        <v>1723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0.61116412213740456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0.61153479504289798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1722</v>
      </c>
      <c r="F1254" t="s">
        <v>1723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0.61095238095238091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0.6113225499524263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0.61169201520912553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0.61206077872744535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1723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0</v>
      </c>
      <c r="L1258">
        <f t="shared" si="179"/>
        <v>0</v>
      </c>
      <c r="N1258">
        <f ca="1">(SUM(H$2:I1258)+SUM(K$2:L1258)+SUM(S$2:V1258))/(2*(A1258-SUM(W$2:W1258)))</f>
        <v>0.61195445920303604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1723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0.61232227488151658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0.61268939393939392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0.61305581835383161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1722</v>
      </c>
      <c r="F1262" t="s">
        <v>1723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0.61247637051039694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0.61284230406043438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0.6132075471698113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0.61357210179076338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1723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0.61393596986817323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0.61429915333960494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1722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0.61419172932330823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0.61455399061032867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1722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0.61397748592870549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1722</v>
      </c>
      <c r="F1271" t="s">
        <v>1723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0.61340206185567014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0.6137640449438202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0.61412535079513564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0.61448598130841126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1723</v>
      </c>
      <c r="F1275" t="s">
        <v>1722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0.61484593837535018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0.61427238805970152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0.61463187325256285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0.61499068901303533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0.61534883720930234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1723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0.61570631970260226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0.6160631383472609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1723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0.61641929499072357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1722</v>
      </c>
      <c r="F1283" t="s">
        <v>1723</v>
      </c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0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0.61584800741427248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0.6162037037037037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0.61655874190564297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1722</v>
      </c>
      <c r="F1286" t="s">
        <v>1723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0.61598890942698703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1722</v>
      </c>
      <c r="F1287" t="s">
        <v>1723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0.61542012927054479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0.6157749077490775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0.61612903225806448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1722</v>
      </c>
      <c r="F1290" t="s">
        <v>1722</v>
      </c>
      <c r="H1290">
        <f t="shared" si="185"/>
        <v>0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0.61602209944751385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1722</v>
      </c>
      <c r="F1291" t="s">
        <v>1723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0.61545538178472858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0.6158088235294118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1722</v>
      </c>
      <c r="F1293" t="s">
        <v>1723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0.61524334251606982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1722</v>
      </c>
      <c r="F1294" t="s">
        <v>1723</v>
      </c>
      <c r="H1294">
        <f t="shared" si="185"/>
        <v>0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0.61467889908256879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0.61503208065994497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0.61538461538461542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0.61573650503202193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1722</v>
      </c>
      <c r="F1298" t="s">
        <v>1723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0.61517367458866545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0.61552511415525113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1722</v>
      </c>
      <c r="F1300" t="s">
        <v>1723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0.61496350364963503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1723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0.61485870556061983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0.61520947176684881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1722</v>
      </c>
      <c r="F1303" t="s">
        <v>1723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0.61464968152866239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0.61409090909090913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0.61444141689373299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0.61479128856624321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1723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0.61514052583862189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0.61548913043478259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1722</v>
      </c>
      <c r="F1309" t="s">
        <v>1723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0.61493212669683261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1722</v>
      </c>
      <c r="F1310" t="s">
        <v>1723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0.61437613019891502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1723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0.61472448057813911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1723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0.61507220216606495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1723</v>
      </c>
      <c r="F1313" t="s">
        <v>1722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0.61541929666366091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1722</v>
      </c>
      <c r="F1314" t="s">
        <v>1723</v>
      </c>
      <c r="H1314">
        <f t="shared" si="185"/>
        <v>0</v>
      </c>
      <c r="I1314">
        <f t="shared" si="186"/>
        <v>0</v>
      </c>
      <c r="K1314">
        <f t="shared" si="187"/>
        <v>0</v>
      </c>
      <c r="L1314">
        <f t="shared" si="188"/>
        <v>0</v>
      </c>
      <c r="N1314">
        <f ca="1">(SUM(H$2:I1314)+SUM(K$2:L1314)+SUM(S$2:V1314))/(2*(A1314-SUM(W$2:W1314)))</f>
        <v>0.61486486486486491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0.61521152115211519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1722</v>
      </c>
      <c r="F1316" t="s">
        <v>1723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0.61465827338129497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0.61500449236298294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0.61535008976660677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0.61569506726457401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0.61603942652329746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0.61638316920322289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1722</v>
      </c>
      <c r="F1322" t="s">
        <v>1723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0.61583184257602863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1722</v>
      </c>
      <c r="F1323" t="s">
        <v>1723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0.61528150134048254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0.61562499999999998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0.61596788581623552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0.61631016042780751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0.61665182546749775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1722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0.61610320284697506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1723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0.61644444444444446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1722</v>
      </c>
      <c r="F1330" t="s">
        <v>1723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0.61589698046181174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1723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0.61623779946761315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1723</v>
      </c>
      <c r="F1332" t="s">
        <v>1722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0.61657801418439717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1722</v>
      </c>
      <c r="F1333" t="s">
        <v>1723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0.61603188662533215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1723</v>
      </c>
      <c r="F1334" t="s">
        <v>1723</v>
      </c>
      <c r="H1334">
        <f t="shared" si="185"/>
        <v>1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0.61592920353982306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1722</v>
      </c>
      <c r="F1335" t="s">
        <v>1723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0.61538461538461542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1722</v>
      </c>
      <c r="F1336" t="s">
        <v>1722</v>
      </c>
      <c r="H1336">
        <f t="shared" si="185"/>
        <v>0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0.61528268551236753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0.61562224183583403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1735</v>
      </c>
      <c r="F1338" t="s">
        <v>1735</v>
      </c>
      <c r="H1338">
        <f t="shared" si="185"/>
        <v>0</v>
      </c>
      <c r="I1338">
        <f t="shared" si="186"/>
        <v>0.5</v>
      </c>
      <c r="K1338">
        <f t="shared" si="187"/>
        <v>0</v>
      </c>
      <c r="L1338">
        <f t="shared" si="188"/>
        <v>0.5</v>
      </c>
      <c r="N1338">
        <f ca="1">(SUM(H$2:I1338)+SUM(K$2:L1338)+SUM(S$2:V1338))/(2*(A1338-SUM(W$2:W1338)))</f>
        <v>0.61552028218694887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0.61585903083700444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0.61619718309859151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0.61653474054529467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0.61687170474516695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1722</v>
      </c>
      <c r="F1343" t="s">
        <v>1723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0.61633011413520633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0.6166666666666667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1735</v>
      </c>
      <c r="F1345" t="s">
        <v>1735</v>
      </c>
      <c r="H1345">
        <f t="shared" si="185"/>
        <v>0</v>
      </c>
      <c r="I1345">
        <f t="shared" si="186"/>
        <v>0.5</v>
      </c>
      <c r="K1345">
        <f t="shared" si="187"/>
        <v>0</v>
      </c>
      <c r="L1345">
        <f t="shared" si="188"/>
        <v>0.5</v>
      </c>
      <c r="N1345">
        <f ca="1">(SUM(H$2:I1345)+SUM(K$2:L1345)+SUM(S$2:V1345))/(2*(A1345-SUM(W$2:W1345)))</f>
        <v>0.6165644171779141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0.61690017513134854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0.61723534558180226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0.61756993006993011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1723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0.61790393013100442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1722</v>
      </c>
      <c r="F1350" t="s">
        <v>1723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0.61736474694589882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0.61769834350479513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1723</v>
      </c>
      <c r="F1352" t="s">
        <v>1723</v>
      </c>
      <c r="H1352">
        <f t="shared" si="194"/>
        <v>1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0.61759581881533099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0.61792863359442995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0.61826086956521742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0.61859252823631627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0.61892361111111116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1722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0.61838681699913267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0.61871750433275563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1723</v>
      </c>
      <c r="F1359" t="s">
        <v>1722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0.61904761904761907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0.61937716262975784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0.61970613656006912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0.62003454231433508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1722</v>
      </c>
      <c r="F1363" t="s">
        <v>1723</v>
      </c>
      <c r="H1363">
        <f t="shared" si="194"/>
        <v>0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0.61949956859361521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0.6198275862068966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0.62015503875968991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0.62048192771084343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1723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0.62037833190025793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1722</v>
      </c>
      <c r="F1368" t="s">
        <v>1723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0.61984536082474229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1723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0.62017167381974247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1722</v>
      </c>
      <c r="F1370" t="s">
        <v>1723</v>
      </c>
      <c r="H1370">
        <f t="shared" si="194"/>
        <v>0</v>
      </c>
      <c r="I1370">
        <f t="shared" si="195"/>
        <v>0</v>
      </c>
      <c r="K1370">
        <f t="shared" si="196"/>
        <v>0</v>
      </c>
      <c r="L1370">
        <f t="shared" si="197"/>
        <v>0</v>
      </c>
      <c r="N1370">
        <f ca="1">(SUM(H$2:I1370)+SUM(K$2:L1370)+SUM(S$2:V1370))/(2*(A1370-SUM(W$2:W1370)))</f>
        <v>0.619639794168096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1722</v>
      </c>
      <c r="F1371" t="s">
        <v>1723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0.61910882604970008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1723</v>
      </c>
      <c r="F1372" t="s">
        <v>1722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0.61943493150684936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0.61976047904191611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0.6200854700854701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0.62040990606319391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1735</v>
      </c>
      <c r="F1376" t="s">
        <v>1722</v>
      </c>
      <c r="H1376">
        <f t="shared" si="194"/>
        <v>0</v>
      </c>
      <c r="I1376">
        <f t="shared" si="195"/>
        <v>0.5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0.62052047781569963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0.62084398976982103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1722</v>
      </c>
      <c r="F1378" t="s">
        <v>1723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0.62031516183986368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0.62063829787234037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1722</v>
      </c>
      <c r="F1380" t="s">
        <v>1723</v>
      </c>
      <c r="H1380">
        <f t="shared" si="194"/>
        <v>0</v>
      </c>
      <c r="I1380">
        <f t="shared" si="195"/>
        <v>0</v>
      </c>
      <c r="K1380">
        <f t="shared" si="196"/>
        <v>0</v>
      </c>
      <c r="L1380">
        <f t="shared" si="197"/>
        <v>0</v>
      </c>
      <c r="N1380">
        <f ca="1">(SUM(H$2:I1380)+SUM(K$2:L1380)+SUM(S$2:V1380))/(2*(A1380-SUM(W$2:W1380)))</f>
        <v>0.62011054421768708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0.6204333050127443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1722</v>
      </c>
      <c r="F1382" t="s">
        <v>1723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0.6199066213921901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1723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0.62022900763358779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0.62055084745762712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1722</v>
      </c>
      <c r="F1385" t="s">
        <v>1723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0.62002540220152413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0.62034686971235198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0.62066779374471681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1722</v>
      </c>
      <c r="F1388" t="s">
        <v>1723</v>
      </c>
      <c r="H1388">
        <f t="shared" si="194"/>
        <v>0</v>
      </c>
      <c r="I1388">
        <f t="shared" si="195"/>
        <v>0</v>
      </c>
      <c r="K1388">
        <f t="shared" si="196"/>
        <v>0</v>
      </c>
      <c r="L1388">
        <f t="shared" si="197"/>
        <v>0</v>
      </c>
      <c r="N1388">
        <f ca="1">(SUM(H$2:I1388)+SUM(K$2:L1388)+SUM(S$2:V1388))/(2*(A1388-SUM(W$2:W1388)))</f>
        <v>0.62014358108108103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0.6204641350210971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0.62078414839797635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1722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0.62068239258635216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1722</v>
      </c>
      <c r="F1392" t="s">
        <v>1722</v>
      </c>
      <c r="H1392">
        <f t="shared" si="194"/>
        <v>0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0.62058080808080807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0.6208999158957107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0.621218487394958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0.62153652392947101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1723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0.62185402684563762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1722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0.62175188600167641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0.6220686767169179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0.62238493723849375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0.62270066889632103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0.62301587301587302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0.623330550918197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1722</v>
      </c>
      <c r="F1403" t="s">
        <v>1722</v>
      </c>
      <c r="H1403">
        <f t="shared" si="194"/>
        <v>0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0.62322768974145126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0.62354166666666666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0.62385512073272276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0.62416805324459235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0.62448046550290937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0.62396179401993357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0.62427385892116183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1723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0.62458540630182424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0.62489643744821877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0.6252069536423841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1723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0.62510339123242353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1723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0.62541322314049586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1723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0.62572254335260113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1723</v>
      </c>
      <c r="F1416" t="s">
        <v>1722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0.62603135313531355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1722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0.62551525144270403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0.62582372322899504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0.62613168724279833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1722</v>
      </c>
      <c r="F1420" t="s">
        <v>1723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0.62561677631578949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1722</v>
      </c>
      <c r="F1421" t="s">
        <v>1723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0.62510271158586683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0.62541050903119866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0.62571780147662015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0.62602459016393441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1723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0.62592137592137587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1722</v>
      </c>
      <c r="F1426" t="s">
        <v>1723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0.62540916530278234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0.6257154538021259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1723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0.62602124183006536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1722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0.6255102040816326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1722</v>
      </c>
      <c r="F1430" t="s">
        <v>1723</v>
      </c>
      <c r="H1430">
        <f t="shared" si="203"/>
        <v>0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0.625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1723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0.62530562347188268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0.62561074918566772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1722</v>
      </c>
      <c r="F1433" t="s">
        <v>1723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0.62510170870626525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1723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0.62540650406504061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1723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0.62571080422420799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0.62601461038961037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1735</v>
      </c>
      <c r="F1437" t="s">
        <v>1735</v>
      </c>
      <c r="H1437">
        <f t="shared" si="203"/>
        <v>0</v>
      </c>
      <c r="I1437">
        <f t="shared" si="204"/>
        <v>0.5</v>
      </c>
      <c r="K1437">
        <f t="shared" si="205"/>
        <v>0</v>
      </c>
      <c r="L1437">
        <f t="shared" si="206"/>
        <v>0.5</v>
      </c>
      <c r="N1437">
        <f ca="1">(SUM(H$2:I1437)+SUM(K$2:L1437)+SUM(S$2:V1437))/(2*(A1437-SUM(W$2:W1437)))</f>
        <v>0.62591240875912413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0.62621555915721228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0.62651821862348178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1722</v>
      </c>
      <c r="F1440" t="s">
        <v>1723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0.62601132686084138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0.62631366208569117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0.62661550888529882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1723</v>
      </c>
      <c r="F1443" t="s">
        <v>1722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0.62691686844229222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0.62721774193548385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0.62751813053988714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0.62781803542673109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0.6281174577634755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1722</v>
      </c>
      <c r="F1448" t="s">
        <v>1723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0.62761254019292601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1722</v>
      </c>
      <c r="F1449" t="s">
        <v>1722</v>
      </c>
      <c r="H1449">
        <f t="shared" si="203"/>
        <v>0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0.6275100401606426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0.6278089887640449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1723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0.6281074578989575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1722</v>
      </c>
      <c r="F1452" t="s">
        <v>1723</v>
      </c>
      <c r="H1452">
        <f t="shared" si="203"/>
        <v>0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0.62760416666666663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0.62790232185748596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0.62819999999999998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0.62849720223820948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1735</v>
      </c>
      <c r="F1456" t="s">
        <v>1722</v>
      </c>
      <c r="H1456">
        <f t="shared" si="203"/>
        <v>0</v>
      </c>
      <c r="I1456">
        <f t="shared" si="204"/>
        <v>0.5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0.62859424920127793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0.62889066241021552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1722</v>
      </c>
      <c r="F1458" t="s">
        <v>1723</v>
      </c>
      <c r="H1458">
        <f t="shared" si="203"/>
        <v>0</v>
      </c>
      <c r="I1458">
        <f t="shared" si="204"/>
        <v>0</v>
      </c>
      <c r="K1458">
        <f t="shared" si="205"/>
        <v>0</v>
      </c>
      <c r="L1458">
        <f t="shared" si="206"/>
        <v>0</v>
      </c>
      <c r="N1458">
        <f ca="1">(SUM(H$2:I1458)+SUM(K$2:L1458)+SUM(S$2:V1458))/(2*(A1458-SUM(W$2:W1458)))</f>
        <v>0.62838915470494416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0.6286852589641434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0.62898089171974525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0.62927605409705645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0.62957074721780604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0.6298649722001588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0.63015873015873014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0.6304520222045995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1722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0.63034865293185416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1723</v>
      </c>
      <c r="F1467" t="s">
        <v>1722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0.63064133016627077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0.63093354430379744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0.63122529644268777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0.63151658767772512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0.63180741910023674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0.63209779179810721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0.63238770685579193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1723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0.63267716535433072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1723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0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0.63257277734067663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0.63286163522012584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0.63315003927729774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0.63343799058084771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1723</v>
      </c>
      <c r="F1479" t="s">
        <v>1722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0.63372549019607838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0.63401253918495293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0.63429913860610809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1722</v>
      </c>
      <c r="F1482" t="s">
        <v>1723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0.63380281690140849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0.63408913213448004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0.63437500000000002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1722</v>
      </c>
      <c r="F1485" t="s">
        <v>1723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0.63387978142076506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1722</v>
      </c>
      <c r="F1486" t="s">
        <v>1723</v>
      </c>
      <c r="H1486">
        <f t="shared" si="212"/>
        <v>0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0.63338533541341657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0.63367108339828526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1722</v>
      </c>
      <c r="F1488" t="s">
        <v>1723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0.63317757009345799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0.63346303501945522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1723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0.63374805598755835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0.63403263403263399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1722</v>
      </c>
      <c r="F1492" t="s">
        <v>1722</v>
      </c>
      <c r="H1492">
        <f t="shared" si="212"/>
        <v>0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0.6339285714285714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1722</v>
      </c>
      <c r="F1493" t="s">
        <v>1723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0.63343677269200926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1723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0.63372093023255816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0.63400464756003094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0.63428792569659442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1723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0.63418406805877803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0.63446676970633697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1722</v>
      </c>
      <c r="F1499" t="s">
        <v>1723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0.63397683397683402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0.6342592592592593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1722</v>
      </c>
      <c r="F1501" t="s">
        <v>1723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0.63377023901310714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1722</v>
      </c>
      <c r="F1502" t="s">
        <v>1722</v>
      </c>
      <c r="H1502">
        <f t="shared" si="212"/>
        <v>0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0.63366718027734981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0.63394919168591224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0.63423076923076926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0.63451191391237505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0.63479262672811065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1722</v>
      </c>
      <c r="F1507" t="s">
        <v>1723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0.63430544896392937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0.63458588957055218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0.63486590038314172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0.63514548238897395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0.63542463657230297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1722</v>
      </c>
      <c r="F1512" t="s">
        <v>1723</v>
      </c>
      <c r="H1512">
        <f t="shared" si="212"/>
        <v>0</v>
      </c>
      <c r="I1512">
        <f t="shared" si="213"/>
        <v>0</v>
      </c>
      <c r="K1512">
        <f t="shared" si="214"/>
        <v>0</v>
      </c>
      <c r="L1512">
        <f t="shared" si="215"/>
        <v>0</v>
      </c>
      <c r="N1512">
        <f ca="1">(SUM(H$2:I1512)+SUM(K$2:L1512)+SUM(S$2:V1512))/(2*(A1512-SUM(W$2:W1512)))</f>
        <v>0.63493883792048933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0.63521772345301752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1735</v>
      </c>
      <c r="F1514" t="s">
        <v>1722</v>
      </c>
      <c r="H1514">
        <f t="shared" si="212"/>
        <v>0</v>
      </c>
      <c r="I1514">
        <f t="shared" si="213"/>
        <v>0.5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0.6353053435114504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0.63558352402745999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0.63586128048780488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0.63613861386138615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1722</v>
      </c>
      <c r="F1518" t="s">
        <v>1723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0.63565449010654496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0.63593155893536124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0.63620820668693012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0.63648443432042523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1722</v>
      </c>
      <c r="F1522" t="s">
        <v>1723</v>
      </c>
      <c r="H1522">
        <f t="shared" si="212"/>
        <v>0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0.6360015174506829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1722</v>
      </c>
      <c r="F1523" t="s">
        <v>1722</v>
      </c>
      <c r="H1523">
        <f t="shared" si="212"/>
        <v>0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0.63589840788476115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0.63617424242424248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0.63644965934897801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0.63672465960665658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0.6369992441421013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1723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0.63727341389728098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0.63754716981132076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0.63782051282051277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1723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0.63771665410700829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0.63798945783132532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1723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0.63788562829194884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0.63815789473684215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0.63842975206611574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1722</v>
      </c>
      <c r="F1536" t="s">
        <v>1722</v>
      </c>
      <c r="H1536">
        <f t="shared" si="212"/>
        <v>0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0.63832582582582587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0.63859714928732181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0.63886806596701651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0.63913857677902619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0.6394086826347305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0.63967838444278236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1723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0.63957399103139012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1722</v>
      </c>
      <c r="F1543" t="s">
        <v>1722</v>
      </c>
      <c r="H1543">
        <f t="shared" si="221"/>
        <v>0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0.63946975354742341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0.6397388059701492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1722</v>
      </c>
      <c r="F1545" t="s">
        <v>1723</v>
      </c>
      <c r="H1545">
        <f t="shared" si="221"/>
        <v>0</v>
      </c>
      <c r="I1545">
        <f t="shared" si="222"/>
        <v>0</v>
      </c>
      <c r="K1545">
        <f t="shared" si="223"/>
        <v>0</v>
      </c>
      <c r="L1545">
        <f t="shared" si="224"/>
        <v>0</v>
      </c>
      <c r="N1545">
        <f ca="1">(SUM(H$2:I1545)+SUM(K$2:L1545)+SUM(S$2:V1545))/(2*(A1545-SUM(W$2:W1545)))</f>
        <v>0.63926174496644295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0.63953055141579729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1723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0.63979895755770666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0.6400669642857143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0.64033457249070636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0.64060178306092119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0.64086859688195996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0.64113501483679525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1722</v>
      </c>
      <c r="F1553" t="s">
        <v>1723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0.64065974796145297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0.6409259259259259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0.64119170984455953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0.64145710059171601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0.64172209903917221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0.64198670605612995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1722</v>
      </c>
      <c r="F1559" t="s">
        <v>1723</v>
      </c>
      <c r="H1559">
        <f t="shared" si="221"/>
        <v>0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0.64151291512915132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0.64177728613569318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1722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0.64130434782608692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0.64156848306332848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0.64183222958057395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1723</v>
      </c>
      <c r="F1564" t="s">
        <v>1722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0.64209558823529411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0.64235855988243939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0.64262114537444937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0.64288334556126192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0.64314516129032262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1722</v>
      </c>
      <c r="F1569" t="s">
        <v>1723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0.64267399267399272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0.6429355783308931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0.64319678127286029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0.64345760233918126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1722</v>
      </c>
      <c r="F1573" t="s">
        <v>1722</v>
      </c>
      <c r="H1573">
        <f t="shared" si="221"/>
        <v>0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0.64335281227173124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0.64361313868613135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1722</v>
      </c>
      <c r="F1575" t="s">
        <v>1723</v>
      </c>
      <c r="H1575">
        <f t="shared" si="221"/>
        <v>0</v>
      </c>
      <c r="I1575">
        <f t="shared" si="222"/>
        <v>0</v>
      </c>
      <c r="K1575">
        <f t="shared" si="223"/>
        <v>0</v>
      </c>
      <c r="L1575">
        <f t="shared" si="224"/>
        <v>0</v>
      </c>
      <c r="N1575">
        <f ca="1">(SUM(H$2:I1575)+SUM(K$2:L1575)+SUM(S$2:V1575))/(2*(A1575-SUM(W$2:W1575)))</f>
        <v>0.64314369073668853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1722</v>
      </c>
      <c r="F1576" t="s">
        <v>1722</v>
      </c>
      <c r="H1576">
        <f t="shared" si="221"/>
        <v>0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0.64303935860058314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0.6432993445010925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1723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0.6431950509461426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0.6434545454545455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0.64371366279069764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1723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0.64397240377632536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0.64423076923076927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1723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0</v>
      </c>
      <c r="L1583">
        <f t="shared" si="224"/>
        <v>0</v>
      </c>
      <c r="N1583">
        <f ca="1">(SUM(H$2:I1583)+SUM(K$2:L1583)+SUM(S$2:V1583))/(2*(A1583-SUM(W$2:W1583)))</f>
        <v>0.64412617839013775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0.6443840579710145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0.64464156408399709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1722</v>
      </c>
      <c r="F1586" t="s">
        <v>1723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0.64417510853835025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1722</v>
      </c>
      <c r="F1587" t="s">
        <v>1723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0.64370932754880694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0.64396676300578037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1722</v>
      </c>
      <c r="F1589" t="s">
        <v>1723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0.64350180505415167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1735</v>
      </c>
      <c r="F1590" t="s">
        <v>1735</v>
      </c>
      <c r="H1590">
        <f t="shared" si="221"/>
        <v>0</v>
      </c>
      <c r="I1590">
        <f t="shared" si="222"/>
        <v>0.5</v>
      </c>
      <c r="K1590">
        <f t="shared" si="223"/>
        <v>0</v>
      </c>
      <c r="L1590">
        <f t="shared" si="224"/>
        <v>0.5</v>
      </c>
      <c r="N1590">
        <f ca="1">(SUM(H$2:I1590)+SUM(K$2:L1590)+SUM(S$2:V1590))/(2*(A1590-SUM(W$2:W1590)))</f>
        <v>0.64339826839826841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0.64365537130497474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1722</v>
      </c>
      <c r="F1592" t="s">
        <v>1723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0.6431916426512968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1723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0.64344852411807052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0.64370503597122297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0.64396117900790795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0.64421695402298851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1723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0.64447236180904521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1723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0.64436872309899573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0.64462365591397852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0.64487822349570201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1722</v>
      </c>
      <c r="F1601" t="s">
        <v>1722</v>
      </c>
      <c r="H1601">
        <f t="shared" si="221"/>
        <v>0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0.6447745168217609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0.64502861230329045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1723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0.64492494639027875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0.64517857142857138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0.6454318344039971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1723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0.64532810271041374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1722</v>
      </c>
      <c r="F1607" t="s">
        <v>1723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0.6448681397006415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0.64512108262108259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0.64537366548042707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1723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0.64562588904694163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1723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0.64587775408670933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1722</v>
      </c>
      <c r="F1612" t="s">
        <v>1723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0.64541903409090906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0.64567068843151176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0.64592198581560278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1722</v>
      </c>
      <c r="F1615" t="s">
        <v>1723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0.64546420978029762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0.64571529745042489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0.64596602972399153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1723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0.64621640735502117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0.64646643109540636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1722</v>
      </c>
      <c r="F1620" t="s">
        <v>1723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0.64600988700564976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1722</v>
      </c>
      <c r="F1621" t="s">
        <v>1723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0.64555398729710656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1722</v>
      </c>
      <c r="F1622" t="s">
        <v>1723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0.64509873060648804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0.64534883720930236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0.64559859154929577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1722</v>
      </c>
      <c r="F1625" t="s">
        <v>1723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0.64514426460239271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0.64539381153305209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1723</v>
      </c>
      <c r="F1627" t="s">
        <v>1735</v>
      </c>
      <c r="H1627">
        <f t="shared" si="230"/>
        <v>1</v>
      </c>
      <c r="I1627">
        <f t="shared" si="231"/>
        <v>0</v>
      </c>
      <c r="K1627">
        <f t="shared" si="232"/>
        <v>0</v>
      </c>
      <c r="L1627">
        <f t="shared" si="233"/>
        <v>0.5</v>
      </c>
      <c r="N1627">
        <f ca="1">(SUM(H$2:I1627)+SUM(K$2:L1627)+SUM(S$2:V1627))/(2*(A1627-SUM(W$2:W1627)))</f>
        <v>0.64546732255797612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1722</v>
      </c>
      <c r="F1628" t="s">
        <v>1723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0.6450140449438202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1722</v>
      </c>
      <c r="F1629" t="s">
        <v>1723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0.64456140350877189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1722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0.64410939691444602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1723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0.64435879467414159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1722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0.64390756302521013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0.64345696291112664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0.64370629370629373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1722</v>
      </c>
      <c r="F1635" t="s">
        <v>1723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0.64325646401118097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0.64350558659217882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1722</v>
      </c>
      <c r="F1637" t="s">
        <v>1722</v>
      </c>
      <c r="H1637">
        <f t="shared" si="230"/>
        <v>0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0.64340544312630843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1722</v>
      </c>
      <c r="F1638" t="s">
        <v>1723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0.64295676429567639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1722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0.64250871080139371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0.64275766016713087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1723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0.64265831593597778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0.64290681502086233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1723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0.64315496872828348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1723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0.64340277777777777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0.64365024288688411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0.64389736477115123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1723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0.64414414414414412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1722</v>
      </c>
      <c r="F1648" t="s">
        <v>1723</v>
      </c>
      <c r="H1648">
        <f t="shared" si="230"/>
        <v>0</v>
      </c>
      <c r="I1648">
        <f t="shared" si="231"/>
        <v>0</v>
      </c>
      <c r="K1648">
        <f t="shared" si="232"/>
        <v>0</v>
      </c>
      <c r="L1648">
        <f t="shared" si="233"/>
        <v>0</v>
      </c>
      <c r="N1648">
        <f ca="1">(SUM(H$2:I1648)+SUM(K$2:L1648)+SUM(S$2:V1648))/(2*(A1648-SUM(W$2:W1648)))</f>
        <v>0.64369806094182824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1723</v>
      </c>
      <c r="F1649" t="s">
        <v>1722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0.64394463667820068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0.64419087136929465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0.64443676572218378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0.64468232044198892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1722</v>
      </c>
      <c r="F1653" t="s">
        <v>1723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0.64423740510697036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0.6444827586206896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1722</v>
      </c>
      <c r="F1655" t="s">
        <v>1723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0.64403859407305308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1722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0.64359504132231404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1723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0.64384033035099797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1722</v>
      </c>
      <c r="F1658" t="s">
        <v>1723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0.64339752407152684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1722</v>
      </c>
      <c r="F1659" t="s">
        <v>1723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0.64295532646048115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1722</v>
      </c>
      <c r="F1660" t="s">
        <v>1723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0.64251373626373631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1722</v>
      </c>
      <c r="F1661" t="s">
        <v>1723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0.64207275223061089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0.64231824417009598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0.64256339958875941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1722</v>
      </c>
      <c r="F1664" t="s">
        <v>1722</v>
      </c>
      <c r="H1664">
        <f t="shared" si="230"/>
        <v>0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0.6424657534246575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0.64271047227926081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1723</v>
      </c>
      <c r="F1666" t="s">
        <v>1722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0.64295485636114913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0.6431989063568011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0.64344262295081966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0.64368600682593857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0.64392905866302863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0.64417177914110424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1723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0.64441416893732972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1722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0.64397549353301564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1723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0.64421768707482996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1722</v>
      </c>
      <c r="F1675" t="s">
        <v>1723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0.64377974167233176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0.64402173913043481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1722</v>
      </c>
      <c r="F1677" t="s">
        <v>1723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0.64358452138492872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0.64382632293080055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1722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0.64338983050847454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1722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0.64295392953929542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1722</v>
      </c>
      <c r="F1681" t="s">
        <v>1723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0.64251861882193639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1723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0.64276048714479028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1723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0.64266396213657873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0.64290540540540542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1723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0.6431465226198515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1735</v>
      </c>
      <c r="F1686" t="s">
        <v>1735</v>
      </c>
      <c r="H1686">
        <f t="shared" si="239"/>
        <v>0</v>
      </c>
      <c r="I1686">
        <f t="shared" si="240"/>
        <v>0.5</v>
      </c>
      <c r="K1686">
        <f t="shared" si="241"/>
        <v>0</v>
      </c>
      <c r="L1686">
        <f t="shared" si="242"/>
        <v>0.5</v>
      </c>
      <c r="N1686">
        <f ca="1">(SUM(H$2:I1686)+SUM(K$2:L1686)+SUM(S$2:V1686))/(2*(A1686-SUM(W$2:W1686)))</f>
        <v>0.64304993252361675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0.64329062710721507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0.64353099730458219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1723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0.64377104377104377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1722</v>
      </c>
      <c r="F1690" t="s">
        <v>1722</v>
      </c>
      <c r="H1690">
        <f t="shared" si="239"/>
        <v>0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0.64367429340511439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0.64391392064559516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0.64415322580645162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1722</v>
      </c>
      <c r="F1693" t="s">
        <v>1723</v>
      </c>
      <c r="H1693">
        <f t="shared" si="239"/>
        <v>0</v>
      </c>
      <c r="I1693">
        <f t="shared" si="240"/>
        <v>0</v>
      </c>
      <c r="K1693">
        <f t="shared" si="241"/>
        <v>0</v>
      </c>
      <c r="L1693">
        <f t="shared" si="242"/>
        <v>0</v>
      </c>
      <c r="N1693">
        <f ca="1">(SUM(H$2:I1693)+SUM(K$2:L1693)+SUM(S$2:V1693))/(2*(A1693-SUM(W$2:W1693)))</f>
        <v>0.64372061786433843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0.64395973154362418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1722</v>
      </c>
      <c r="F1695" t="s">
        <v>1723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0.64352783366867872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1722</v>
      </c>
      <c r="F1696" t="s">
        <v>1723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0.64309651474530827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1722</v>
      </c>
      <c r="F1697" t="s">
        <v>1723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0.64266577361018085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1723</v>
      </c>
      <c r="F1698" t="s">
        <v>1722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0.642904953145917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0.64314381270903009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0.64338235294117652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1723</v>
      </c>
      <c r="F1701" t="s">
        <v>1722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0.64362057448229792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1722</v>
      </c>
      <c r="F1702" t="s">
        <v>1723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0.64319092122830446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0.64342895263509003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1723</v>
      </c>
      <c r="F1704" t="s">
        <v>1722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0.64366666666666672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0.64390406395736177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1722</v>
      </c>
      <c r="F1706" t="s">
        <v>1723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0.64347536617842871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0.64371257485029942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0.64394946808510634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2023-08-16T18:10:42Z</dcterms:modified>
</cp:coreProperties>
</file>