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rate\MyFort\"/>
    </mc:Choice>
  </mc:AlternateContent>
  <xr:revisionPtr revIDLastSave="0" documentId="13_ncr:1_{0DB5F96A-3090-46A7-8D8B-042FDC92F33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747" i="2" a="1"/>
  <c r="R1256" i="2" a="1"/>
  <c r="R662" i="2" a="1"/>
  <c r="R719" i="2" a="1"/>
  <c r="R1188" i="2" a="1"/>
  <c r="R658" i="2" a="1"/>
  <c r="R801" i="2" a="1"/>
  <c r="R593" i="2" a="1"/>
  <c r="R1694" i="2" a="1"/>
  <c r="R527" i="2" a="1"/>
  <c r="R613" i="2" a="1"/>
  <c r="R976" i="2" a="1"/>
  <c r="R154" i="2" a="1"/>
  <c r="R262" i="2" a="1"/>
  <c r="R1221" i="2" a="1"/>
  <c r="R405" i="2" a="1"/>
  <c r="R928" i="2" a="1"/>
  <c r="R214" i="2" a="1"/>
  <c r="R650" i="2" a="1"/>
  <c r="R1224" i="2" a="1"/>
  <c r="R94" i="2" a="1"/>
  <c r="R184" i="2" a="1"/>
  <c r="R1364" i="2" a="1"/>
  <c r="R701" i="2" a="1"/>
  <c r="R63" i="2" a="1"/>
  <c r="R199" i="2" a="1"/>
  <c r="R1178" i="2" a="1"/>
  <c r="R50" i="2" a="1"/>
  <c r="R76" i="2" a="1"/>
  <c r="R462" i="2" a="1"/>
  <c r="R1067" i="2" a="1"/>
  <c r="R1485" i="2" a="1"/>
  <c r="R1516" i="2" a="1"/>
  <c r="R1095" i="2" a="1"/>
  <c r="R1628" i="2" a="1"/>
  <c r="R280" i="2" a="1"/>
  <c r="R1324" i="2" a="1"/>
  <c r="R139" i="2" a="1"/>
  <c r="R530" i="2" a="1"/>
  <c r="R1293" i="2" a="1"/>
  <c r="R986" i="2" a="1"/>
  <c r="R252" i="2" a="1"/>
  <c r="R397" i="2" a="1"/>
  <c r="R98" i="2" a="1"/>
  <c r="R48" i="2" a="1"/>
  <c r="R941" i="2" a="1"/>
  <c r="R179" i="2" a="1"/>
  <c r="R47" i="2" a="1"/>
  <c r="R1561" i="2" a="1"/>
  <c r="R832" i="2" a="1"/>
  <c r="R1145" i="2" a="1"/>
  <c r="R519" i="2" a="1"/>
  <c r="R195" i="2" a="1"/>
  <c r="R1209" i="2" a="1"/>
  <c r="R20" i="2" a="1"/>
  <c r="R715" i="2" a="1"/>
  <c r="R1677" i="2" a="1"/>
  <c r="R1076" i="2" a="1"/>
  <c r="R229" i="2" a="1"/>
  <c r="R1663" i="2" a="1"/>
  <c r="R1660" i="2" a="1"/>
  <c r="R696" i="2" a="1"/>
  <c r="R1238" i="2" a="1"/>
  <c r="R550" i="2" a="1"/>
  <c r="R100" i="2" a="1"/>
  <c r="R1030" i="2" a="1"/>
  <c r="R22" i="2" a="1"/>
  <c r="R362" i="2" a="1"/>
  <c r="R1696" i="2" a="1"/>
  <c r="R677" i="2" a="1"/>
  <c r="R951" i="2" a="1"/>
  <c r="R1063" i="2" a="1"/>
  <c r="R1236" i="2" a="1"/>
  <c r="R1017" i="2" a="1"/>
  <c r="R1159" i="2" a="1"/>
  <c r="R1631" i="2" a="1"/>
  <c r="R479" i="2" a="1"/>
  <c r="R394" i="2" a="1"/>
  <c r="R947" i="2" a="1"/>
  <c r="R84" i="2" a="1"/>
  <c r="R1637" i="2" a="1"/>
  <c r="R748" i="2" a="1"/>
  <c r="R1252" i="2" a="1"/>
  <c r="R1586" i="2" a="1"/>
  <c r="R1092" i="2" a="1"/>
  <c r="R965" i="2" a="1"/>
  <c r="R795" i="2" a="1"/>
  <c r="R1494" i="2" a="1"/>
  <c r="R924" i="2" a="1"/>
  <c r="R1706" i="2" a="1"/>
  <c r="R918" i="2" a="1"/>
  <c r="R30" i="2" a="1"/>
  <c r="R415" i="2" a="1"/>
  <c r="R934" i="2" a="1"/>
  <c r="R1192" i="2" a="1"/>
  <c r="R744" i="2" a="1"/>
  <c r="R694" i="2" a="1"/>
  <c r="R1440" i="2" a="1"/>
  <c r="R635" i="2" a="1"/>
  <c r="R756" i="2" a="1"/>
  <c r="R1152" i="2" a="1"/>
  <c r="R467" i="2" a="1"/>
  <c r="R926" i="2" a="1"/>
  <c r="R853" i="2" a="1"/>
  <c r="R1534" i="2" a="1"/>
  <c r="R448" i="2" a="1"/>
  <c r="R1272" i="2" a="1"/>
  <c r="R1699" i="2" a="1"/>
  <c r="R1488" i="2" a="1"/>
  <c r="R1476" i="2" a="1"/>
  <c r="R1434" i="2" a="1"/>
  <c r="R1670" i="2" a="1"/>
  <c r="R203" i="2" a="1"/>
  <c r="R57" i="2" a="1"/>
  <c r="R1412" i="2" a="1"/>
  <c r="R1066" i="2" a="1"/>
  <c r="R1522" i="2" a="1"/>
  <c r="R351" i="2" a="1"/>
  <c r="R56" i="2" a="1"/>
  <c r="R307" i="2" a="1"/>
  <c r="R779" i="2" a="1"/>
  <c r="R257" i="2" a="1"/>
  <c r="R209" i="2" a="1"/>
  <c r="R936" i="2" a="1"/>
  <c r="R651" i="2" a="1"/>
  <c r="R1059" i="2" a="1"/>
  <c r="R955" i="2" a="1"/>
  <c r="R144" i="2" a="1"/>
  <c r="R757" i="2" a="1"/>
  <c r="R13" i="2" a="1"/>
  <c r="R1421" i="2" a="1"/>
  <c r="R1536" i="2" a="1"/>
  <c r="R849" i="2" a="1"/>
  <c r="R665" i="2" a="1"/>
  <c r="R55" i="2" a="1"/>
  <c r="R1497" i="2" a="1"/>
  <c r="R1069" i="2" a="1"/>
  <c r="R481" i="2" a="1"/>
  <c r="R705" i="2" a="1"/>
  <c r="R74" i="2" a="1"/>
  <c r="R1014" i="2" a="1"/>
  <c r="R990" i="2" a="1"/>
  <c r="R582" i="2" a="1"/>
  <c r="R492" i="2" a="1"/>
  <c r="R158" i="2" a="1"/>
  <c r="R993" i="2" a="1"/>
  <c r="R457" i="2" a="1"/>
  <c r="R933" i="2" a="1"/>
  <c r="R358" i="2" a="1"/>
  <c r="R459" i="2" a="1"/>
  <c r="R1246" i="2" a="1"/>
  <c r="R996" i="2" a="1"/>
  <c r="R1197" i="2" a="1"/>
  <c r="R1202" i="2" a="1"/>
  <c r="R418" i="2" a="1"/>
  <c r="R1634" i="2" a="1"/>
  <c r="R560" i="2" a="1"/>
  <c r="R718" i="2" a="1"/>
  <c r="R96" i="2" a="1"/>
  <c r="R875" i="2" a="1"/>
  <c r="R643" i="2" a="1"/>
  <c r="R616" i="2" a="1"/>
  <c r="R789" i="2" a="1"/>
  <c r="R1225" i="2" a="1"/>
  <c r="R1704" i="2" a="1"/>
  <c r="R1424" i="2" a="1"/>
  <c r="R242" i="2" a="1"/>
  <c r="R1443" i="2" a="1"/>
  <c r="R706" i="2" a="1"/>
  <c r="R1682" i="2" a="1"/>
  <c r="R1330" i="2" a="1"/>
  <c r="R450" i="2" a="1"/>
  <c r="R231" i="2" a="1"/>
  <c r="R1698" i="2" a="1"/>
  <c r="R162" i="2" a="1"/>
  <c r="R1340" i="2" a="1"/>
  <c r="R750" i="2" a="1"/>
  <c r="R31" i="2" a="1"/>
  <c r="R1328" i="2" a="1"/>
  <c r="R1469" i="2" a="1"/>
  <c r="R1207" i="2" a="1"/>
  <c r="R796" i="2" a="1"/>
  <c r="R268" i="2" a="1"/>
  <c r="R1643" i="2" a="1"/>
  <c r="R1584" i="2" a="1"/>
  <c r="R245" i="2" a="1"/>
  <c r="R1673" i="2" a="1"/>
  <c r="R515" i="2" a="1"/>
  <c r="R811" i="2" a="1"/>
  <c r="R814" i="2" a="1"/>
  <c r="R989" i="2" a="1"/>
  <c r="R1512" i="2" a="1"/>
  <c r="R954" i="2" a="1"/>
  <c r="R315" i="2" a="1"/>
  <c r="R378" i="2" a="1"/>
  <c r="R1133" i="2" a="1"/>
  <c r="R1669" i="2" a="1"/>
  <c r="R149" i="2" a="1"/>
  <c r="R704" i="2" a="1"/>
  <c r="R496" i="2" a="1"/>
  <c r="R841" i="2" a="1"/>
  <c r="R709" i="2" a="1"/>
  <c r="R35" i="2" a="1"/>
  <c r="R1558" i="2" a="1"/>
  <c r="R356" i="2" a="1"/>
  <c r="R437" i="2" a="1"/>
  <c r="R95" i="2" a="1"/>
  <c r="R284" i="2" a="1"/>
  <c r="R1566" i="2" a="1"/>
  <c r="R1161" i="2" a="1"/>
  <c r="R1553" i="2" a="1"/>
  <c r="R412" i="2" a="1"/>
  <c r="R974" i="2" a="1"/>
  <c r="R186" i="2" a="1"/>
  <c r="R163" i="2" a="1"/>
  <c r="R740" i="2" a="1"/>
  <c r="R603" i="2" a="1"/>
  <c r="R127" i="2" a="1"/>
  <c r="R304" i="2" a="1"/>
  <c r="R1420" i="2" a="1"/>
  <c r="R1155" i="2" a="1"/>
  <c r="R1079" i="2" a="1"/>
  <c r="R1368" i="2" a="1"/>
  <c r="R258" i="2" a="1"/>
  <c r="R344" i="2" a="1"/>
  <c r="R384" i="2" a="1"/>
  <c r="R1365" i="2" a="1"/>
  <c r="R1428" i="2" a="1"/>
  <c r="R1269" i="2" a="1"/>
  <c r="R615" i="2" a="1"/>
  <c r="R1583" i="2" a="1"/>
  <c r="R710" i="2" a="1"/>
  <c r="R1241" i="2" a="1"/>
  <c r="R1046" i="2" a="1"/>
  <c r="R595" i="2" a="1"/>
  <c r="R357" i="2" a="1"/>
  <c r="R829" i="2" a="1"/>
  <c r="R1104" i="2" a="1"/>
  <c r="R1295" i="2" a="1"/>
  <c r="R672" i="2" a="1"/>
  <c r="R671" i="2" a="1"/>
  <c r="R845" i="2" a="1"/>
  <c r="R876" i="2" a="1"/>
  <c r="R1425" i="2" a="1"/>
  <c r="R1266" i="2" a="1"/>
  <c r="R1109" i="2" a="1"/>
  <c r="R1279" i="2" a="1"/>
  <c r="R1309" i="2" a="1"/>
  <c r="R909" i="2" a="1"/>
  <c r="R1259" i="2" a="1"/>
  <c r="R539" i="2" a="1"/>
  <c r="R19" i="2" a="1"/>
  <c r="R1299" i="2" a="1"/>
  <c r="R1403" i="2" a="1"/>
  <c r="R283" i="2" a="1"/>
  <c r="R1501" i="2" a="1"/>
  <c r="R1369" i="2" a="1"/>
  <c r="R762" i="2" a="1"/>
  <c r="R1655" i="2" a="1"/>
  <c r="R840" i="2" a="1"/>
  <c r="R1413" i="2" a="1"/>
  <c r="R614" i="2" a="1"/>
  <c r="R1281" i="2" a="1"/>
  <c r="R1108" i="2" a="1"/>
  <c r="R835" i="2" a="1"/>
  <c r="R354" i="2" a="1"/>
  <c r="R1125" i="2" a="1"/>
  <c r="R1164" i="2" a="1"/>
  <c r="R599" i="2" a="1"/>
  <c r="R581" i="2" a="1"/>
  <c r="R1691" i="2" a="1"/>
  <c r="R1130" i="2" a="1"/>
  <c r="R112" i="2" a="1"/>
  <c r="R628" i="2" a="1"/>
  <c r="R893" i="2" a="1"/>
  <c r="R1447" i="2" a="1"/>
  <c r="R566" i="2" a="1"/>
  <c r="R1181" i="2" a="1"/>
  <c r="R1270" i="2" a="1"/>
  <c r="R642" i="2" a="1"/>
  <c r="R1254" i="2" a="1"/>
  <c r="R878" i="2" a="1"/>
  <c r="R117" i="2" a="1"/>
  <c r="R619" i="2" a="1"/>
  <c r="R442" i="2" a="1"/>
  <c r="R1190" i="2" a="1"/>
  <c r="R1386" i="2" a="1"/>
  <c r="R1034" i="2" a="1"/>
  <c r="R1322" i="2" a="1"/>
  <c r="R1467" i="2" a="1"/>
  <c r="R1169" i="2" a="1"/>
  <c r="R145" i="2" a="1"/>
  <c r="R372" i="2" a="1"/>
  <c r="R143" i="2" a="1"/>
  <c r="R1595" i="2" a="1"/>
  <c r="R1047" i="2" a="1"/>
  <c r="R497" i="2" a="1"/>
  <c r="R1605" i="2" a="1"/>
  <c r="R588" i="2" a="1"/>
  <c r="R765" i="2" a="1"/>
  <c r="R349" i="2" a="1"/>
  <c r="R621" i="2" a="1"/>
  <c r="R917" i="2" a="1"/>
  <c r="R945" i="2" a="1"/>
  <c r="R802" i="2" a="1"/>
  <c r="R182" i="2" a="1"/>
  <c r="R218" i="2" a="1"/>
  <c r="R1206" i="2" a="1"/>
  <c r="R1167" i="2" a="1"/>
  <c r="R136" i="2" a="1"/>
  <c r="R1639" i="2" a="1"/>
  <c r="R1057" i="2" a="1"/>
  <c r="R1492" i="2" a="1"/>
  <c r="R555" i="2" a="1"/>
  <c r="R1437" i="2" a="1"/>
  <c r="R478" i="2" a="1"/>
  <c r="R119" i="2" a="1"/>
  <c r="R1579" i="2" a="1"/>
  <c r="R77" i="2" a="1"/>
  <c r="R221" i="2" a="1"/>
  <c r="R1690" i="2" a="1"/>
  <c r="R299" i="2" a="1"/>
  <c r="R228" i="2" a="1"/>
  <c r="R494" i="2" a="1"/>
  <c r="R473" i="2" a="1"/>
  <c r="R611" i="2" a="1"/>
  <c r="R652" i="2" a="1"/>
  <c r="R237" i="2" a="1"/>
  <c r="R1011" i="2" a="1"/>
  <c r="R121" i="2" a="1"/>
  <c r="R426" i="2" a="1"/>
  <c r="R984" i="2" a="1"/>
  <c r="R1196" i="2" a="1"/>
  <c r="R1361" i="2" a="1"/>
  <c r="R1503" i="2" a="1"/>
  <c r="R295" i="2" a="1"/>
  <c r="R433" i="2" a="1"/>
  <c r="R1513" i="2" a="1"/>
  <c r="R253" i="2" a="1"/>
  <c r="R1479" i="2" a="1"/>
  <c r="R1217" i="2" a="1"/>
  <c r="R548" i="2" a="1"/>
  <c r="R1121" i="2" a="1"/>
  <c r="R374" i="2" a="1"/>
  <c r="R1135" i="2" a="1"/>
  <c r="R1250" i="2" a="1"/>
  <c r="R449" i="2" a="1"/>
  <c r="R1391" i="2" a="1"/>
  <c r="R1581" i="2" a="1"/>
  <c r="R861" i="2" a="1"/>
  <c r="R557" i="2" a="1"/>
  <c r="R1393" i="2" a="1"/>
  <c r="R583" i="2" a="1"/>
  <c r="R606" i="2" a="1"/>
  <c r="R565" i="2" a="1"/>
  <c r="R484" i="2" a="1"/>
  <c r="R837" i="2" a="1"/>
  <c r="R1302" i="2" a="1"/>
  <c r="R187" i="2" a="1"/>
  <c r="R1082" i="2" a="1"/>
  <c r="R959" i="2" a="1"/>
  <c r="R444" i="2" a="1"/>
  <c r="R1149" i="2" a="1"/>
  <c r="R680" i="2" a="1"/>
  <c r="R1402" i="2" a="1"/>
  <c r="R1612" i="2" a="1"/>
  <c r="R807" i="2" a="1"/>
  <c r="R1292" i="2" a="1"/>
  <c r="R39" i="2" a="1"/>
  <c r="R1199" i="2" a="1"/>
  <c r="R545" i="2" a="1"/>
  <c r="R1441" i="2" a="1"/>
  <c r="R1287" i="2" a="1"/>
  <c r="R498" i="2" a="1"/>
  <c r="R1594" i="2" a="1"/>
  <c r="R389" i="2" a="1"/>
  <c r="R1331" i="2" a="1"/>
  <c r="R244" i="2" a="1"/>
  <c r="R250" i="2" a="1"/>
  <c r="R793" i="2" a="1"/>
  <c r="R839" i="2" a="1"/>
  <c r="R91" i="2" a="1"/>
  <c r="R809" i="2" a="1"/>
  <c r="R700" i="2" a="1"/>
  <c r="R1531" i="2" a="1"/>
  <c r="R855" i="2" a="1"/>
  <c r="R1557" i="2" a="1"/>
  <c r="R1608" i="2" a="1"/>
  <c r="R1452" i="2" a="1"/>
  <c r="R493" i="2" a="1"/>
  <c r="R969" i="2" a="1"/>
  <c r="R1367" i="2" a="1"/>
  <c r="R1117" i="2" a="1"/>
  <c r="R193" i="2" a="1"/>
  <c r="R401" i="2" a="1"/>
  <c r="R522" i="2" a="1"/>
  <c r="R177" i="2" a="1"/>
  <c r="R1210" i="2" a="1"/>
  <c r="R735" i="2" a="1"/>
  <c r="R767" i="2" a="1"/>
  <c r="R1397" i="2" a="1"/>
  <c r="R1136" i="2" a="1"/>
  <c r="R1419" i="2" a="1"/>
  <c r="R1195" i="2" a="1"/>
  <c r="R725" i="2" a="1"/>
  <c r="R225" i="2" a="1"/>
  <c r="R790" i="2" a="1"/>
  <c r="R623" i="2" a="1"/>
  <c r="R296" i="2" a="1"/>
  <c r="R697" i="2" a="1"/>
  <c r="R424" i="2" a="1"/>
  <c r="R427" i="2" a="1"/>
  <c r="R1666" i="2" a="1"/>
  <c r="R1218" i="2" a="1"/>
  <c r="R1029" i="2" a="1"/>
  <c r="R561" i="2" a="1"/>
  <c r="R994" i="2" a="1"/>
  <c r="R7" i="2" a="1"/>
  <c r="R962" i="2" a="1"/>
  <c r="R45" i="2" a="1"/>
  <c r="R1009" i="2" a="1"/>
  <c r="R627" i="2" a="1"/>
  <c r="R62" i="2" a="1"/>
  <c r="R130" i="2" a="1"/>
  <c r="R113" i="2" a="1"/>
  <c r="R1569" i="2" a="1"/>
  <c r="R717" i="2" a="1"/>
  <c r="R298" i="2" a="1"/>
  <c r="R1068" i="2" a="1"/>
  <c r="R342" i="2" a="1"/>
  <c r="R1400" i="2" a="1"/>
  <c r="R134" i="2" a="1"/>
  <c r="R128" i="2" a="1"/>
  <c r="R711" i="2" a="1"/>
  <c r="R501" i="2" a="1"/>
  <c r="R1239" i="2" a="1"/>
  <c r="R1416" i="2" a="1"/>
  <c r="R385" i="2" a="1"/>
  <c r="R572" i="2" a="1"/>
  <c r="R1502" i="2" a="1"/>
  <c r="R1554" i="2" a="1"/>
  <c r="R571" i="2" a="1"/>
  <c r="R1680" i="2" a="1"/>
  <c r="R1525" i="2" a="1"/>
  <c r="R1635" i="2" a="1"/>
  <c r="R887" i="2" a="1"/>
  <c r="R799" i="2" a="1"/>
  <c r="R783" i="2" a="1"/>
  <c r="R549" i="2" a="1"/>
  <c r="R1477" i="2" a="1"/>
  <c r="R51" i="2" a="1"/>
  <c r="R1598" i="2" a="1"/>
  <c r="R1148" i="2" a="1"/>
  <c r="R723" i="2" a="1"/>
  <c r="R1112" i="2" a="1"/>
  <c r="R961" i="2" a="1"/>
  <c r="R1102" i="2" a="1"/>
  <c r="R241" i="2" a="1"/>
  <c r="R1582" i="2" a="1"/>
  <c r="R1339" i="2" a="1"/>
  <c r="R1194" i="2" a="1"/>
  <c r="R902" i="2" a="1"/>
  <c r="R1448" i="2" a="1"/>
  <c r="R1083" i="2" a="1"/>
  <c r="R1173" i="2" a="1"/>
  <c r="R65" i="2" a="1"/>
  <c r="R563" i="2" a="1"/>
  <c r="R266" i="2" a="1"/>
  <c r="R1335" i="2" a="1"/>
  <c r="R169" i="2" a="1"/>
  <c r="R468" i="2" a="1"/>
  <c r="R441" i="2" a="1"/>
  <c r="R764" i="2" a="1"/>
  <c r="R464" i="2" a="1"/>
  <c r="R1110" i="2" a="1"/>
  <c r="R746" i="2" a="1"/>
  <c r="R1201" i="2" a="1"/>
  <c r="R318" i="2" a="1"/>
  <c r="R504" i="2" a="1"/>
  <c r="R215" i="2" a="1"/>
  <c r="R370" i="2" a="1"/>
  <c r="R1317" i="2" a="1"/>
  <c r="R1500" i="2" a="1"/>
  <c r="R1652" i="2" a="1"/>
  <c r="R1672" i="2" a="1"/>
  <c r="R716" i="2" a="1"/>
  <c r="R183" i="2" a="1"/>
  <c r="R535" i="2" a="1"/>
  <c r="R930" i="2" a="1"/>
  <c r="R1115" i="2" a="1"/>
  <c r="R1126" i="2" a="1"/>
  <c r="R178" i="2" a="1"/>
  <c r="R931" i="2" a="1"/>
  <c r="R414" i="2" a="1"/>
  <c r="R260" i="2" a="1"/>
  <c r="R543" i="2" a="1"/>
  <c r="R854" i="2" a="1"/>
  <c r="R502" i="2" a="1"/>
  <c r="R1521" i="2" a="1"/>
  <c r="R1375" i="2" a="1"/>
  <c r="R1326" i="2" a="1"/>
  <c r="R1675" i="2" a="1"/>
  <c r="R828" i="2" a="1"/>
  <c r="R1306" i="2" a="1"/>
  <c r="R1333" i="2" a="1"/>
  <c r="R69" i="2" a="1"/>
  <c r="R1657" i="2" a="1"/>
  <c r="R564" i="2" a="1"/>
  <c r="R1166" i="2" a="1"/>
  <c r="R1276" i="2" a="1"/>
  <c r="R546" i="2" a="1"/>
  <c r="R1563" i="2" a="1"/>
  <c r="R1336" i="2" a="1"/>
  <c r="R703" i="2" a="1"/>
  <c r="R1409" i="2" a="1"/>
  <c r="R366" i="2" a="1"/>
  <c r="R1232" i="2" a="1"/>
  <c r="R1577" i="2" a="1"/>
  <c r="R669" i="2" a="1"/>
  <c r="R1119" i="2" a="1"/>
  <c r="R1319" i="2" a="1"/>
  <c r="R819" i="2" a="1"/>
  <c r="R1684" i="2" a="1"/>
  <c r="R645" i="2" a="1"/>
  <c r="R836" i="2" a="1"/>
  <c r="R1228" i="2" a="1"/>
  <c r="R888" i="2" a="1"/>
  <c r="R830" i="2" a="1"/>
  <c r="R306" i="2" a="1"/>
  <c r="R1384" i="2" a="1"/>
  <c r="R831" i="2" a="1"/>
  <c r="R953" i="2" a="1"/>
  <c r="R727" i="2" a="1"/>
  <c r="R1449" i="2" a="1"/>
  <c r="R1493" i="2" a="1"/>
  <c r="R1158" i="2" a="1"/>
  <c r="R1286" i="2" a="1"/>
  <c r="R991" i="2" a="1"/>
  <c r="R1385" i="2" a="1"/>
  <c r="R1053" i="2" a="1"/>
  <c r="R445" i="2" a="1"/>
  <c r="R1398" i="2" a="1"/>
  <c r="R322" i="2" a="1"/>
  <c r="R938" i="2" a="1"/>
  <c r="R1417" i="2" a="1"/>
  <c r="R1116" i="2" a="1"/>
  <c r="R452" i="2" a="1"/>
  <c r="R1524" i="2" a="1"/>
  <c r="R1001" i="2" a="1"/>
  <c r="R1567" i="2" a="1"/>
  <c r="R1380" i="2" a="1"/>
  <c r="R175" i="2" a="1"/>
  <c r="R1552" i="2" a="1"/>
  <c r="R1154" i="2" a="1"/>
  <c r="R423" i="2" a="1"/>
  <c r="R1705" i="2" a="1"/>
  <c r="R321" i="2" a="1"/>
  <c r="R79" i="2" a="1"/>
  <c r="R1193" i="2" a="1"/>
  <c r="R403" i="2" a="1"/>
  <c r="R1591" i="2" a="1"/>
  <c r="R26" i="2" a="1"/>
  <c r="R850" i="2" a="1"/>
  <c r="R1700" i="2" a="1"/>
  <c r="R1151" i="2" a="1"/>
  <c r="R1532" i="2" a="1"/>
  <c r="R609" i="2" a="1"/>
  <c r="R668" i="2" a="1"/>
  <c r="R431" i="2" a="1"/>
  <c r="R1064" i="2" a="1"/>
  <c r="R1263" i="2" a="1"/>
  <c r="R1491" i="2" a="1"/>
  <c r="R693" i="2" a="1"/>
  <c r="R826" i="2" a="1"/>
  <c r="R1678" i="2" a="1"/>
  <c r="R222" i="2" a="1"/>
  <c r="R514" i="2" a="1"/>
  <c r="R541" i="2" a="1"/>
  <c r="R1162" i="2" a="1"/>
  <c r="R472" i="2" a="1"/>
  <c r="R558" i="2" a="1"/>
  <c r="R1379" i="2" a="1"/>
  <c r="R1576" i="2" a="1"/>
  <c r="R150" i="2" a="1"/>
  <c r="R973" i="2" a="1"/>
  <c r="R568" i="2" a="1"/>
  <c r="R908" i="2" a="1"/>
  <c r="R1540" i="2" a="1"/>
  <c r="R702" i="2" a="1"/>
  <c r="R977" i="2" a="1"/>
  <c r="R246" i="2" a="1"/>
  <c r="R1071" i="2" a="1"/>
  <c r="R422" i="2" a="1"/>
  <c r="R1565" i="2" a="1"/>
  <c r="R247" i="2" a="1"/>
  <c r="R1204" i="2" a="1"/>
  <c r="R654" i="2" a="1"/>
  <c r="R1358" i="2" a="1"/>
  <c r="R745" i="2" a="1"/>
  <c r="R72" i="2" a="1"/>
  <c r="R675" i="2" a="1"/>
  <c r="R1541" i="2" a="1"/>
  <c r="R1025" i="2" a="1"/>
  <c r="R713" i="2" a="1"/>
  <c r="R598" i="2" a="1"/>
  <c r="R205" i="2" a="1"/>
  <c r="R698" i="2" a="1"/>
  <c r="R270" i="2" a="1"/>
  <c r="R1505" i="2" a="1"/>
  <c r="R1040" i="2" a="1"/>
  <c r="R574" i="2" a="1"/>
  <c r="R60" i="2" a="1"/>
  <c r="R771" i="2" a="1"/>
  <c r="R238" i="2" a="1"/>
  <c r="R1701" i="2" a="1"/>
  <c r="R1370" i="2" a="1"/>
  <c r="R1187" i="2" a="1"/>
  <c r="R340" i="2" a="1"/>
  <c r="R785" i="2" a="1"/>
  <c r="R666" i="2" a="1"/>
  <c r="R1264" i="2" a="1"/>
  <c r="R1182" i="2" a="1"/>
  <c r="R597" i="2" a="1"/>
  <c r="R174" i="2" a="1"/>
  <c r="R1142" i="2" a="1"/>
  <c r="R1237" i="2" a="1"/>
  <c r="R1519" i="2" a="1"/>
  <c r="R25" i="2" a="1"/>
  <c r="R787" i="2" a="1"/>
  <c r="R1186" i="2" a="1"/>
  <c r="R460" i="2" a="1"/>
  <c r="R1329" i="2" a="1"/>
  <c r="R898" i="2" a="1"/>
  <c r="R180" i="2" a="1"/>
  <c r="R115" i="2" a="1"/>
  <c r="R1483" i="2" a="1"/>
  <c r="R192" i="2" a="1"/>
  <c r="R803" i="2" a="1"/>
  <c r="R216" i="2" a="1"/>
  <c r="R87" i="2" a="1"/>
  <c r="R1542" i="2" a="1"/>
  <c r="R18" i="2" a="1"/>
  <c r="R336" i="2" a="1"/>
  <c r="R118" i="2" a="1"/>
  <c r="R1603" i="2" a="1"/>
  <c r="R872" i="2" a="1"/>
  <c r="R1619" i="2" a="1"/>
  <c r="R198" i="2" a="1"/>
  <c r="R294" i="2" a="1"/>
  <c r="R102" i="2" a="1"/>
  <c r="R255" i="2" a="1"/>
  <c r="R547" i="2" a="1"/>
  <c r="R664" i="2" a="1"/>
  <c r="R922" i="2" a="1"/>
  <c r="R1650" i="2" a="1"/>
  <c r="R871" i="2" a="1"/>
  <c r="R345" i="2" a="1"/>
  <c r="R466" i="2" a="1"/>
  <c r="R365" i="2" a="1"/>
  <c r="R870" i="2" a="1"/>
  <c r="R360" i="2" a="1"/>
  <c r="R135" i="2" a="1"/>
  <c r="R1341" i="2" a="1"/>
  <c r="R9" i="2" a="1"/>
  <c r="R364" i="2" a="1"/>
  <c r="R400" i="2" a="1"/>
  <c r="R248" i="2" a="1"/>
  <c r="R314" i="2" a="1"/>
  <c r="R88" i="2" a="1"/>
  <c r="R369" i="2" a="1"/>
  <c r="R440" i="2" a="1"/>
  <c r="R1405" i="2" a="1"/>
  <c r="R1481" i="2" a="1"/>
  <c r="R189" i="2" a="1"/>
  <c r="R1234" i="2" a="1"/>
  <c r="R1141" i="2" a="1"/>
  <c r="R217" i="2" a="1"/>
  <c r="R420" i="2" a="1"/>
  <c r="R1359" i="2" a="1"/>
  <c r="R1111" i="2" a="1"/>
  <c r="R1291" i="2" a="1"/>
  <c r="R559" i="2" a="1"/>
  <c r="R70" i="2" a="1"/>
  <c r="R1378" i="2" a="1"/>
  <c r="R259" i="2" a="1"/>
  <c r="R1290" i="2" a="1"/>
  <c r="R1647" i="2" a="1"/>
  <c r="R981" i="2" a="1"/>
  <c r="R722" i="2" a="1"/>
  <c r="R620" i="2" a="1"/>
  <c r="R523" i="2" a="1"/>
  <c r="R332" i="2" a="1"/>
  <c r="R407" i="2" a="1"/>
  <c r="R886" i="2" a="1"/>
  <c r="R488" i="2" a="1"/>
  <c r="R240" i="2" a="1"/>
  <c r="R28" i="2" a="1"/>
  <c r="R402" i="2" a="1"/>
  <c r="R602" i="2" a="1"/>
  <c r="R101" i="2" a="1"/>
  <c r="R1260" i="2" a="1"/>
  <c r="R111" i="2" a="1"/>
  <c r="R676" i="2" a="1"/>
  <c r="R587" i="2" a="1"/>
  <c r="R690" i="2" a="1"/>
  <c r="R131" i="2" a="1"/>
  <c r="R798" i="2" a="1"/>
  <c r="R1404" i="2" a="1"/>
  <c r="R516" i="2" a="1"/>
  <c r="R482" i="2" a="1"/>
  <c r="R1" i="2" a="1"/>
  <c r="R1244" i="2" a="1"/>
  <c r="R1006" i="2" a="1"/>
  <c r="R274" i="2" a="1"/>
  <c r="R156" i="2" a="1"/>
  <c r="R1235" i="2" a="1"/>
  <c r="R567" i="2" a="1"/>
  <c r="R1517" i="2" a="1"/>
  <c r="R316" i="2" a="1"/>
  <c r="R1160" i="2" a="1"/>
  <c r="R1547" i="2" a="1"/>
  <c r="R392" i="2" a="1"/>
  <c r="R1470" i="2" a="1"/>
  <c r="R1606" i="2" a="1"/>
  <c r="R58" i="2" a="1"/>
  <c r="R1045" i="2" a="1"/>
  <c r="R37" i="2" a="1"/>
  <c r="R1439" i="2" a="1"/>
  <c r="R1388" i="2" a="1"/>
  <c r="R406" i="2" a="1"/>
  <c r="R1431" i="2" a="1"/>
  <c r="R1120" i="2" a="1"/>
  <c r="R882" i="2" a="1"/>
  <c r="R1644" i="2" a="1"/>
  <c r="R949" i="2" a="1"/>
  <c r="R5" i="2" a="1"/>
  <c r="R1318" i="2" a="1"/>
  <c r="R1277" i="2" a="1"/>
  <c r="R1055" i="2" a="1"/>
  <c r="R708" i="2" a="1"/>
  <c r="R821" i="2" a="1"/>
  <c r="R939" i="2" a="1"/>
  <c r="R1646" i="2" a="1"/>
  <c r="R667" i="2" a="1"/>
  <c r="R1255" i="2" a="1"/>
  <c r="R376" i="2" a="1"/>
  <c r="R1183" i="2" a="1"/>
  <c r="R82" i="2" a="1"/>
  <c r="R1457" i="2" a="1"/>
  <c r="R463" i="2" a="1"/>
  <c r="R570" i="2" a="1"/>
  <c r="R952" i="2" a="1"/>
  <c r="R806" i="2" a="1"/>
  <c r="R339" i="2" a="1"/>
  <c r="R805" i="2" a="1"/>
  <c r="R1267" i="2" a="1"/>
  <c r="R1609" i="2" a="1"/>
  <c r="R125" i="2" a="1"/>
  <c r="R721" i="2" a="1"/>
  <c r="R1538" i="2" a="1"/>
  <c r="R720" i="2" a="1"/>
  <c r="R1153" i="2" a="1"/>
  <c r="R211" i="2" a="1"/>
  <c r="R695" i="2" a="1"/>
  <c r="R1574" i="2" a="1"/>
  <c r="R682" i="2" a="1"/>
  <c r="R1039" i="2" a="1"/>
  <c r="R848" i="2" a="1"/>
  <c r="R1344" i="2" a="1"/>
  <c r="R738" i="2" a="1"/>
  <c r="R881" i="2" a="1"/>
  <c r="R1289" i="2" a="1"/>
  <c r="R1530" i="2" a="1"/>
  <c r="R1625" i="2" a="1"/>
  <c r="R1674" i="2" a="1"/>
  <c r="R1702" i="2" a="1"/>
  <c r="R1072" i="2" a="1"/>
  <c r="R1147" i="2" a="1"/>
  <c r="R528" i="2" a="1"/>
  <c r="R946" i="2" a="1"/>
  <c r="R160" i="2" a="1"/>
  <c r="R1623" i="2" a="1"/>
  <c r="R361" i="2" a="1"/>
  <c r="R1310" i="2" a="1"/>
  <c r="R1278" i="2" a="1"/>
  <c r="R689" i="2" a="1"/>
  <c r="R97" i="2" a="1"/>
  <c r="R1262" i="2" a="1"/>
  <c r="R813" i="2" a="1"/>
  <c r="R410" i="2" a="1"/>
  <c r="R884" i="2" a="1"/>
  <c r="R309" i="2" a="1"/>
  <c r="R1247" i="2" a="1"/>
  <c r="R1616" i="2" a="1"/>
  <c r="R461" i="2" a="1"/>
  <c r="R636" i="2" a="1"/>
  <c r="R1198" i="2" a="1"/>
  <c r="R323" i="2" a="1"/>
  <c r="R54" i="2" a="1"/>
  <c r="R921" i="2" a="1"/>
  <c r="R1315" i="2" a="1"/>
  <c r="R326" i="2" a="1"/>
  <c r="R269" i="2" a="1"/>
  <c r="R975" i="2" a="1"/>
  <c r="R1613" i="2" a="1"/>
  <c r="R53" i="2" a="1"/>
  <c r="R578" i="2" a="1"/>
  <c r="R99" i="2" a="1"/>
  <c r="R398" i="2" a="1"/>
  <c r="R912" i="2" a="1"/>
  <c r="R1036" i="2" a="1"/>
  <c r="R235" i="2" a="1"/>
  <c r="R551" i="2" a="1"/>
  <c r="R1562" i="2" a="1"/>
  <c r="R1695" i="2" a="1"/>
  <c r="R1134" i="2" a="1"/>
  <c r="R417" i="2" a="1"/>
  <c r="R471" i="2" a="1"/>
  <c r="R1300" i="2" a="1"/>
  <c r="R1273" i="2" a="1"/>
  <c r="R649" i="2" a="1"/>
  <c r="R1345" i="2" a="1"/>
  <c r="R1377" i="2" a="1"/>
  <c r="R335" i="2" a="1"/>
  <c r="R630" i="2" a="1"/>
  <c r="R355" i="2" a="1"/>
  <c r="R883" i="2" a="1"/>
  <c r="R78" i="2" a="1"/>
  <c r="R1560" i="2" a="1"/>
  <c r="R475" i="2" a="1"/>
  <c r="R1227" i="2" a="1"/>
  <c r="R618" i="2" a="1"/>
  <c r="R879" i="2" a="1"/>
  <c r="R1556" i="2" a="1"/>
  <c r="R948" i="2" a="1"/>
  <c r="R1222" i="2" a="1"/>
  <c r="R822" i="2" a="1"/>
  <c r="R132" i="2" a="1"/>
  <c r="R142" i="2" a="1"/>
  <c r="R359" i="2" a="1"/>
  <c r="R122" i="2" a="1"/>
  <c r="R1323" i="2" a="1"/>
  <c r="R1032" i="2" a="1"/>
  <c r="R707" i="2" a="1"/>
  <c r="R256" i="2" a="1"/>
  <c r="R168" i="2" a="1"/>
  <c r="R638" i="2" a="1"/>
  <c r="R634" i="2" a="1"/>
  <c r="R1113" i="2" a="1"/>
  <c r="R1392" i="2" a="1"/>
  <c r="R1498" i="2" a="1"/>
  <c r="R273" i="2" a="1"/>
  <c r="R1100" i="2" a="1"/>
  <c r="R1475" i="2" a="1"/>
  <c r="R204" i="2" a="1"/>
  <c r="R1615" i="2" a="1"/>
  <c r="R1450" i="2" a="1"/>
  <c r="R1664" i="2" a="1"/>
  <c r="R1535" i="2" a="1"/>
  <c r="R33" i="2" a="1"/>
  <c r="R263" i="2" a="1"/>
  <c r="R476" i="2" a="1"/>
  <c r="R754" i="2" a="1"/>
  <c r="R432" i="2" a="1"/>
  <c r="R176" i="2" a="1"/>
  <c r="R859" i="2" a="1"/>
  <c r="R589" i="2" a="1"/>
  <c r="R1381" i="2" a="1"/>
  <c r="R1707" i="2" a="1"/>
  <c r="R794" i="2" a="1"/>
  <c r="R600" i="2" a="1"/>
  <c r="R758" i="2" a="1"/>
  <c r="R1545" i="2" a="1"/>
  <c r="R133" i="2" a="1"/>
  <c r="R1205" i="2" a="1"/>
  <c r="R44" i="2" a="1"/>
  <c r="R1223" i="2" a="1"/>
  <c r="R490" i="2" a="1"/>
  <c r="R68" i="2" a="1"/>
  <c r="R1177" i="2" a="1"/>
  <c r="R1693" i="2" a="1"/>
  <c r="R1261" i="2" a="1"/>
  <c r="R1352" i="2" a="1"/>
  <c r="R165" i="2" a="1"/>
  <c r="R1681" i="2" a="1"/>
  <c r="R1284" i="2" a="1"/>
  <c r="R812" i="2" a="1"/>
  <c r="R81" i="2" a="1"/>
  <c r="R1026" i="2" a="1"/>
  <c r="R1024" i="2" a="1"/>
  <c r="R631" i="2" a="1"/>
  <c r="R1338" i="2" a="1"/>
  <c r="R869" i="2" a="1"/>
  <c r="R749" i="2" a="1"/>
  <c r="R1087" i="2" a="1"/>
  <c r="R1213" i="2" a="1"/>
  <c r="R329" i="2" a="1"/>
  <c r="R1408" i="2" a="1"/>
  <c r="R428" i="2" a="1"/>
  <c r="R1456" i="2" a="1"/>
  <c r="R483" i="2" a="1"/>
  <c r="R1383" i="2" a="1"/>
  <c r="R1599" i="2" a="1"/>
  <c r="R622" i="2" a="1"/>
  <c r="R992" i="2" a="1"/>
  <c r="R1349" i="2" a="1"/>
  <c r="R678" i="2" a="1"/>
  <c r="R1094" i="2" a="1"/>
  <c r="R532" i="2" a="1"/>
  <c r="R1564" i="2" a="1"/>
  <c r="R866" i="2" a="1"/>
  <c r="R1499" i="2" a="1"/>
  <c r="R1596" i="2" a="1"/>
  <c r="R1610" i="2" a="1"/>
  <c r="R940" i="2" a="1"/>
  <c r="R85" i="2" a="1"/>
  <c r="R1174" i="2" a="1"/>
  <c r="R851" i="2" a="1"/>
  <c r="R210" i="2" a="1"/>
  <c r="R147" i="2" a="1"/>
  <c r="R728" i="2" a="1"/>
  <c r="R768" i="2" a="1"/>
  <c r="R1638" i="2" a="1"/>
  <c r="R1572" i="2" a="1"/>
  <c r="R227" i="2" a="1"/>
  <c r="R925" i="2" a="1"/>
  <c r="R73" i="2" a="1"/>
  <c r="R104" i="2" a="1"/>
  <c r="R419" i="2" a="1"/>
  <c r="R1231" i="2" a="1"/>
  <c r="R16" i="2" a="1"/>
  <c r="R1687" i="2" a="1"/>
  <c r="R1636" i="2" a="1"/>
  <c r="R1474" i="2" a="1"/>
  <c r="R1185" i="2" a="1"/>
  <c r="R286" i="2" a="1"/>
  <c r="R1065" i="2" a="1"/>
  <c r="R239" i="2" a="1"/>
  <c r="R1471" i="2" a="1"/>
  <c r="R1382" i="2" a="1"/>
  <c r="R1342" i="2" a="1"/>
  <c r="R907" i="2" a="1"/>
  <c r="R784" i="2" a="1"/>
  <c r="R513" i="2" a="1"/>
  <c r="R333" i="2" a="1"/>
  <c r="R943" i="2" a="1"/>
  <c r="R1219" i="2" a="1"/>
  <c r="R1122" i="2" a="1"/>
  <c r="R1662" i="2" a="1"/>
  <c r="R1052" i="2" a="1"/>
  <c r="R1371" i="2" a="1"/>
  <c r="R302" i="2" a="1"/>
  <c r="R1337" i="2" a="1"/>
  <c r="R1212" i="2" a="1"/>
  <c r="R585" i="2" a="1"/>
  <c r="R124" i="2" a="1"/>
  <c r="R485" i="2" a="1"/>
  <c r="R1372" i="2" a="1"/>
  <c r="R590" i="2" a="1"/>
  <c r="R171" i="2" a="1"/>
  <c r="R408" i="2" a="1"/>
  <c r="R421" i="2" a="1"/>
  <c r="R896" i="2" a="1"/>
  <c r="R1327" i="2" a="1"/>
  <c r="R390" i="2" a="1"/>
  <c r="R575" i="2" a="1"/>
  <c r="R1410" i="2" a="1"/>
  <c r="R681" i="2" a="1"/>
  <c r="R8" i="2" a="1"/>
  <c r="R1389" i="2" a="1"/>
  <c r="R512" i="2" a="1"/>
  <c r="R772" i="2" a="1"/>
  <c r="R517" i="2" a="1"/>
  <c r="R1230" i="2" a="1"/>
  <c r="R324" i="2" a="1"/>
  <c r="R808" i="2" a="1"/>
  <c r="R737" i="2" a="1"/>
  <c r="R1549" i="2" a="1"/>
  <c r="R1128" i="2" a="1"/>
  <c r="R632" i="2" a="1"/>
  <c r="R1114" i="2" a="1"/>
  <c r="R1665" i="2" a="1"/>
  <c r="R350" i="2" a="1"/>
  <c r="R766" i="2" a="1"/>
  <c r="R1459" i="2" a="1"/>
  <c r="R596" i="2" a="1"/>
  <c r="R753" i="2" a="1"/>
  <c r="R395" i="2" a="1"/>
  <c r="R32" i="2" a="1"/>
  <c r="R607" i="2" a="1"/>
  <c r="R1200" i="2" a="1"/>
  <c r="R249" i="2" a="1"/>
  <c r="R915" i="2" a="1"/>
  <c r="R352" i="2" a="1"/>
  <c r="R1438" i="2" a="1"/>
  <c r="R1414" i="2" a="1"/>
  <c r="R538" i="2" a="1"/>
  <c r="R1399" i="2" a="1"/>
  <c r="R140" i="2" a="1"/>
  <c r="R375" i="2" a="1"/>
  <c r="R454" i="2" a="1"/>
  <c r="R226" i="2" a="1"/>
  <c r="R957" i="2" a="1"/>
  <c r="R1131" i="2" a="1"/>
  <c r="R1489" i="2" a="1"/>
  <c r="R230" i="2" a="1"/>
  <c r="R1487" i="2" a="1"/>
  <c r="R503" i="2" a="1"/>
  <c r="R40" i="2" a="1"/>
  <c r="R1401" i="2" a="1"/>
  <c r="R1357" i="2" a="1"/>
  <c r="R1373" i="2" a="1"/>
  <c r="R610" i="2" a="1"/>
  <c r="R1430" i="2" a="1"/>
  <c r="R1107" i="2" a="1"/>
  <c r="R1630" i="2" a="1"/>
  <c r="R1478" i="2" a="1"/>
  <c r="R900" i="2" a="1"/>
  <c r="R741" i="2" a="1"/>
  <c r="R511" i="2" a="1"/>
  <c r="R1010" i="2" a="1"/>
  <c r="R443" i="2" a="1"/>
  <c r="R1003" i="2" a="1"/>
  <c r="R371" i="2" a="1"/>
  <c r="R816" i="2" a="1"/>
  <c r="R864" i="2" a="1"/>
  <c r="R1626" i="2" a="1"/>
  <c r="R1090" i="2" a="1"/>
  <c r="R605" i="2" a="1"/>
  <c r="R27" i="2" a="1"/>
  <c r="R867" i="2" a="1"/>
  <c r="R641" i="2" a="1"/>
  <c r="R1353" i="2" a="1"/>
  <c r="R1429" i="2" a="1"/>
  <c r="R770" i="2" a="1"/>
  <c r="R1614" i="2" a="1"/>
  <c r="R1661" i="2" a="1"/>
  <c r="R15" i="2" a="1"/>
  <c r="R1099" i="2" a="1"/>
  <c r="R1422" i="2" a="1"/>
  <c r="R436" i="2" a="1"/>
  <c r="R856" i="2" a="1"/>
  <c r="R66" i="2" a="1"/>
  <c r="R592" i="2" a="1"/>
  <c r="R1184" i="2" a="1"/>
  <c r="R786" i="2" a="1"/>
  <c r="R1394" i="2" a="1"/>
  <c r="R34" i="2" a="1"/>
  <c r="R644" i="2" a="1"/>
  <c r="R1654" i="2" a="1"/>
  <c r="R782" i="2" a="1"/>
  <c r="R387" i="2" a="1"/>
  <c r="R474" i="2" a="1"/>
  <c r="R1248" i="2" a="1"/>
  <c r="R1504" i="2" a="1"/>
  <c r="R660" i="2" a="1"/>
  <c r="R1074" i="2" a="1"/>
  <c r="R477" i="2" a="1"/>
  <c r="R1624" i="2" a="1"/>
  <c r="R640" i="2" a="1"/>
  <c r="R1495" i="2" a="1"/>
  <c r="R1097" i="2" a="1"/>
  <c r="R591" i="2" a="1"/>
  <c r="R1544" i="2" a="1"/>
  <c r="R904" i="2" a="1"/>
  <c r="R1568" i="2" a="1"/>
  <c r="R1621" i="2" a="1"/>
  <c r="R288" i="2" a="1"/>
  <c r="R138" i="2" a="1"/>
  <c r="R1482" i="2" a="1"/>
  <c r="R377" i="2" a="1"/>
  <c r="R1659" i="2" a="1"/>
  <c r="R509" i="2" a="1"/>
  <c r="R1641" i="2" a="1"/>
  <c r="R862" i="2" a="1"/>
  <c r="R1157" i="2" a="1"/>
  <c r="R1685" i="2" a="1"/>
  <c r="R1411" i="2" a="1"/>
  <c r="R755" i="2" a="1"/>
  <c r="R1308" i="2" a="1"/>
  <c r="R569" i="2" a="1"/>
  <c r="R842" i="2" a="1"/>
  <c r="R617" i="2" a="1"/>
  <c r="R413" i="2" a="1"/>
  <c r="R894" i="2" a="1"/>
  <c r="R1043" i="2" a="1"/>
  <c r="R1004" i="2" a="1"/>
  <c r="R438" i="2" a="1"/>
  <c r="R353" i="2" a="1"/>
  <c r="R1098" i="2" a="1"/>
  <c r="R1085" i="2" a="1"/>
  <c r="R430" i="2" a="1"/>
  <c r="R1526" i="2" a="1"/>
  <c r="R202" i="2" a="1"/>
  <c r="R1016" i="2" a="1"/>
  <c r="R1527" i="2" a="1"/>
  <c r="R759" i="2" a="1"/>
  <c r="R1360" i="2" a="1"/>
  <c r="R982" i="2" a="1"/>
  <c r="R1216" i="2" a="1"/>
  <c r="R456" i="2" a="1"/>
  <c r="R1602" i="2" a="1"/>
  <c r="R282" i="2" a="1"/>
  <c r="R164" i="2" a="1"/>
  <c r="R1490" i="2" a="1"/>
  <c r="R106" i="2" a="1"/>
  <c r="R1395" i="2" a="1"/>
  <c r="R1007" i="2" a="1"/>
  <c r="R1288" i="2" a="1"/>
  <c r="R120" i="2" a="1"/>
  <c r="R956" i="2" a="1"/>
  <c r="R1374" i="2" a="1"/>
  <c r="R1150" i="2" a="1"/>
  <c r="R126" i="2" a="1"/>
  <c r="R1143" i="2" a="1"/>
  <c r="R1091" i="2" a="1"/>
  <c r="R234" i="2" a="1"/>
  <c r="R1473" i="2" a="1"/>
  <c r="R1258" i="2" a="1"/>
  <c r="R971" i="2" a="1"/>
  <c r="R1508" i="2" a="1"/>
  <c r="R1304" i="2" a="1"/>
  <c r="R988" i="2" a="1"/>
  <c r="R137" i="2" a="1"/>
  <c r="R1220" i="2" a="1"/>
  <c r="R1048" i="2" a="1"/>
  <c r="R1172" i="2" a="1"/>
  <c r="R852" i="2" a="1"/>
  <c r="R553" i="2" a="1"/>
  <c r="R1442" i="2" a="1"/>
  <c r="R223" i="2" a="1"/>
  <c r="R508" i="2" a="1"/>
  <c r="R11" i="2" a="1"/>
  <c r="R1645" i="2" a="1"/>
  <c r="R1137" i="2" a="1"/>
  <c r="R1015" i="2" a="1"/>
  <c r="R191" i="2" a="1"/>
  <c r="R1008" i="2" a="1"/>
  <c r="R1294" i="2" a="1"/>
  <c r="R1005" i="2" a="1"/>
  <c r="R958" i="2" a="1"/>
  <c r="R1105" i="2" a="1"/>
  <c r="R1314" i="2" a="1"/>
  <c r="R552" i="2" a="1"/>
  <c r="R987" i="2" a="1"/>
  <c r="R914" i="2" a="1"/>
  <c r="R23" i="2" a="1"/>
  <c r="R185" i="2" a="1"/>
  <c r="R1551" i="2" a="1"/>
  <c r="R305" i="2" a="1"/>
  <c r="R529" i="2" a="1"/>
  <c r="R197" i="2" a="1"/>
  <c r="R562" i="2" a="1"/>
  <c r="R544" i="2" a="1"/>
  <c r="R604" i="2" a="1"/>
  <c r="R874" i="2" a="1"/>
  <c r="R978" i="2" a="1"/>
  <c r="R75" i="2" a="1"/>
  <c r="R525" i="2" a="1"/>
  <c r="R346" i="2" a="1"/>
  <c r="R505" i="2" a="1"/>
  <c r="R1356" i="2" a="1"/>
  <c r="R540" i="2" a="1"/>
  <c r="R328" i="2" a="1"/>
  <c r="R1622" i="2" a="1"/>
  <c r="R979" i="2" a="1"/>
  <c r="R506" i="2" a="1"/>
  <c r="R1296" i="2" a="1"/>
  <c r="R730" i="2" a="1"/>
  <c r="R608" i="2" a="1"/>
  <c r="R172" i="2" a="1"/>
  <c r="R1088" i="2" a="1"/>
  <c r="R1282" i="2" a="1"/>
  <c r="R368" i="2" a="1"/>
  <c r="R885" i="2" a="1"/>
  <c r="R542" i="2" a="1"/>
  <c r="R775" i="2" a="1"/>
  <c r="R1604" i="2" a="1"/>
  <c r="R1355" i="2" a="1"/>
  <c r="R337" i="2" a="1"/>
  <c r="R1061" i="2" a="1"/>
  <c r="R254" i="2" a="1"/>
  <c r="R820" i="2" a="1"/>
  <c r="R201" i="2" a="1"/>
  <c r="R310" i="2" a="1"/>
  <c r="R1051" i="2" a="1"/>
  <c r="R844" i="2" a="1"/>
  <c r="R465" i="2" a="1"/>
  <c r="R312" i="2" a="1"/>
  <c r="R1611" i="2" a="1"/>
  <c r="R49" i="2" a="1"/>
  <c r="R1423" i="2" a="1"/>
  <c r="R219" i="2" a="1"/>
  <c r="R889" i="2" a="1"/>
  <c r="R554" i="2" a="1"/>
  <c r="R531" i="2" a="1"/>
  <c r="R1350" i="2" a="1"/>
  <c r="R891" i="2" a="1"/>
  <c r="R1038" i="2" a="1"/>
  <c r="R10" i="2" a="1"/>
  <c r="R968" i="2" a="1"/>
  <c r="R343" i="2" a="1"/>
  <c r="R486" i="2" a="1"/>
  <c r="R251" i="2" a="1"/>
  <c r="R655" i="2" a="1"/>
  <c r="R46" i="2" a="1"/>
  <c r="R1298" i="2" a="1"/>
  <c r="R1179" i="2" a="1"/>
  <c r="R261" i="2" a="1"/>
  <c r="R1175" i="2" a="1"/>
  <c r="R1688" i="2" a="1"/>
  <c r="R1118" i="2" a="1"/>
  <c r="R810" i="2" a="1"/>
  <c r="R64" i="2" a="1"/>
  <c r="R14" i="2" a="1"/>
  <c r="R1332" i="2" a="1"/>
  <c r="R1462" i="2" a="1"/>
  <c r="R148" i="2" a="1"/>
  <c r="R1303" i="2" a="1"/>
  <c r="R1461" i="2" a="1"/>
  <c r="R685" i="2" a="1"/>
  <c r="R24" i="2" a="1"/>
  <c r="R648" i="2" a="1"/>
  <c r="R1585" i="2" a="1"/>
  <c r="R781" i="2" a="1"/>
  <c r="R277" i="2" a="1"/>
  <c r="R80" i="2" a="1"/>
  <c r="R1679" i="2" a="1"/>
  <c r="R1346" i="2" a="1"/>
  <c r="R877" i="2" a="1"/>
  <c r="R1648" i="2" a="1"/>
  <c r="R769" i="2" a="1"/>
  <c r="R1607" i="2" a="1"/>
  <c r="R1251" i="2" a="1"/>
  <c r="R838" i="2" a="1"/>
  <c r="R1523" i="2" a="1"/>
  <c r="R751" i="2" a="1"/>
  <c r="R691" i="2" a="1"/>
  <c r="R1265" i="2" a="1"/>
  <c r="R1589" i="2" a="1"/>
  <c r="R895" i="2" a="1"/>
  <c r="R1555" i="2" a="1"/>
  <c r="R38" i="2" a="1"/>
  <c r="R1658" i="2" a="1"/>
  <c r="R1132" i="2" a="1"/>
  <c r="R903" i="2" a="1"/>
  <c r="R1146" i="2" a="1"/>
  <c r="R1285" i="2" a="1"/>
  <c r="R534" i="2" a="1"/>
  <c r="R537" i="2" a="1"/>
  <c r="R1268" i="2" a="1"/>
  <c r="R920" i="2" a="1"/>
  <c r="R521" i="2" a="1"/>
  <c r="R348" i="2" a="1"/>
  <c r="R688" i="2" a="1"/>
  <c r="R1307" i="2" a="1"/>
  <c r="R800" i="2" a="1"/>
  <c r="R1075" i="2" a="1"/>
  <c r="R897" i="2" a="1"/>
  <c r="R373" i="2" a="1"/>
  <c r="R873" i="2" a="1"/>
  <c r="R12" i="2" a="1"/>
  <c r="R469" i="2" a="1"/>
  <c r="R152" i="2" a="1"/>
  <c r="R1458" i="2" a="1"/>
  <c r="R818" i="2" a="1"/>
  <c r="R880" i="2" a="1"/>
  <c r="R916" i="2" a="1"/>
  <c r="R243" i="2" a="1"/>
  <c r="R1656" i="2" a="1"/>
  <c r="R1593" i="2" a="1"/>
  <c r="R967" i="2" a="1"/>
  <c r="R1257" i="2" a="1"/>
  <c r="R905" i="2" a="1"/>
  <c r="R1012" i="2" a="1"/>
  <c r="R653" i="2" a="1"/>
  <c r="R1455" i="2" a="1"/>
  <c r="R1343" i="2" a="1"/>
  <c r="R1073" i="2" a="1"/>
  <c r="R1427" i="2" a="1"/>
  <c r="R510" i="2" a="1"/>
  <c r="R29" i="2" a="1"/>
  <c r="R1506" i="2" a="1"/>
  <c r="R1050" i="2" a="1"/>
  <c r="R1472" i="2" a="1"/>
  <c r="R1618" i="2" a="1"/>
  <c r="R580" i="2" a="1"/>
  <c r="R518" i="2" a="1"/>
  <c r="R927" i="2" a="1"/>
  <c r="R1226" i="2" a="1"/>
  <c r="R276" i="2" a="1"/>
  <c r="R289" i="2" a="1"/>
  <c r="R670" i="2" a="1"/>
  <c r="R629" i="2" a="1"/>
  <c r="R272" i="2" a="1"/>
  <c r="R1668" i="2" a="1"/>
  <c r="R733" i="2" a="1"/>
  <c r="R797" i="2" a="1"/>
  <c r="R1023" i="2" a="1"/>
  <c r="R1406" i="2" a="1"/>
  <c r="R103" i="2" a="1"/>
  <c r="R1018" i="2" a="1"/>
  <c r="R313" i="2" a="1"/>
  <c r="R1049" i="2" a="1"/>
  <c r="R901" i="2" a="1"/>
  <c r="R1435" i="2" a="1"/>
  <c r="R489" i="2" a="1"/>
  <c r="R776" i="2" a="1"/>
  <c r="R788" i="2" a="1"/>
  <c r="R763" i="2" a="1"/>
  <c r="R760" i="2" a="1"/>
  <c r="R584" i="2" a="1"/>
  <c r="R491" i="2" a="1"/>
  <c r="R194" i="2" a="1"/>
  <c r="R1484" i="2" a="1"/>
  <c r="R817" i="2" a="1"/>
  <c r="R910" i="2" a="1"/>
  <c r="R1129" i="2" a="1"/>
  <c r="R577" i="2" a="1"/>
  <c r="R823" i="2" a="1"/>
  <c r="R661" i="2" a="1"/>
  <c r="R601" i="2" a="1"/>
  <c r="R637" i="2" a="1"/>
  <c r="R950" i="2" a="1"/>
  <c r="R1056" i="2" a="1"/>
  <c r="R409" i="2" a="1"/>
  <c r="R847" i="2" a="1"/>
  <c r="R1509" i="2" a="1"/>
  <c r="R679" i="2" a="1"/>
  <c r="R1096" i="2" a="1"/>
  <c r="R110" i="2" a="1"/>
  <c r="R526" i="2" a="1"/>
  <c r="R985" i="2" a="1"/>
  <c r="R1432" i="2" a="1"/>
  <c r="R1466" i="2" a="1"/>
  <c r="R155" i="2" a="1"/>
  <c r="R1533" i="2" a="1"/>
  <c r="R1451" i="2" a="1"/>
  <c r="R43" i="2" a="1"/>
  <c r="R1058" i="2" a="1"/>
  <c r="R1633" i="2" a="1"/>
  <c r="R1028" i="2" a="1"/>
  <c r="R576" i="2" a="1"/>
  <c r="R1022" i="2" a="1"/>
  <c r="R1543" i="2" a="1"/>
  <c r="R425" i="2" a="1"/>
  <c r="R1280" i="2" a="1"/>
  <c r="R107" i="2" a="1"/>
  <c r="R1334" i="2" a="1"/>
  <c r="R906" i="2" a="1"/>
  <c r="R792" i="2" a="1"/>
  <c r="R1208" i="2" a="1"/>
  <c r="R1253" i="2" a="1"/>
  <c r="R663" i="2" a="1"/>
  <c r="R285" i="2" a="1"/>
  <c r="R1578" i="2" a="1"/>
  <c r="R999" i="2" a="1"/>
  <c r="R439" i="2" a="1"/>
  <c r="R1511" i="2" a="1"/>
  <c r="R1031" i="2" a="1"/>
  <c r="R495" i="2" a="1"/>
  <c r="R1376" i="2" a="1"/>
  <c r="R380" i="2" a="1"/>
  <c r="R692" i="2" a="1"/>
  <c r="R1570" i="2" a="1"/>
  <c r="R21" i="2" a="1"/>
  <c r="R17" i="2" a="1"/>
  <c r="R1629" i="2" a="1"/>
  <c r="R319" i="2" a="1"/>
  <c r="R1697" i="2" a="1"/>
  <c r="R83" i="2" a="1"/>
  <c r="R2" i="2" a="1"/>
  <c r="R92" i="2" a="1"/>
  <c r="R1496" i="2" a="1"/>
  <c r="R935" i="2" a="1"/>
  <c r="R1518" i="2" a="1"/>
  <c r="R213" i="2" a="1"/>
  <c r="R868" i="2" a="1"/>
  <c r="R396" i="2" a="1"/>
  <c r="R1600" i="2" a="1"/>
  <c r="R455" i="2" a="1"/>
  <c r="R232" i="2" a="1"/>
  <c r="R520" i="2" a="1"/>
  <c r="R998" i="2" a="1"/>
  <c r="R579" i="2" a="1"/>
  <c r="R320" i="2" a="1"/>
  <c r="R1070" i="2" a="1"/>
  <c r="R1312" i="2" a="1"/>
  <c r="R1640" i="2" a="1"/>
  <c r="R995" i="2" a="1"/>
  <c r="R1445" i="2" a="1"/>
  <c r="R556" i="2" a="1"/>
  <c r="R1124" i="2" a="1"/>
  <c r="R1580" i="2" a="1"/>
  <c r="R732" i="2" a="1"/>
  <c r="R1627" i="2" a="1"/>
  <c r="R980" i="2" a="1"/>
  <c r="R729" i="2" a="1"/>
  <c r="R391" i="2" a="1"/>
  <c r="R1590" i="2" a="1"/>
  <c r="R141" i="2" a="1"/>
  <c r="R673" i="2" a="1"/>
  <c r="R181" i="2" a="1"/>
  <c r="R1211" i="2" a="1"/>
  <c r="R1106" i="2" a="1"/>
  <c r="R1311" i="2" a="1"/>
  <c r="R834" i="2" a="1"/>
  <c r="R699" i="2" a="1"/>
  <c r="R846" i="2" a="1"/>
  <c r="R860" i="2" a="1"/>
  <c r="R434" i="2" a="1"/>
  <c r="R674" i="2" a="1"/>
  <c r="R1171" i="2" a="1"/>
  <c r="R1054" i="2" a="1"/>
  <c r="R1588" i="2" a="1"/>
  <c r="R972" i="2" a="1"/>
  <c r="R330" i="2" a="1"/>
  <c r="R1407" i="2" a="1"/>
  <c r="R71" i="2" a="1"/>
  <c r="R507" i="2" a="1"/>
  <c r="R1418" i="2" a="1"/>
  <c r="R190" i="2" a="1"/>
  <c r="R624" i="2" a="1"/>
  <c r="R334" i="2" a="1"/>
  <c r="R857" i="2" a="1"/>
  <c r="R966" i="2" a="1"/>
  <c r="R381" i="2" a="1"/>
  <c r="R724" i="2" a="1"/>
  <c r="R161" i="2" a="1"/>
  <c r="R1689" i="2" a="1"/>
  <c r="R1229" i="2" a="1"/>
  <c r="R683" i="2" a="1"/>
  <c r="R963" i="2" a="1"/>
  <c r="R109" i="2" a="1"/>
  <c r="R264" i="2" a="1"/>
  <c r="R153" i="2" a="1"/>
  <c r="R291" i="2" a="1"/>
  <c r="R524" i="2" a="1"/>
  <c r="R1387" i="2" a="1"/>
  <c r="R1240" i="2" a="1"/>
  <c r="R297" i="2" a="1"/>
  <c r="R1444" i="2" a="1"/>
  <c r="R1667" i="2" a="1"/>
  <c r="R123" i="2" a="1"/>
  <c r="R1320" i="2" a="1"/>
  <c r="R533" i="2" a="1"/>
  <c r="R383" i="2" a="1"/>
  <c r="R1465" i="2" a="1"/>
  <c r="R1041" i="2" a="1"/>
  <c r="R499" i="2" a="1"/>
  <c r="R731" i="2" a="1"/>
  <c r="R1617" i="2" a="1"/>
  <c r="R1035" i="2" a="1"/>
  <c r="R151" i="2" a="1"/>
  <c r="R6" i="2" a="1"/>
  <c r="R1203" i="2" a="1"/>
  <c r="R166" i="2" a="1"/>
  <c r="R1683" i="2" a="1"/>
  <c r="R224" i="2" a="1"/>
  <c r="R146" i="2" a="1"/>
  <c r="R1347" i="2" a="1"/>
  <c r="R686" i="2" a="1"/>
  <c r="R173" i="2" a="1"/>
  <c r="R1642" i="2" a="1"/>
  <c r="R325" i="2" a="1"/>
  <c r="R1274" i="2" a="1"/>
  <c r="R367" i="2" a="1"/>
  <c r="R752" i="2" a="1"/>
  <c r="R1426" i="2" a="1"/>
  <c r="R233" i="2" a="1"/>
  <c r="R265" i="2" a="1"/>
  <c r="R236" i="2" a="1"/>
  <c r="R863" i="2" a="1"/>
  <c r="R188" i="2" a="1"/>
  <c r="R207" i="2" a="1"/>
  <c r="R447" i="2" a="1"/>
  <c r="R536" i="2" a="1"/>
  <c r="R1089" i="2" a="1"/>
  <c r="R1587" i="2" a="1"/>
  <c r="R1537" i="2" a="1"/>
  <c r="R157" i="2" a="1"/>
  <c r="R1156" i="2" a="1"/>
  <c r="R292" i="2" a="1"/>
  <c r="R827" i="2" a="1"/>
  <c r="R114" i="2" a="1"/>
  <c r="R1080" i="2" a="1"/>
  <c r="R1366" i="2" a="1"/>
  <c r="R1692" i="2" a="1"/>
  <c r="R1507" i="2" a="1"/>
  <c r="R937" i="2" a="1"/>
  <c r="R1362" i="2" a="1"/>
  <c r="R1676" i="2" a="1"/>
  <c r="R942" i="2" a="1"/>
  <c r="R858" i="2" a="1"/>
  <c r="R1245" i="2" a="1"/>
  <c r="R338" i="2" a="1"/>
  <c r="R1510" i="2" a="1"/>
  <c r="R393" i="2" a="1"/>
  <c r="R825" i="2" a="1"/>
  <c r="R399" i="2" a="1"/>
  <c r="R435" i="2" a="1"/>
  <c r="R1249" i="2" a="1"/>
  <c r="R1180" i="2" a="1"/>
  <c r="R1703" i="2" a="1"/>
  <c r="R129" i="2" a="1"/>
  <c r="R1000" i="2" a="1"/>
  <c r="R379" i="2" a="1"/>
  <c r="R625" i="2" a="1"/>
  <c r="R833" i="2" a="1"/>
  <c r="R659" i="2" a="1"/>
  <c r="R1176" i="2" a="1"/>
  <c r="R341" i="2" a="1"/>
  <c r="R363" i="2" a="1"/>
  <c r="R1297" i="2" a="1"/>
  <c r="R712" i="2" a="1"/>
  <c r="R411" i="2" a="1"/>
  <c r="R416" i="2" a="1"/>
  <c r="R791" i="2" a="1"/>
  <c r="R1464" i="2" a="1"/>
  <c r="R86" i="2" a="1"/>
  <c r="R1575" i="2" a="1"/>
  <c r="R317" i="2" a="1"/>
  <c r="R382" i="2" a="1"/>
  <c r="R1081" i="2" a="1"/>
  <c r="R281" i="2" a="1"/>
  <c r="R1620" i="2" a="1"/>
  <c r="R911" i="2" a="1"/>
  <c r="R1321" i="2" a="1"/>
  <c r="R1313" i="2" a="1"/>
  <c r="R451" i="2" a="1"/>
  <c r="R1301" i="2" a="1"/>
  <c r="R742" i="2" a="1"/>
  <c r="R1165" i="2" a="1"/>
  <c r="R1546" i="2" a="1"/>
  <c r="R1027" i="2" a="1"/>
  <c r="R159" i="2" a="1"/>
  <c r="R743" i="2" a="1"/>
  <c r="R612" i="2" a="1"/>
  <c r="R1139" i="2" a="1"/>
  <c r="R1144" i="2" a="1"/>
  <c r="R61" i="2" a="1"/>
  <c r="R167" i="2" a="1"/>
  <c r="R200" i="2" a="1"/>
  <c r="R278" i="2" a="1"/>
  <c r="R1042" i="2" a="1"/>
  <c r="R586" i="2" a="1"/>
  <c r="R1468" i="2" a="1"/>
  <c r="R804" i="2" a="1"/>
  <c r="R1078" i="2" a="1"/>
  <c r="R1019" i="2" a="1"/>
  <c r="R1103" i="2" a="1"/>
  <c r="R1632" i="2" a="1"/>
  <c r="R1138" i="2" a="1"/>
  <c r="R220" i="2" a="1"/>
  <c r="R639" i="2" a="1"/>
  <c r="R646" i="2" a="1"/>
  <c r="R1002" i="2" a="1"/>
  <c r="R93" i="2" a="1"/>
  <c r="R633" i="2" a="1"/>
  <c r="R1390" i="2" a="1"/>
  <c r="R1436" i="2" a="1"/>
  <c r="R1446" i="2" a="1"/>
  <c r="R1189" i="2" a="1"/>
  <c r="R1170" i="2" a="1"/>
  <c r="R1463" i="2" a="1"/>
  <c r="R1363" i="2" a="1"/>
  <c r="R1191" i="2" a="1"/>
  <c r="R1084" i="2" a="1"/>
  <c r="R773" i="2" a="1"/>
  <c r="R890" i="2" a="1"/>
  <c r="R774" i="2" a="1"/>
  <c r="R970" i="2" a="1"/>
  <c r="R1348" i="2" a="1"/>
  <c r="R714" i="2" a="1"/>
  <c r="R1275" i="2" a="1"/>
  <c r="R687" i="2" a="1"/>
  <c r="R932" i="2" a="1"/>
  <c r="R944" i="2" a="1"/>
  <c r="R1433" i="2" a="1"/>
  <c r="R500" i="2" a="1"/>
  <c r="R1168" i="2" a="1"/>
  <c r="R777" i="2" a="1"/>
  <c r="R275" i="2" a="1"/>
  <c r="R824" i="2" a="1"/>
  <c r="R1086" i="2" a="1"/>
  <c r="R41" i="2" a="1"/>
  <c r="R573" i="2" a="1"/>
  <c r="R89" i="2" a="1"/>
  <c r="R480" i="2" a="1"/>
  <c r="R815" i="2" a="1"/>
  <c r="R1044" i="2" a="1"/>
  <c r="R843" i="2" a="1"/>
  <c r="R657" i="2" a="1"/>
  <c r="R964" i="2" a="1"/>
  <c r="R684" i="2" a="1"/>
  <c r="R1708" i="2" a="1"/>
  <c r="R739" i="2" a="1"/>
  <c r="R736" i="2" a="1"/>
  <c r="R208" i="2" a="1"/>
  <c r="R1243" i="2" a="1"/>
  <c r="R778" i="2" a="1"/>
  <c r="R1305" i="2" a="1"/>
  <c r="R960" i="2" a="1"/>
  <c r="R1060" i="2" a="1"/>
  <c r="R1601" i="2" a="1"/>
  <c r="R923" i="2" a="1"/>
  <c r="R1454" i="2" a="1"/>
  <c r="R1548" i="2" a="1"/>
  <c r="R36" i="2" a="1"/>
  <c r="R303" i="2" a="1"/>
  <c r="R1013" i="2" a="1"/>
  <c r="R4" i="2" a="1"/>
  <c r="R1214" i="2" a="1"/>
  <c r="R761" i="2" a="1"/>
  <c r="R1242" i="2" a="1"/>
  <c r="R386" i="2" a="1"/>
  <c r="R626" i="2" a="1"/>
  <c r="R1021" i="2" a="1"/>
  <c r="R487" i="2" a="1"/>
  <c r="R656" i="2" a="1"/>
  <c r="R1233" i="2" a="1"/>
  <c r="R301" i="2" a="1"/>
  <c r="R647" i="2" a="1"/>
  <c r="R67" i="2" a="1"/>
  <c r="R1592" i="2" a="1"/>
  <c r="R1354" i="2" a="1"/>
  <c r="R429" i="2" a="1"/>
  <c r="R726" i="2" a="1"/>
  <c r="R1415" i="2" a="1"/>
  <c r="R1077" i="2" a="1"/>
  <c r="R1550" i="2" a="1"/>
  <c r="R279" i="2" a="1"/>
  <c r="R470" i="2" a="1"/>
  <c r="R331" i="2" a="1"/>
  <c r="R446" i="2" a="1"/>
  <c r="R453" i="2" a="1"/>
  <c r="R1671" i="2" a="1"/>
  <c r="R594" i="2" a="1"/>
  <c r="R196" i="2" a="1"/>
  <c r="R1062" i="2" a="1"/>
  <c r="R1123" i="2" a="1"/>
  <c r="R458" i="2" a="1"/>
  <c r="R1460" i="2" a="1"/>
  <c r="R267" i="2" a="1"/>
  <c r="R899" i="2" a="1"/>
  <c r="R1480" i="2" a="1"/>
  <c r="R90" i="2" a="1"/>
  <c r="R892" i="2" a="1"/>
  <c r="R311" i="2" a="1"/>
  <c r="R1396" i="2" a="1"/>
  <c r="R1649" i="2" a="1"/>
  <c r="R1559" i="2" a="1"/>
  <c r="R1271" i="2" a="1"/>
  <c r="R1163" i="2" a="1"/>
  <c r="R1515" i="2" a="1"/>
  <c r="R1486" i="2" a="1"/>
  <c r="R3" i="2" a="1"/>
  <c r="R105" i="2" a="1"/>
  <c r="R1020" i="2" a="1"/>
  <c r="R1597" i="2" a="1"/>
  <c r="R212" i="2" a="1"/>
  <c r="R59" i="2" a="1"/>
  <c r="R42" i="2" a="1"/>
  <c r="R1351" i="2" a="1"/>
  <c r="R293" i="2" a="1"/>
  <c r="R347" i="2" a="1"/>
  <c r="R1573" i="2" a="1"/>
  <c r="R1215" i="2" a="1"/>
  <c r="R1686" i="2" a="1"/>
  <c r="R170" i="2" a="1"/>
  <c r="R271" i="2" a="1"/>
  <c r="R913" i="2" a="1"/>
  <c r="R1316" i="2" a="1"/>
  <c r="R290" i="2" a="1"/>
  <c r="R929" i="2" a="1"/>
  <c r="R1033" i="2" a="1"/>
  <c r="R1325" i="2" a="1"/>
  <c r="R865" i="2" a="1"/>
  <c r="R327" i="2" a="1"/>
  <c r="R1529" i="2" a="1"/>
  <c r="R116" i="2" a="1"/>
  <c r="R1539" i="2" a="1"/>
  <c r="R780" i="2" a="1"/>
  <c r="R287" i="2" a="1"/>
  <c r="R206" i="2" a="1"/>
  <c r="R1520" i="2" a="1"/>
  <c r="R1101" i="2" a="1"/>
  <c r="R1514" i="2" a="1"/>
  <c r="R52" i="2" a="1"/>
  <c r="R983" i="2" a="1"/>
  <c r="R1283" i="2" a="1"/>
  <c r="R1651" i="2" a="1"/>
  <c r="R300" i="2" a="1"/>
  <c r="R1093" i="2" a="1"/>
  <c r="R404" i="2" a="1"/>
  <c r="R997" i="2" a="1"/>
  <c r="R1528" i="2" a="1"/>
  <c r="R388" i="2" a="1"/>
  <c r="R1127" i="2" a="1"/>
  <c r="R1037" i="2" a="1"/>
  <c r="R919" i="2" a="1"/>
  <c r="R1653" i="2" a="1"/>
  <c r="R734" i="2" a="1"/>
  <c r="R1140" i="2" a="1"/>
  <c r="R108" i="2" a="1"/>
  <c r="R308" i="2" a="1"/>
  <c r="R1453" i="2" a="1"/>
  <c r="R1571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<sst xmlns="http://schemas.openxmlformats.org/spreadsheetml/2006/main" count="8552" uniqueCount="3430">
  <si>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</si>
  <si>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</si>
  <si>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</si>
  <si>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</si>
  <si>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</si>
  <si>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</si>
  <si>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</si>
  <si>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</si>
  <si>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</si>
  <si>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</si>
  <si>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</si>
  <si>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</si>
  <si>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</si>
  <si>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</si>
  <si>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</si>
  <si>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</si>
  <si>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</si>
  <si>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</si>
  <si>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</si>
  <si>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</si>
  <si>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</si>
  <si>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</si>
  <si>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</si>
  <si>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</si>
  <si>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</si>
  <si>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</si>
  <si>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</si>
  <si>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</si>
  <si>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</si>
  <si>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</si>
  <si>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</si>
  <si>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</si>
  <si>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</si>
  <si>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</si>
  <si>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</si>
  <si>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</si>
  <si>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</si>
  <si>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</si>
  <si>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</si>
  <si>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</si>
  <si>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</si>
  <si>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</si>
  <si>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</si>
  <si>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</si>
  <si>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</si>
  <si>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</si>
  <si>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</si>
  <si>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</si>
  <si>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</si>
  <si>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</si>
  <si>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</si>
  <si>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</si>
  <si>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</si>
  <si>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</si>
  <si>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</si>
  <si>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</si>
  <si>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</si>
  <si>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</si>
  <si>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</si>
  <si>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</si>
  <si>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</si>
  <si>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</si>
  <si>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</si>
  <si>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</si>
  <si>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</si>
  <si>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</si>
  <si>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</si>
  <si>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</si>
  <si>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</si>
  <si>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</si>
  <si>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</si>
  <si>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</si>
  <si>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</si>
  <si>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</si>
  <si>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</si>
  <si>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</si>
  <si>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</si>
  <si>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</si>
  <si>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</si>
  <si>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</si>
  <si>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</si>
  <si>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</si>
  <si>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</si>
  <si>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</si>
  <si>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</si>
  <si>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</si>
  <si>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</si>
  <si>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</si>
  <si>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</si>
  <si>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</si>
  <si>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</si>
  <si>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</si>
  <si>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</si>
  <si>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</si>
  <si>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</si>
  <si>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</si>
  <si>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</si>
  <si>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</si>
  <si>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</si>
  <si>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</si>
  <si>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</si>
  <si>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</si>
  <si>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</si>
  <si>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</si>
  <si>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</si>
  <si>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</si>
  <si>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</si>
  <si>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</si>
  <si>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</si>
  <si>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</si>
  <si>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</si>
  <si>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</si>
  <si>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</si>
  <si>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</si>
  <si>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</si>
  <si>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</si>
  <si>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</si>
  <si>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</si>
  <si>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</si>
  <si>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</si>
  <si>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</si>
  <si>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</si>
  <si>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</si>
  <si>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</si>
  <si>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</si>
  <si>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</si>
  <si>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</si>
  <si>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</si>
  <si>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</si>
  <si>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</si>
  <si>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</si>
  <si>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</si>
  <si>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</si>
  <si>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</si>
  <si>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</si>
  <si>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</si>
  <si>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</si>
  <si>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</si>
  <si>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</si>
  <si>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</si>
  <si>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</si>
  <si>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</si>
  <si>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</si>
  <si>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</si>
  <si>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</si>
  <si>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</si>
  <si>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</si>
  <si>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</si>
  <si>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</si>
  <si>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</si>
  <si>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</si>
  <si>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</si>
  <si>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</si>
  <si>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</si>
  <si>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</si>
  <si>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</si>
  <si>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</si>
  <si>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</si>
  <si>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</si>
  <si>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</si>
  <si>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</si>
  <si>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</si>
  <si>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</si>
  <si>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</si>
  <si>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</si>
  <si>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</si>
  <si>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</si>
  <si>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</si>
  <si>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</si>
  <si>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</si>
  <si>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</si>
  <si>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</si>
  <si>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</si>
  <si>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</si>
  <si>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</si>
  <si>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</si>
  <si>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</si>
  <si>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</si>
  <si>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</si>
  <si>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</si>
  <si>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</si>
  <si>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</si>
  <si>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</si>
  <si>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</si>
  <si>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</si>
  <si>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</si>
  <si>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</si>
  <si>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</si>
  <si>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</si>
  <si>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</si>
  <si>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</si>
  <si>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</si>
  <si>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</si>
  <si>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</si>
  <si>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</si>
  <si>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</si>
  <si>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</si>
  <si>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</si>
  <si>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</si>
  <si>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</si>
  <si>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</si>
  <si>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</si>
  <si>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</si>
  <si>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</si>
  <si>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</si>
  <si>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</si>
  <si>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</si>
  <si>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</si>
  <si>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</si>
  <si>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</si>
  <si>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</si>
  <si>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</si>
  <si>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</si>
  <si>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</si>
  <si>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</si>
  <si>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</si>
  <si>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</si>
  <si>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</si>
  <si>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</si>
  <si>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</si>
  <si>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</si>
  <si>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</si>
  <si>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</si>
  <si>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</si>
  <si>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</si>
  <si>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</si>
  <si>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</si>
  <si>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</si>
  <si>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</si>
  <si>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</si>
  <si>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</si>
  <si>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</si>
  <si>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</si>
  <si>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</si>
  <si>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</si>
  <si>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</si>
  <si>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</si>
  <si>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</si>
  <si>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</si>
  <si>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</si>
  <si>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</si>
  <si>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</si>
  <si>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</si>
  <si>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</si>
  <si>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</si>
  <si>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</si>
  <si>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</si>
  <si>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</si>
  <si>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</si>
  <si>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</si>
  <si>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</si>
  <si>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</si>
  <si>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</si>
  <si>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</si>
  <si>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</si>
  <si>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</si>
  <si>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</si>
  <si>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</si>
  <si>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</si>
  <si>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</si>
  <si>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</si>
  <si>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</si>
  <si>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</si>
  <si>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</si>
  <si>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</si>
  <si>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</si>
  <si>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</si>
  <si>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</si>
  <si>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</si>
  <si>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</si>
  <si>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</si>
  <si>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</si>
  <si>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</si>
  <si>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</si>
  <si>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</si>
  <si>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</si>
  <si>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</si>
  <si>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</si>
  <si>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</si>
  <si>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</si>
  <si>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</si>
  <si>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</si>
  <si>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</si>
  <si>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</si>
  <si>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</si>
  <si>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</si>
  <si>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</si>
  <si>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</si>
  <si>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</si>
  <si>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</si>
  <si>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</si>
  <si>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</si>
  <si>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</si>
  <si>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</si>
  <si>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</si>
  <si>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</si>
  <si>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</si>
  <si>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</si>
  <si>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</si>
  <si>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</si>
  <si>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</si>
  <si>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</si>
  <si>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</si>
  <si>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</si>
  <si>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</si>
  <si>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</si>
  <si>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</si>
  <si>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</si>
  <si>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</si>
  <si>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</si>
  <si>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</si>
  <si>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</si>
  <si>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</si>
  <si>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</si>
  <si>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</si>
  <si>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</si>
  <si>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</si>
  <si>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</si>
  <si>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</si>
  <si>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</si>
  <si>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</si>
  <si>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</si>
  <si>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</si>
  <si>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</si>
  <si>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</si>
  <si>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</si>
  <si>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</si>
  <si>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</si>
  <si>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</si>
  <si>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</si>
  <si>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</si>
  <si>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</si>
  <si>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</si>
  <si>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</si>
  <si>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</si>
  <si>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</si>
  <si>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</si>
  <si>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</si>
  <si>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</si>
  <si>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</si>
  <si>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</si>
  <si>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</si>
  <si>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</si>
  <si>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</si>
  <si>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</si>
  <si>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</si>
  <si>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</si>
  <si>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</si>
  <si>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</si>
  <si>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</si>
  <si>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</si>
  <si>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</si>
  <si>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</si>
  <si>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</si>
  <si>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</si>
  <si>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</si>
  <si>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</si>
  <si>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</si>
  <si>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</si>
  <si>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</si>
  <si>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</si>
  <si>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</si>
  <si>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</si>
  <si>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</si>
  <si>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</si>
  <si>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</si>
  <si>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</si>
  <si>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</si>
  <si>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</si>
  <si>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</si>
  <si>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</si>
  <si>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</si>
  <si>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</si>
  <si>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</si>
  <si>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</si>
  <si>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</si>
  <si>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</si>
  <si>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</si>
  <si>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</si>
  <si>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</si>
  <si>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</si>
  <si>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</si>
  <si>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</si>
  <si>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</si>
  <si>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</si>
  <si>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</si>
  <si>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</si>
  <si>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</si>
  <si>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</si>
  <si>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</si>
  <si>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</si>
  <si>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</si>
  <si>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</si>
  <si>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</si>
  <si>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</si>
  <si>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</si>
  <si>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</si>
  <si>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</si>
  <si>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</si>
  <si>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</si>
  <si>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</si>
  <si>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</si>
  <si>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</si>
  <si>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</si>
  <si>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</si>
  <si>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</si>
  <si>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</si>
  <si>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</si>
  <si>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</si>
  <si>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</si>
  <si>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</si>
  <si>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</si>
  <si>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</si>
  <si>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</si>
  <si>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</si>
  <si>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</si>
  <si>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</si>
  <si>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</si>
  <si>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</si>
  <si>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</si>
  <si>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</si>
  <si>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</si>
  <si>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</si>
  <si>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</si>
  <si>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</si>
  <si>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</si>
  <si>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</si>
  <si>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</si>
  <si>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</si>
  <si>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</si>
  <si>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</si>
  <si>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</si>
  <si>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</si>
  <si>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</si>
  <si>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</si>
  <si>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</si>
  <si>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</si>
  <si>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</si>
  <si>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</si>
  <si>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</si>
  <si>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</si>
  <si>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</si>
  <si>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</si>
  <si>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</si>
  <si>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</si>
  <si>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</si>
  <si>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</si>
  <si>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</si>
  <si>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</si>
  <si>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</si>
  <si>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</si>
  <si>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</si>
  <si>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</si>
  <si>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</si>
  <si>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</si>
  <si>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</si>
  <si>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</si>
  <si>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</si>
  <si>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</si>
  <si>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</si>
  <si>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</si>
  <si>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</si>
  <si>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</si>
  <si>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</si>
  <si>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</si>
  <si>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</si>
  <si>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</si>
  <si>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</si>
  <si>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</si>
  <si>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</si>
  <si>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</si>
  <si>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</si>
  <si>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</si>
  <si>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</si>
  <si>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</si>
  <si>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</si>
  <si>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</si>
  <si>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</si>
  <si>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</si>
  <si>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</si>
  <si>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</si>
  <si>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</si>
  <si>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</si>
  <si>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</si>
  <si>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</si>
  <si>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</si>
  <si>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</si>
  <si>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</si>
  <si>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</si>
  <si>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</si>
  <si>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</si>
  <si>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</si>
  <si>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</si>
  <si>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</si>
  <si>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</si>
  <si>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</si>
  <si>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</si>
  <si>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</si>
  <si>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</si>
  <si>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</si>
  <si>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</si>
  <si>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</si>
  <si>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</si>
  <si>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</si>
  <si>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</si>
  <si>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</si>
  <si>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</si>
  <si>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</si>
  <si>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</si>
  <si>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</si>
  <si>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</si>
  <si>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</si>
  <si>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</si>
  <si>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</si>
  <si>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</si>
  <si>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</si>
  <si>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</si>
  <si>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</si>
  <si>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</si>
  <si>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</si>
  <si>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</si>
  <si>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</si>
  <si>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</si>
  <si>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</si>
  <si>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</si>
  <si>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</si>
  <si>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</si>
  <si>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</si>
  <si>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</si>
  <si>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</si>
  <si>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</si>
  <si>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</si>
  <si>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</si>
  <si>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</si>
  <si>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</si>
  <si>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</si>
  <si>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</si>
  <si>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</si>
  <si>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</si>
  <si>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</si>
  <si>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</si>
  <si>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</si>
  <si>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</si>
  <si>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</si>
  <si>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</si>
  <si>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</si>
  <si>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</si>
  <si>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</si>
  <si>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</si>
  <si>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</si>
  <si>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</si>
  <si>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</si>
  <si>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</si>
  <si>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</si>
  <si>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</si>
  <si>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</si>
  <si>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</si>
  <si>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</si>
  <si>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</si>
  <si>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</si>
  <si>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</si>
  <si>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</si>
  <si>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</si>
  <si>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</si>
  <si>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</si>
  <si>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</si>
  <si>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</si>
  <si>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</si>
  <si>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</si>
  <si>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</si>
  <si>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</si>
  <si>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</si>
  <si>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</si>
  <si>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</si>
  <si>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</si>
  <si>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</si>
  <si>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</si>
  <si>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</si>
  <si>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</si>
  <si>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</si>
  <si>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</si>
  <si>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</si>
  <si>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</si>
  <si>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</si>
  <si>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</si>
  <si>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</si>
  <si>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</si>
  <si>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</si>
  <si>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</si>
  <si>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</si>
  <si>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</si>
  <si>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</si>
  <si>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</si>
  <si>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</si>
  <si>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</si>
  <si>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</si>
  <si>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</si>
  <si>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</si>
  <si>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</si>
  <si>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</si>
  <si>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</si>
  <si>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</si>
  <si>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</si>
  <si>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</si>
  <si>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</si>
  <si>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</si>
  <si>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</si>
  <si>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</si>
  <si>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</si>
  <si>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</si>
  <si>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</si>
  <si>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</si>
  <si>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</si>
  <si>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</si>
  <si>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</si>
  <si>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</si>
  <si>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</si>
  <si>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</si>
  <si>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</si>
  <si>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</si>
  <si>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</si>
  <si>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</si>
  <si>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</si>
  <si>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</si>
  <si>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</si>
  <si>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</si>
  <si>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</si>
  <si>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</si>
  <si>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</si>
  <si>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</si>
  <si>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</si>
  <si>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</si>
  <si>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</si>
  <si>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</si>
  <si>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</si>
  <si>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</si>
  <si>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</si>
  <si>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</si>
  <si>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</si>
  <si>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</si>
  <si>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</si>
  <si>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</si>
  <si>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</si>
  <si>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</si>
  <si>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</si>
  <si>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</si>
  <si>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</si>
  <si>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</si>
  <si>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</si>
  <si>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</si>
  <si>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</si>
  <si>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</si>
  <si>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</si>
  <si>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</si>
  <si>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</si>
  <si>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</si>
  <si>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</si>
  <si>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</si>
  <si>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</si>
  <si>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</si>
  <si>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</si>
  <si>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</si>
  <si>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</si>
  <si>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</si>
  <si>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</si>
  <si>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</si>
  <si>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</si>
  <si>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</si>
  <si>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</si>
  <si>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</si>
  <si>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</si>
  <si>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</si>
  <si>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</si>
  <si>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</si>
  <si>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</si>
  <si>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</si>
  <si>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</si>
  <si>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</si>
  <si>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</si>
  <si>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</si>
  <si>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</si>
  <si>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</si>
  <si>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</si>
  <si>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</si>
  <si>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</si>
  <si>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</si>
  <si>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</si>
  <si>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</si>
  <si>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</si>
  <si>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</si>
  <si>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</si>
  <si>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</si>
  <si>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</si>
  <si>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</si>
  <si>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</si>
  <si>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</si>
  <si>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</si>
  <si>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</si>
  <si>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</si>
  <si>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</si>
  <si>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</si>
  <si>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</si>
  <si>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</si>
  <si>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</si>
  <si>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</si>
  <si>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</si>
  <si>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</si>
  <si>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</si>
  <si>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</si>
  <si>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</si>
  <si>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</si>
  <si>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</si>
  <si>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</si>
  <si>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</si>
  <si>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</si>
  <si>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</si>
  <si>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</si>
  <si>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</si>
  <si>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</si>
  <si>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</si>
  <si>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</si>
  <si>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</si>
  <si>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</si>
  <si>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</si>
  <si>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</si>
  <si>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</si>
  <si>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</si>
  <si>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</si>
  <si>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</si>
  <si>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</si>
  <si>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</si>
  <si>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</si>
  <si>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</si>
  <si>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</si>
  <si>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</si>
  <si>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</si>
  <si>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</si>
  <si>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</si>
  <si>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</si>
  <si>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</si>
  <si>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</si>
  <si>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</si>
  <si>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</si>
  <si>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</si>
  <si>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</si>
  <si>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</si>
  <si>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</si>
  <si>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</si>
  <si>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</si>
  <si>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</si>
  <si>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</si>
  <si>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</si>
  <si>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</si>
  <si>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</si>
  <si>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</si>
  <si>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</si>
  <si>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</si>
  <si>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</si>
  <si>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</si>
  <si>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</si>
  <si>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</si>
  <si>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</si>
  <si>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</si>
  <si>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</si>
  <si>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</si>
  <si>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</si>
  <si>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</si>
  <si>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</si>
  <si>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</si>
  <si>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</si>
  <si>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</si>
  <si>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</si>
  <si>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</si>
  <si>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</si>
  <si>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</si>
  <si>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</si>
  <si>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</si>
  <si>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</si>
  <si>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</si>
  <si>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</si>
  <si>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</si>
  <si>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</si>
  <si>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</si>
  <si>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</si>
  <si>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</si>
  <si>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</si>
  <si>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</si>
  <si>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</si>
  <si>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</si>
  <si>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</si>
  <si>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</si>
  <si>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</si>
  <si>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</si>
  <si>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</si>
  <si>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</si>
  <si>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</si>
  <si>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</si>
  <si>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</si>
  <si>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</si>
  <si>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</si>
  <si>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</si>
  <si>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</si>
  <si>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</si>
  <si>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</si>
  <si>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</si>
  <si>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</si>
  <si>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</si>
  <si>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</si>
  <si>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</si>
  <si>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</si>
  <si>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</si>
  <si>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</si>
  <si>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</si>
  <si>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</si>
  <si>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</si>
  <si>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</si>
  <si>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</si>
  <si>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</si>
  <si>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</si>
  <si>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</si>
  <si>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</si>
  <si>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</si>
  <si>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</si>
  <si>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</si>
  <si>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</si>
  <si>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</si>
  <si>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</si>
  <si>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</si>
  <si>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</si>
  <si>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</si>
  <si>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</si>
  <si>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</si>
  <si>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</si>
  <si>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</si>
  <si>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</si>
  <si>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</si>
  <si>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</si>
  <si>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</si>
  <si>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</si>
  <si>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</si>
  <si>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</si>
  <si>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</si>
  <si>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</si>
  <si>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</si>
  <si>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</si>
  <si>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</si>
  <si>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</si>
  <si>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</si>
  <si>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</si>
  <si>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</si>
  <si>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</si>
  <si>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</si>
  <si>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</si>
  <si>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</si>
  <si>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</si>
  <si>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</si>
  <si>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</si>
  <si>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</si>
  <si>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</si>
  <si>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</si>
  <si>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</si>
  <si>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</si>
  <si>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</si>
  <si>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</si>
  <si>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</si>
  <si>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</si>
  <si>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</si>
  <si>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</si>
  <si>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</si>
  <si>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</si>
  <si>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</si>
  <si>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</si>
  <si>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</si>
  <si>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</si>
  <si>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</si>
  <si>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</si>
  <si>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</si>
  <si>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</si>
  <si>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</si>
  <si>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</si>
  <si>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</si>
  <si>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</si>
  <si>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</si>
  <si>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</si>
  <si>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</si>
  <si>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</si>
  <si>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</si>
  <si>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</si>
  <si>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</si>
  <si>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</si>
  <si>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</si>
  <si>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</si>
  <si>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</si>
  <si>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</si>
  <si>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</si>
  <si>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</si>
  <si>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</si>
  <si>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</si>
  <si>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</si>
  <si>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</si>
  <si>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</si>
  <si>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</si>
  <si>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</si>
  <si>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</si>
  <si>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</si>
  <si>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</si>
  <si>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</si>
  <si>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</si>
  <si>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</si>
  <si>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</si>
  <si>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</si>
  <si>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</si>
  <si>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</si>
  <si>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</si>
  <si>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</si>
  <si>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</si>
  <si>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</si>
  <si>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</si>
  <si>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</si>
  <si>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</si>
  <si>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</si>
  <si>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</si>
  <si>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</si>
  <si>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</si>
  <si>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</si>
  <si>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</si>
  <si>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</si>
  <si>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</si>
  <si>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</si>
  <si>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</si>
  <si>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</si>
  <si>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</si>
  <si>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</si>
  <si>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</si>
  <si>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</si>
  <si>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</si>
  <si>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</si>
  <si>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</si>
  <si>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</si>
  <si>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</si>
  <si>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</si>
  <si>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</si>
  <si>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</si>
  <si>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</si>
  <si>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</si>
  <si>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</si>
  <si>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</si>
  <si>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</si>
  <si>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</si>
  <si>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</si>
  <si>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</si>
  <si>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</si>
  <si>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</si>
  <si>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</si>
  <si>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</si>
  <si>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</si>
  <si>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</si>
  <si>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</si>
  <si>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</si>
  <si>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</si>
  <si>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</si>
  <si>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</si>
  <si>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</si>
  <si>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</si>
  <si>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</si>
  <si>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</si>
  <si>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</si>
  <si>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</si>
  <si>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</si>
  <si>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</si>
  <si>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</si>
  <si>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</si>
  <si>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</si>
  <si>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</si>
  <si>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</si>
  <si>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</si>
  <si>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</si>
  <si>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</si>
  <si>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</si>
  <si>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</si>
  <si>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</si>
  <si>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</si>
  <si>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</si>
  <si>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</si>
  <si>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</si>
  <si>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</si>
  <si>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</si>
  <si>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</si>
  <si>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</si>
  <si>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</si>
  <si>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</si>
  <si>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</si>
  <si>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</si>
  <si>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</si>
  <si>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</si>
  <si>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</si>
  <si>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</si>
  <si>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</si>
  <si>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</si>
  <si>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</si>
  <si>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</si>
  <si>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</si>
  <si>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</si>
  <si>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</si>
  <si>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</si>
  <si>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</si>
  <si>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</si>
  <si>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</si>
  <si>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</si>
  <si>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</si>
  <si>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</si>
  <si>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</si>
  <si>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</si>
  <si>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</si>
  <si>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</si>
  <si>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</si>
  <si>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</si>
  <si>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</si>
  <si>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</si>
  <si>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</si>
  <si>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</si>
  <si>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</si>
  <si>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</si>
  <si>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</si>
  <si>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</si>
  <si>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</si>
  <si>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</si>
  <si>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</si>
  <si>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</si>
  <si>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</si>
  <si>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</si>
  <si>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</si>
  <si>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</si>
  <si>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</si>
  <si>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</si>
  <si>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</si>
  <si>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</si>
  <si>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</si>
  <si>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</si>
  <si>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</si>
  <si>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</si>
  <si>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</si>
  <si>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</si>
  <si>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</si>
  <si>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</si>
  <si>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</si>
  <si>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</si>
  <si>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</si>
  <si>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</si>
  <si>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</si>
  <si>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</si>
  <si>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</si>
  <si>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</si>
  <si>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</si>
  <si>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</si>
  <si>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</si>
  <si>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</si>
  <si>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</si>
  <si>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</si>
  <si>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</si>
  <si>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</si>
  <si>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</si>
  <si>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</si>
  <si>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</si>
  <si>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</si>
  <si>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</si>
  <si>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</si>
  <si>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</si>
  <si>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</si>
  <si>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</si>
  <si>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</si>
  <si>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</si>
  <si>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</si>
  <si>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</si>
  <si>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</si>
  <si>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</si>
  <si>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</si>
  <si>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</si>
  <si>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</si>
  <si>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</si>
  <si>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</si>
  <si>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</si>
  <si>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</si>
  <si>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</si>
  <si>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</si>
  <si>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</si>
  <si>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</si>
  <si>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</si>
  <si>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</si>
  <si>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</si>
  <si>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</si>
  <si>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</si>
  <si>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</si>
  <si>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</si>
  <si>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</si>
  <si>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</si>
  <si>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</si>
  <si>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</si>
  <si>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</si>
  <si>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</si>
  <si>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</si>
  <si>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</si>
  <si>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</si>
  <si>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</si>
  <si>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</si>
  <si>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</si>
  <si>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</si>
  <si>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</si>
  <si>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</si>
  <si>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</si>
  <si>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</si>
  <si>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</si>
  <si>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</si>
  <si>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</si>
  <si>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</si>
  <si>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</si>
  <si>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</si>
  <si>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</si>
  <si>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</si>
  <si>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</si>
  <si>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</si>
  <si>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</si>
  <si>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</si>
  <si>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</si>
  <si>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</si>
  <si>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</si>
  <si>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</si>
  <si>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</si>
  <si>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</si>
  <si>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</si>
  <si>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</si>
  <si>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</si>
  <si>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</si>
  <si>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</si>
  <si>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</si>
  <si>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</si>
  <si>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</si>
  <si>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</si>
  <si>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</si>
  <si>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</si>
  <si>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</si>
  <si>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</si>
  <si>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</si>
  <si>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</si>
  <si>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</si>
  <si>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</si>
  <si>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</si>
  <si>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</si>
  <si>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</si>
  <si>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</si>
  <si>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</si>
  <si>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</si>
  <si>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</si>
  <si>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</si>
  <si>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</si>
  <si>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</si>
  <si>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</si>
  <si>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</si>
  <si>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</si>
  <si>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</si>
  <si>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</si>
  <si>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</si>
  <si>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</si>
  <si>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</si>
  <si>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</si>
  <si>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</si>
  <si>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</si>
  <si>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</si>
  <si>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</si>
  <si>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</si>
  <si>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</si>
  <si>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</si>
  <si>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</si>
  <si>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</si>
  <si>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</si>
  <si>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</si>
  <si>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</si>
  <si>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</si>
  <si>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</si>
  <si>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</si>
  <si>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</si>
  <si>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</si>
  <si>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</si>
  <si>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</si>
  <si>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</si>
  <si>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</si>
  <si>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</si>
  <si>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</si>
  <si>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</si>
  <si>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</si>
  <si>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</si>
  <si>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</si>
  <si>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</si>
  <si>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</si>
  <si>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</si>
  <si>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</si>
  <si>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</si>
  <si>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</si>
  <si>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</si>
  <si>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</si>
  <si>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</si>
  <si>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</si>
  <si>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</si>
  <si>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</si>
  <si>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</si>
  <si>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</si>
  <si>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</si>
  <si>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</si>
  <si>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</si>
  <si>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</si>
  <si>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</si>
  <si>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</si>
  <si>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</si>
  <si>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</si>
  <si>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</si>
  <si>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</si>
  <si>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</si>
  <si>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</si>
  <si>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</si>
  <si>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</si>
  <si>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</si>
  <si>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</si>
  <si>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</si>
  <si>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</si>
  <si>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</si>
  <si>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</si>
  <si>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</si>
  <si>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</si>
  <si>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</si>
  <si>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</si>
  <si>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</si>
  <si>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</si>
  <si>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</si>
  <si>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</si>
  <si>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</si>
  <si>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</si>
  <si>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</si>
  <si>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</si>
  <si>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</si>
  <si>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</si>
  <si>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</si>
  <si>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</si>
  <si>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</si>
  <si>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</si>
  <si>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</si>
  <si>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</si>
  <si>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</si>
  <si>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</si>
  <si>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</si>
  <si>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</si>
  <si>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</si>
  <si>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</si>
  <si>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</si>
  <si>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</si>
  <si>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</si>
  <si>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</si>
  <si>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</si>
  <si>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</si>
  <si>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</si>
  <si>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</si>
  <si>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</si>
  <si>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</si>
  <si>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</si>
  <si>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</si>
  <si>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</si>
  <si>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</si>
  <si>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</si>
  <si>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</si>
  <si>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</si>
  <si>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</si>
  <si>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</si>
  <si>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</si>
  <si>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</si>
  <si>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</si>
  <si>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</si>
  <si>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</si>
  <si>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</si>
  <si>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</si>
  <si>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</si>
  <si>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</si>
  <si>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</si>
  <si>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</si>
  <si>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</si>
  <si>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</si>
  <si>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</si>
  <si>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</si>
  <si>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</si>
  <si>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</si>
  <si>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</si>
  <si>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</si>
  <si>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</si>
  <si>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</si>
  <si>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</si>
  <si>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</si>
  <si>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</si>
  <si>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</si>
  <si>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</si>
  <si>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</si>
  <si>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</si>
  <si>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</si>
  <si>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</si>
  <si>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</si>
  <si>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</si>
  <si>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</si>
  <si>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</si>
  <si>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</si>
  <si>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</si>
  <si>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</si>
  <si>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</si>
  <si>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</si>
  <si>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</si>
  <si>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</si>
  <si>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</si>
  <si>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</si>
  <si>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</si>
  <si>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</si>
  <si>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</si>
  <si>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</si>
  <si>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</si>
  <si>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</si>
  <si>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</si>
  <si>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</si>
  <si>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</si>
  <si>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</si>
  <si>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</si>
  <si>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</si>
  <si>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</si>
  <si>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</si>
  <si>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</si>
  <si>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</si>
  <si>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</si>
  <si>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</si>
  <si>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</si>
  <si>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</si>
  <si>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</si>
  <si>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</si>
  <si>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</si>
  <si>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</si>
  <si>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</si>
  <si>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</si>
  <si>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</si>
  <si>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</si>
  <si>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</si>
  <si>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</si>
  <si>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</si>
  <si>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</si>
  <si>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</si>
  <si>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</si>
  <si>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</si>
  <si>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</si>
  <si>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</si>
  <si>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</si>
  <si>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</si>
  <si>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</si>
  <si>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</si>
  <si>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</si>
  <si>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</si>
  <si>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</si>
  <si>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</si>
  <si>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</si>
  <si>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</si>
  <si>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</si>
  <si>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</si>
  <si>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</si>
  <si>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</si>
  <si>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</si>
  <si>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</si>
  <si>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</si>
  <si>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</si>
  <si>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</si>
  <si>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</si>
  <si>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</si>
  <si>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</si>
  <si>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</si>
  <si>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</si>
  <si>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</si>
  <si>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</si>
  <si>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</si>
  <si>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</si>
  <si>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</si>
  <si>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</si>
  <si>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</si>
  <si>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</si>
  <si>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</si>
  <si>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</si>
  <si>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</si>
  <si>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</si>
  <si>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</si>
  <si>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</si>
  <si>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</si>
  <si>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</si>
  <si>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</si>
  <si>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</si>
  <si>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</si>
  <si>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</si>
  <si>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</si>
  <si>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</si>
  <si>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</si>
  <si>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</si>
  <si>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</si>
  <si>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</si>
  <si>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</si>
  <si>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</si>
  <si>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</si>
  <si>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</si>
  <si>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</si>
  <si>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</si>
  <si>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</si>
  <si>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</si>
  <si>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</si>
  <si>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</si>
  <si>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</si>
  <si>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</si>
  <si>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</si>
  <si>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</si>
  <si>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</si>
  <si>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</si>
  <si>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</si>
  <si>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</si>
  <si>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</si>
  <si>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</si>
  <si>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</si>
  <si>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</si>
  <si>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</si>
  <si>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</si>
  <si>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</si>
  <si>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</si>
  <si>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</si>
  <si>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</si>
  <si>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</si>
  <si>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</si>
  <si>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</si>
  <si>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</si>
  <si>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</si>
  <si>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</si>
  <si>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</si>
  <si>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</si>
  <si>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</si>
  <si>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</si>
  <si>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</si>
  <si>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</si>
  <si>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</si>
  <si>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</si>
  <si>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</si>
  <si>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</si>
  <si>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</si>
  <si>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</si>
  <si>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</si>
  <si>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</si>
  <si>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</si>
  <si>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</si>
  <si>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</si>
  <si>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</si>
  <si>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</si>
  <si>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</si>
  <si>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</si>
  <si>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</si>
  <si>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</si>
  <si>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</si>
  <si>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</si>
  <si>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</si>
  <si>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</si>
  <si>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</si>
  <si>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</si>
  <si>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</si>
  <si>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</si>
  <si>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</si>
  <si>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</si>
  <si>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</si>
  <si>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</si>
  <si>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</si>
  <si>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</si>
  <si>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</si>
  <si>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</si>
  <si>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</si>
  <si>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</si>
  <si>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</si>
  <si>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</si>
  <si>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</si>
  <si>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</si>
  <si>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</si>
  <si>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</si>
  <si>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</si>
  <si>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</si>
  <si>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</si>
  <si>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</si>
  <si>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</si>
  <si>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</si>
  <si>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</si>
  <si>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</si>
  <si>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</si>
  <si>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</si>
  <si>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</si>
  <si>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</si>
  <si>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</si>
  <si>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</si>
  <si>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</si>
  <si>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</si>
  <si>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</si>
  <si>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</si>
  <si>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</si>
  <si>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</si>
  <si>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</si>
  <si>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</si>
  <si>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</si>
  <si>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</si>
  <si>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</si>
  <si>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</si>
  <si>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</si>
  <si>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</si>
  <si>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</si>
  <si>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</si>
  <si>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</si>
  <si>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</si>
  <si>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</si>
  <si>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</si>
  <si>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</si>
  <si>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</si>
  <si>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</si>
  <si>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</si>
  <si>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</si>
  <si>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</si>
  <si>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</si>
  <si>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</si>
  <si>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</si>
  <si>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</si>
  <si>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</si>
  <si>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</si>
  <si>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</si>
  <si>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</si>
  <si>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</si>
  <si>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</si>
  <si>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</si>
  <si>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</si>
  <si>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</si>
  <si>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</si>
  <si>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</si>
  <si>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</si>
  <si>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</si>
  <si>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</si>
  <si>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</si>
  <si>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</si>
  <si>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</si>
  <si>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</si>
  <si>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</si>
  <si>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</si>
  <si>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</si>
  <si>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</si>
  <si>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</si>
  <si>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</si>
  <si>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</si>
  <si>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</si>
  <si>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</si>
  <si>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</si>
  <si>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</si>
  <si>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</si>
  <si>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</si>
  <si>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</si>
  <si>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</si>
  <si>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</si>
  <si>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</si>
  <si>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</si>
  <si>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</si>
  <si>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</si>
  <si>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</si>
  <si>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</si>
  <si>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</si>
  <si>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</si>
  <si>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</si>
  <si>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</si>
  <si>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</si>
  <si>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</si>
  <si>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</si>
  <si>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</si>
  <si>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</si>
  <si>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</si>
  <si>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</si>
  <si>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</si>
  <si>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</si>
  <si>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</si>
  <si>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</si>
  <si>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</si>
  <si>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</si>
  <si>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</si>
  <si>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</si>
  <si>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</si>
  <si>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</si>
  <si>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</si>
  <si>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</si>
  <si>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</si>
  <si>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</si>
  <si>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</si>
  <si>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</si>
  <si>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</si>
  <si>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</si>
  <si>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</si>
  <si>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</si>
  <si>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</si>
  <si>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</si>
  <si>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</si>
  <si>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</si>
  <si>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</si>
  <si>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</si>
  <si>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</si>
  <si>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</si>
  <si>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</si>
  <si>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</si>
  <si>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</si>
  <si>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</si>
  <si>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</si>
  <si>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</si>
  <si>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</si>
  <si>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</si>
  <si>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</si>
  <si>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</si>
  <si>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</si>
  <si>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</si>
  <si>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</si>
  <si>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</si>
  <si>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</si>
  <si>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</si>
  <si>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</si>
  <si>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</si>
  <si>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</si>
  <si>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</si>
  <si>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</si>
  <si>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</si>
  <si>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</si>
  <si>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</si>
  <si>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</si>
  <si>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</si>
  <si>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</si>
  <si>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</si>
  <si>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</si>
  <si>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</si>
  <si>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</si>
  <si>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</si>
  <si>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</si>
  <si>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</si>
  <si>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</si>
  <si>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</si>
  <si>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</si>
  <si>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</si>
  <si>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</si>
  <si>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</si>
  <si>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</si>
  <si>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</si>
  <si>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</si>
  <si>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</si>
  <si>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</si>
  <si>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</si>
  <si>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</si>
  <si>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</si>
  <si>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</si>
  <si>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</si>
  <si>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</si>
  <si>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</si>
  <si>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</si>
  <si>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</si>
  <si>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</si>
  <si>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</si>
  <si>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</si>
  <si>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</si>
  <si>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</si>
  <si>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</si>
  <si>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</si>
  <si>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</si>
  <si>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</si>
  <si>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</si>
  <si>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</si>
  <si>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</si>
  <si>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</si>
  <si>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</si>
  <si>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</si>
  <si>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</si>
  <si>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</si>
  <si>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</si>
  <si>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</si>
  <si>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</si>
  <si>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</si>
  <si>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</si>
  <si>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</si>
  <si>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</si>
  <si>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</si>
  <si>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</si>
  <si>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</si>
  <si>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</si>
  <si>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</si>
  <si>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</si>
  <si>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</si>
  <si>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</si>
  <si>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</si>
  <si>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</si>
  <si>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</si>
  <si>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</si>
  <si>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</si>
  <si>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</si>
  <si>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</si>
  <si>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</si>
  <si>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</si>
  <si>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</si>
  <si>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</si>
  <si>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</si>
  <si>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</si>
  <si>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</si>
  <si>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</si>
  <si>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</si>
  <si>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</si>
  <si>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</si>
  <si>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</si>
  <si>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</si>
  <si>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</si>
  <si>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</si>
  <si>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</si>
  <si>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</si>
  <si>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</si>
  <si>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</si>
  <si>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</si>
  <si>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</si>
  <si>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</si>
  <si>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001dIkinPQQBakAVcTT01xkqa2to9Aa2tlsEabqz0saex3Iqa2to9Da2tlsHa2thb0p01xl1p01x5d9p4KfK9p4PCs9p4To97pdHS2p01cEB9p4Xq39p53ww7pdR1p9p58mr9p5aM19p5dcFp01lMY7pdE7l7pdKyX7pdOARr01bmqr01kKnjmL8YsU00qkSa2shGPamT2PaaeJJYPdnujpn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</si>
  <si>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</si>
  <si>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</si>
  <si>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</si>
  <si>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</si>
  <si>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</si>
  <si>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</si>
  <si>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</si>
  <si>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</si>
  <si>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</si>
  <si>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</si>
  <si>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</si>
  <si>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</si>
  <si>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</si>
  <si>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</si>
  <si>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</si>
  <si>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</si>
  <si>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</si>
  <si>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</si>
  <si>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</si>
  <si>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</si>
  <si>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</si>
  <si>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</si>
  <si>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</si>
  <si>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</si>
  <si>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</si>
  <si>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</si>
  <si>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</si>
  <si>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</si>
  <si>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</si>
  <si>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</si>
  <si>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</si>
  <si>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</si>
  <si>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</si>
  <si>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</si>
  <si>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</si>
  <si>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</si>
  <si>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</si>
  <si>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</si>
  <si>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</si>
  <si>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</si>
  <si>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</si>
  <si>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</si>
  <si>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</si>
  <si>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</si>
  <si>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</si>
  <si>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</si>
  <si>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</si>
  <si>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</si>
  <si>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</si>
  <si>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</si>
  <si>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</si>
  <si>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</si>
  <si>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</si>
  <si>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</si>
  <si>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</si>
  <si>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</si>
  <si>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</si>
  <si>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</si>
  <si>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</si>
  <si>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</si>
  <si>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</si>
  <si>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</si>
  <si>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</si>
  <si>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</si>
  <si>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</si>
  <si>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</si>
  <si>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</si>
  <si>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</si>
  <si>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</si>
  <si>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</si>
  <si>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</si>
  <si>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</si>
  <si>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</si>
  <si>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</si>
  <si>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</si>
  <si>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</si>
  <si>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</si>
  <si>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</si>
  <si>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</si>
  <si>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</si>
  <si>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</si>
  <si>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</si>
  <si>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</si>
  <si>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</si>
  <si>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</si>
  <si>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</si>
  <si>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</si>
  <si>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</si>
  <si>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</si>
  <si>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</si>
  <si>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</si>
  <si>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</si>
  <si>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</si>
  <si>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</si>
  <si>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</si>
  <si>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</si>
  <si>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</si>
  <si>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</si>
  <si>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</si>
  <si>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</si>
  <si>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</si>
  <si>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</si>
  <si>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</si>
  <si>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</si>
  <si>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</si>
  <si>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</si>
  <si>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</si>
  <si>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</si>
  <si>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</si>
  <si>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</si>
  <si>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</si>
  <si>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</si>
  <si>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</si>
  <si>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</si>
  <si>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</si>
  <si>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</si>
  <si>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</si>
  <si>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</si>
  <si>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</si>
  <si>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</si>
  <si>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</si>
  <si>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</si>
  <si>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</si>
  <si>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Draw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</si>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</sst>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0.84615384615384615</c:v>
                </c:pt>
                <c:pt idx="16">
                  <c:v>0.8571428571428571</c:v>
                </c:pt>
                <c:pt idx="17">
                  <c:v>0.8666666666666667</c:v>
                </c:pt>
                <c:pt idx="18">
                  <c:v>0.8666666666666667</c:v>
                </c:pt>
                <c:pt idx="19">
                  <c:v>0.875</c:v>
                </c:pt>
                <c:pt idx="20">
                  <c:v>0.88235294117647056</c:v>
                </c:pt>
                <c:pt idx="21">
                  <c:v>0.86111111111111116</c:v>
                </c:pt>
                <c:pt idx="22">
                  <c:v>0.86111111111111116</c:v>
                </c:pt>
                <c:pt idx="23">
                  <c:v>0.81578947368421051</c:v>
                </c:pt>
                <c:pt idx="24">
                  <c:v>0.82499999999999996</c:v>
                </c:pt>
                <c:pt idx="25">
                  <c:v>0.82499999999999996</c:v>
                </c:pt>
                <c:pt idx="26">
                  <c:v>0.7857142857142857</c:v>
                </c:pt>
                <c:pt idx="27">
                  <c:v>0.79545454545454541</c:v>
                </c:pt>
                <c:pt idx="28">
                  <c:v>0.80434782608695654</c:v>
                </c:pt>
                <c:pt idx="29">
                  <c:v>0.8125</c:v>
                </c:pt>
                <c:pt idx="30">
                  <c:v>0.8</c:v>
                </c:pt>
                <c:pt idx="31">
                  <c:v>0.78846153846153844</c:v>
                </c:pt>
                <c:pt idx="32">
                  <c:v>0.7592592592592593</c:v>
                </c:pt>
                <c:pt idx="33">
                  <c:v>0.7592592592592593</c:v>
                </c:pt>
                <c:pt idx="34">
                  <c:v>0.7321428571428571</c:v>
                </c:pt>
                <c:pt idx="35">
                  <c:v>0.72413793103448276</c:v>
                </c:pt>
                <c:pt idx="36">
                  <c:v>0.73333333333333328</c:v>
                </c:pt>
                <c:pt idx="37">
                  <c:v>0.74193548387096775</c:v>
                </c:pt>
                <c:pt idx="38">
                  <c:v>0.75</c:v>
                </c:pt>
                <c:pt idx="39">
                  <c:v>0.75757575757575757</c:v>
                </c:pt>
                <c:pt idx="40">
                  <c:v>0.76470588235294112</c:v>
                </c:pt>
                <c:pt idx="41">
                  <c:v>0.77142857142857146</c:v>
                </c:pt>
                <c:pt idx="42">
                  <c:v>0.77777777777777779</c:v>
                </c:pt>
                <c:pt idx="43">
                  <c:v>0.78378378378378377</c:v>
                </c:pt>
                <c:pt idx="44">
                  <c:v>0.78947368421052633</c:v>
                </c:pt>
                <c:pt idx="45">
                  <c:v>0.79487179487179482</c:v>
                </c:pt>
                <c:pt idx="46">
                  <c:v>0.8</c:v>
                </c:pt>
                <c:pt idx="47">
                  <c:v>0.79268292682926833</c:v>
                </c:pt>
                <c:pt idx="48">
                  <c:v>0.79761904761904767</c:v>
                </c:pt>
                <c:pt idx="49">
                  <c:v>0.80232558139534882</c:v>
                </c:pt>
                <c:pt idx="50">
                  <c:v>0.80681818181818177</c:v>
                </c:pt>
                <c:pt idx="51">
                  <c:v>0.81111111111111112</c:v>
                </c:pt>
                <c:pt idx="52">
                  <c:v>0.81521739130434778</c:v>
                </c:pt>
                <c:pt idx="53">
                  <c:v>0.81521739130434778</c:v>
                </c:pt>
                <c:pt idx="54">
                  <c:v>0.81914893617021278</c:v>
                </c:pt>
                <c:pt idx="55">
                  <c:v>0.81914893617021278</c:v>
                </c:pt>
                <c:pt idx="56">
                  <c:v>0.82291666666666663</c:v>
                </c:pt>
                <c:pt idx="57">
                  <c:v>0.82291666666666663</c:v>
                </c:pt>
                <c:pt idx="58">
                  <c:v>0.82653061224489799</c:v>
                </c:pt>
                <c:pt idx="59">
                  <c:v>0.83</c:v>
                </c:pt>
                <c:pt idx="60">
                  <c:v>0.83</c:v>
                </c:pt>
                <c:pt idx="61">
                  <c:v>0.83</c:v>
                </c:pt>
                <c:pt idx="62">
                  <c:v>0.82352941176470584</c:v>
                </c:pt>
                <c:pt idx="63">
                  <c:v>0.82692307692307687</c:v>
                </c:pt>
                <c:pt idx="64">
                  <c:v>0.83018867924528306</c:v>
                </c:pt>
                <c:pt idx="65">
                  <c:v>0.83333333333333337</c:v>
                </c:pt>
                <c:pt idx="66">
                  <c:v>0.83636363636363631</c:v>
                </c:pt>
                <c:pt idx="67">
                  <c:v>0.8214285714285714</c:v>
                </c:pt>
                <c:pt idx="68">
                  <c:v>0.8214285714285714</c:v>
                </c:pt>
                <c:pt idx="69">
                  <c:v>0.82456140350877194</c:v>
                </c:pt>
                <c:pt idx="70">
                  <c:v>0.82456140350877194</c:v>
                </c:pt>
                <c:pt idx="71">
                  <c:v>0.82758620689655171</c:v>
                </c:pt>
                <c:pt idx="72">
                  <c:v>0.82203389830508478</c:v>
                </c:pt>
                <c:pt idx="73">
                  <c:v>0.82499999999999996</c:v>
                </c:pt>
                <c:pt idx="74">
                  <c:v>0.82786885245901642</c:v>
                </c:pt>
                <c:pt idx="75">
                  <c:v>0.83064516129032262</c:v>
                </c:pt>
                <c:pt idx="76">
                  <c:v>0.82539682539682535</c:v>
                </c:pt>
                <c:pt idx="77">
                  <c:v>0.828125</c:v>
                </c:pt>
                <c:pt idx="78">
                  <c:v>0.83076923076923082</c:v>
                </c:pt>
                <c:pt idx="79">
                  <c:v>0.81818181818181823</c:v>
                </c:pt>
                <c:pt idx="80">
                  <c:v>0.82089552238805974</c:v>
                </c:pt>
                <c:pt idx="81">
                  <c:v>0.82352941176470584</c:v>
                </c:pt>
                <c:pt idx="82">
                  <c:v>0.82608695652173914</c:v>
                </c:pt>
                <c:pt idx="83">
                  <c:v>0.82857142857142863</c:v>
                </c:pt>
                <c:pt idx="84">
                  <c:v>0.83098591549295775</c:v>
                </c:pt>
                <c:pt idx="85">
                  <c:v>0.83333333333333337</c:v>
                </c:pt>
                <c:pt idx="86">
                  <c:v>0.83561643835616439</c:v>
                </c:pt>
                <c:pt idx="87">
                  <c:v>0.83783783783783783</c:v>
                </c:pt>
                <c:pt idx="88">
                  <c:v>0.84</c:v>
                </c:pt>
                <c:pt idx="89">
                  <c:v>0.84210526315789469</c:v>
                </c:pt>
                <c:pt idx="90">
                  <c:v>0.8441558441558441</c:v>
                </c:pt>
                <c:pt idx="91">
                  <c:v>0.84615384615384615</c:v>
                </c:pt>
                <c:pt idx="92">
                  <c:v>0.84810126582278478</c:v>
                </c:pt>
                <c:pt idx="93">
                  <c:v>0.85</c:v>
                </c:pt>
                <c:pt idx="94">
                  <c:v>0.83950617283950613</c:v>
                </c:pt>
                <c:pt idx="95">
                  <c:v>0.84146341463414631</c:v>
                </c:pt>
                <c:pt idx="96">
                  <c:v>0.83132530120481929</c:v>
                </c:pt>
                <c:pt idx="97">
                  <c:v>0.8214285714285714</c:v>
                </c:pt>
                <c:pt idx="98">
                  <c:v>0.82352941176470584</c:v>
                </c:pt>
                <c:pt idx="99">
                  <c:v>0.82558139534883723</c:v>
                </c:pt>
                <c:pt idx="100">
                  <c:v>0.82758620689655171</c:v>
                </c:pt>
                <c:pt idx="101">
                  <c:v>0.82954545454545459</c:v>
                </c:pt>
                <c:pt idx="102">
                  <c:v>0.8202247191011236</c:v>
                </c:pt>
                <c:pt idx="103">
                  <c:v>0.82222222222222219</c:v>
                </c:pt>
                <c:pt idx="104">
                  <c:v>0.81868131868131866</c:v>
                </c:pt>
                <c:pt idx="105">
                  <c:v>0.82065217391304346</c:v>
                </c:pt>
                <c:pt idx="106">
                  <c:v>0.82065217391304346</c:v>
                </c:pt>
                <c:pt idx="107">
                  <c:v>0.82258064516129037</c:v>
                </c:pt>
                <c:pt idx="108">
                  <c:v>0.82446808510638303</c:v>
                </c:pt>
                <c:pt idx="109">
                  <c:v>0.82631578947368423</c:v>
                </c:pt>
                <c:pt idx="110">
                  <c:v>0.828125</c:v>
                </c:pt>
                <c:pt idx="111">
                  <c:v>0.82989690721649489</c:v>
                </c:pt>
                <c:pt idx="112">
                  <c:v>0.82989690721649489</c:v>
                </c:pt>
                <c:pt idx="113">
                  <c:v>0.83163265306122447</c:v>
                </c:pt>
                <c:pt idx="114">
                  <c:v>0.82828282828282829</c:v>
                </c:pt>
                <c:pt idx="115">
                  <c:v>0.83</c:v>
                </c:pt>
                <c:pt idx="116">
                  <c:v>0.83168316831683164</c:v>
                </c:pt>
                <c:pt idx="117">
                  <c:v>0.83333333333333337</c:v>
                </c:pt>
                <c:pt idx="118">
                  <c:v>0.83495145631067957</c:v>
                </c:pt>
                <c:pt idx="119">
                  <c:v>0.83653846153846156</c:v>
                </c:pt>
                <c:pt idx="120">
                  <c:v>0.830952380952381</c:v>
                </c:pt>
                <c:pt idx="121">
                  <c:v>0.83254716981132071</c:v>
                </c:pt>
                <c:pt idx="122">
                  <c:v>0.83411214953271029</c:v>
                </c:pt>
                <c:pt idx="123">
                  <c:v>0.83564814814814814</c:v>
                </c:pt>
                <c:pt idx="124">
                  <c:v>0.83256880733944949</c:v>
                </c:pt>
                <c:pt idx="125">
                  <c:v>0.83409090909090911</c:v>
                </c:pt>
                <c:pt idx="126">
                  <c:v>0.8288288288288288</c:v>
                </c:pt>
                <c:pt idx="127">
                  <c:v>0.8303571428571429</c:v>
                </c:pt>
                <c:pt idx="128">
                  <c:v>0.83185840707964598</c:v>
                </c:pt>
                <c:pt idx="129">
                  <c:v>0.83333333333333337</c:v>
                </c:pt>
                <c:pt idx="130">
                  <c:v>0.83478260869565213</c:v>
                </c:pt>
                <c:pt idx="131">
                  <c:v>0.82758620689655171</c:v>
                </c:pt>
                <c:pt idx="132">
                  <c:v>0.82051282051282048</c:v>
                </c:pt>
                <c:pt idx="133">
                  <c:v>0.82203389830508478</c:v>
                </c:pt>
                <c:pt idx="134">
                  <c:v>0.82352941176470584</c:v>
                </c:pt>
                <c:pt idx="135">
                  <c:v>0.82499999999999996</c:v>
                </c:pt>
                <c:pt idx="136">
                  <c:v>0.82644628099173556</c:v>
                </c:pt>
                <c:pt idx="137">
                  <c:v>0.82786885245901642</c:v>
                </c:pt>
                <c:pt idx="138">
                  <c:v>0.82926829268292679</c:v>
                </c:pt>
                <c:pt idx="139">
                  <c:v>0.83064516129032262</c:v>
                </c:pt>
                <c:pt idx="140">
                  <c:v>0.83199999999999996</c:v>
                </c:pt>
                <c:pt idx="141">
                  <c:v>0.83333333333333337</c:v>
                </c:pt>
                <c:pt idx="142">
                  <c:v>0.83464566929133854</c:v>
                </c:pt>
                <c:pt idx="143">
                  <c:v>0.8359375</c:v>
                </c:pt>
                <c:pt idx="144">
                  <c:v>0.83720930232558144</c:v>
                </c:pt>
                <c:pt idx="145">
                  <c:v>0.83846153846153848</c:v>
                </c:pt>
                <c:pt idx="146">
                  <c:v>0.83969465648854957</c:v>
                </c:pt>
                <c:pt idx="147">
                  <c:v>0.84090909090909094</c:v>
                </c:pt>
                <c:pt idx="148">
                  <c:v>0.84210526315789469</c:v>
                </c:pt>
                <c:pt idx="149">
                  <c:v>0.83768656716417911</c:v>
                </c:pt>
                <c:pt idx="150">
                  <c:v>0.83768656716417911</c:v>
                </c:pt>
                <c:pt idx="151">
                  <c:v>0.83888888888888891</c:v>
                </c:pt>
                <c:pt idx="152">
                  <c:v>0.84007352941176472</c:v>
                </c:pt>
                <c:pt idx="153">
                  <c:v>0.84124087591240881</c:v>
                </c:pt>
                <c:pt idx="154">
                  <c:v>0.84124087591240881</c:v>
                </c:pt>
                <c:pt idx="155">
                  <c:v>0.83514492753623193</c:v>
                </c:pt>
                <c:pt idx="156">
                  <c:v>0.83633093525179858</c:v>
                </c:pt>
                <c:pt idx="157">
                  <c:v>0.83750000000000002</c:v>
                </c:pt>
                <c:pt idx="158">
                  <c:v>0.83865248226950351</c:v>
                </c:pt>
                <c:pt idx="159">
                  <c:v>0.83978873239436624</c:v>
                </c:pt>
                <c:pt idx="160">
                  <c:v>0.83978873239436624</c:v>
                </c:pt>
                <c:pt idx="161">
                  <c:v>0.84090909090909094</c:v>
                </c:pt>
                <c:pt idx="162">
                  <c:v>0.84201388888888884</c:v>
                </c:pt>
                <c:pt idx="163">
                  <c:v>0.84201388888888884</c:v>
                </c:pt>
                <c:pt idx="164">
                  <c:v>0.84310344827586203</c:v>
                </c:pt>
                <c:pt idx="165">
                  <c:v>0.84417808219178081</c:v>
                </c:pt>
                <c:pt idx="166">
                  <c:v>0.84523809523809523</c:v>
                </c:pt>
                <c:pt idx="167">
                  <c:v>0.84628378378378377</c:v>
                </c:pt>
                <c:pt idx="168">
                  <c:v>0.84731543624161076</c:v>
                </c:pt>
                <c:pt idx="169">
                  <c:v>0.84833333333333338</c:v>
                </c:pt>
                <c:pt idx="170">
                  <c:v>0.84833333333333338</c:v>
                </c:pt>
                <c:pt idx="171">
                  <c:v>0.84933774834437081</c:v>
                </c:pt>
                <c:pt idx="172">
                  <c:v>0.85032894736842102</c:v>
                </c:pt>
                <c:pt idx="173">
                  <c:v>0.85130718954248363</c:v>
                </c:pt>
                <c:pt idx="174">
                  <c:v>0.85227272727272729</c:v>
                </c:pt>
                <c:pt idx="175">
                  <c:v>0.85322580645161294</c:v>
                </c:pt>
                <c:pt idx="176">
                  <c:v>0.85096153846153844</c:v>
                </c:pt>
                <c:pt idx="177">
                  <c:v>0.85191082802547768</c:v>
                </c:pt>
                <c:pt idx="178">
                  <c:v>0.84968354430379744</c:v>
                </c:pt>
                <c:pt idx="179">
                  <c:v>0.84433962264150941</c:v>
                </c:pt>
                <c:pt idx="180">
                  <c:v>0.84218749999999998</c:v>
                </c:pt>
                <c:pt idx="181">
                  <c:v>0.84316770186335399</c:v>
                </c:pt>
                <c:pt idx="182">
                  <c:v>0.84413580246913578</c:v>
                </c:pt>
                <c:pt idx="183">
                  <c:v>0.84413580246913578</c:v>
                </c:pt>
                <c:pt idx="184">
                  <c:v>0.84509202453987731</c:v>
                </c:pt>
                <c:pt idx="185">
                  <c:v>0.84298780487804881</c:v>
                </c:pt>
                <c:pt idx="186">
                  <c:v>0.84393939393939399</c:v>
                </c:pt>
                <c:pt idx="187">
                  <c:v>0.84487951807228912</c:v>
                </c:pt>
                <c:pt idx="188">
                  <c:v>0.84580838323353291</c:v>
                </c:pt>
                <c:pt idx="189">
                  <c:v>0.84672619047619047</c:v>
                </c:pt>
                <c:pt idx="190">
                  <c:v>0.84763313609467461</c:v>
                </c:pt>
                <c:pt idx="191">
                  <c:v>0.84558823529411764</c:v>
                </c:pt>
                <c:pt idx="192">
                  <c:v>0.84210526315789469</c:v>
                </c:pt>
                <c:pt idx="193">
                  <c:v>0.84210526315789469</c:v>
                </c:pt>
                <c:pt idx="194">
                  <c:v>0.84210526315789469</c:v>
                </c:pt>
                <c:pt idx="195">
                  <c:v>0.84302325581395354</c:v>
                </c:pt>
                <c:pt idx="196">
                  <c:v>0.84393063583815031</c:v>
                </c:pt>
                <c:pt idx="197">
                  <c:v>0.84393063583815031</c:v>
                </c:pt>
                <c:pt idx="198">
                  <c:v>0.84482758620689657</c:v>
                </c:pt>
                <c:pt idx="199">
                  <c:v>0.84571428571428575</c:v>
                </c:pt>
                <c:pt idx="200">
                  <c:v>0.84659090909090906</c:v>
                </c:pt>
                <c:pt idx="201">
                  <c:v>0.84745762711864403</c:v>
                </c:pt>
                <c:pt idx="202">
                  <c:v>0.84269662921348309</c:v>
                </c:pt>
                <c:pt idx="203">
                  <c:v>0.83798882681564246</c:v>
                </c:pt>
                <c:pt idx="204">
                  <c:v>0.83888888888888891</c:v>
                </c:pt>
                <c:pt idx="205">
                  <c:v>0.83977900552486184</c:v>
                </c:pt>
                <c:pt idx="206">
                  <c:v>0.83977900552486184</c:v>
                </c:pt>
                <c:pt idx="207">
                  <c:v>0.84065934065934067</c:v>
                </c:pt>
                <c:pt idx="208">
                  <c:v>0.84153005464480879</c:v>
                </c:pt>
                <c:pt idx="209">
                  <c:v>0.84239130434782605</c:v>
                </c:pt>
                <c:pt idx="210">
                  <c:v>0.8405405405405405</c:v>
                </c:pt>
                <c:pt idx="211">
                  <c:v>0.84139784946236562</c:v>
                </c:pt>
                <c:pt idx="212">
                  <c:v>0.84224598930481287</c:v>
                </c:pt>
                <c:pt idx="213">
                  <c:v>0.83776595744680848</c:v>
                </c:pt>
                <c:pt idx="214">
                  <c:v>0.83862433862433861</c:v>
                </c:pt>
                <c:pt idx="215">
                  <c:v>0.83947368421052626</c:v>
                </c:pt>
                <c:pt idx="216">
                  <c:v>0.83947368421052626</c:v>
                </c:pt>
                <c:pt idx="217">
                  <c:v>0.83769633507853403</c:v>
                </c:pt>
                <c:pt idx="218">
                  <c:v>0.83854166666666663</c:v>
                </c:pt>
                <c:pt idx="219">
                  <c:v>0.83854166666666663</c:v>
                </c:pt>
                <c:pt idx="220">
                  <c:v>0.8393782383419689</c:v>
                </c:pt>
                <c:pt idx="221">
                  <c:v>0.8393782383419689</c:v>
                </c:pt>
                <c:pt idx="222">
                  <c:v>0.84020618556701032</c:v>
                </c:pt>
                <c:pt idx="223">
                  <c:v>0.84102564102564104</c:v>
                </c:pt>
                <c:pt idx="224">
                  <c:v>0.8392857142857143</c:v>
                </c:pt>
                <c:pt idx="225">
                  <c:v>0.84010152284263961</c:v>
                </c:pt>
                <c:pt idx="226">
                  <c:v>0.84010152284263961</c:v>
                </c:pt>
                <c:pt idx="227">
                  <c:v>0.84090909090909094</c:v>
                </c:pt>
                <c:pt idx="228">
                  <c:v>0.84170854271356788</c:v>
                </c:pt>
                <c:pt idx="229">
                  <c:v>0.84250000000000003</c:v>
                </c:pt>
                <c:pt idx="230">
                  <c:v>0.84328358208955223</c:v>
                </c:pt>
                <c:pt idx="231">
                  <c:v>0.84405940594059403</c:v>
                </c:pt>
                <c:pt idx="232">
                  <c:v>0.84482758620689657</c:v>
                </c:pt>
                <c:pt idx="233">
                  <c:v>0.84068627450980393</c:v>
                </c:pt>
                <c:pt idx="234">
                  <c:v>0.84146341463414631</c:v>
                </c:pt>
                <c:pt idx="235">
                  <c:v>0.83737864077669899</c:v>
                </c:pt>
                <c:pt idx="236">
                  <c:v>0.83333333333333337</c:v>
                </c:pt>
                <c:pt idx="237">
                  <c:v>0.83413461538461542</c:v>
                </c:pt>
                <c:pt idx="238">
                  <c:v>0.83492822966507174</c:v>
                </c:pt>
                <c:pt idx="239">
                  <c:v>0.83571428571428574</c:v>
                </c:pt>
                <c:pt idx="240">
                  <c:v>0.83175355450236965</c:v>
                </c:pt>
                <c:pt idx="241">
                  <c:v>0.83254716981132071</c:v>
                </c:pt>
                <c:pt idx="242">
                  <c:v>0.83333333333333337</c:v>
                </c:pt>
                <c:pt idx="243">
                  <c:v>0.83411214953271029</c:v>
                </c:pt>
                <c:pt idx="244">
                  <c:v>0.83255813953488367</c:v>
                </c:pt>
                <c:pt idx="245">
                  <c:v>0.83333333333333337</c:v>
                </c:pt>
                <c:pt idx="246">
                  <c:v>0.83410138248847931</c:v>
                </c:pt>
                <c:pt idx="247">
                  <c:v>0.83486238532110091</c:v>
                </c:pt>
                <c:pt idx="248">
                  <c:v>0.83561643835616439</c:v>
                </c:pt>
                <c:pt idx="249">
                  <c:v>0.83636363636363631</c:v>
                </c:pt>
                <c:pt idx="250">
                  <c:v>0.83636363636363631</c:v>
                </c:pt>
                <c:pt idx="251">
                  <c:v>0.83710407239819007</c:v>
                </c:pt>
                <c:pt idx="252">
                  <c:v>0.8355855855855856</c:v>
                </c:pt>
                <c:pt idx="253">
                  <c:v>0.83632286995515692</c:v>
                </c:pt>
                <c:pt idx="254">
                  <c:v>0.8370535714285714</c:v>
                </c:pt>
                <c:pt idx="255">
                  <c:v>0.83777777777777773</c:v>
                </c:pt>
                <c:pt idx="256">
                  <c:v>0.83849557522123896</c:v>
                </c:pt>
                <c:pt idx="257">
                  <c:v>0.83920704845814975</c:v>
                </c:pt>
                <c:pt idx="258">
                  <c:v>0.83991228070175439</c:v>
                </c:pt>
                <c:pt idx="259">
                  <c:v>0.84061135371179041</c:v>
                </c:pt>
                <c:pt idx="260">
                  <c:v>0.84130434782608698</c:v>
                </c:pt>
                <c:pt idx="261">
                  <c:v>0.83766233766233766</c:v>
                </c:pt>
                <c:pt idx="262">
                  <c:v>0.83836206896551724</c:v>
                </c:pt>
                <c:pt idx="263">
                  <c:v>0.83905579399141628</c:v>
                </c:pt>
                <c:pt idx="264">
                  <c:v>0.83974358974358976</c:v>
                </c:pt>
                <c:pt idx="265">
                  <c:v>0.84042553191489366</c:v>
                </c:pt>
                <c:pt idx="266">
                  <c:v>0.84110169491525422</c:v>
                </c:pt>
                <c:pt idx="267">
                  <c:v>0.84110169491525422</c:v>
                </c:pt>
                <c:pt idx="268">
                  <c:v>0.84177215189873422</c:v>
                </c:pt>
                <c:pt idx="269">
                  <c:v>0.83823529411764708</c:v>
                </c:pt>
                <c:pt idx="270">
                  <c:v>0.83682008368200833</c:v>
                </c:pt>
                <c:pt idx="271">
                  <c:v>0.83750000000000002</c:v>
                </c:pt>
                <c:pt idx="272">
                  <c:v>0.83817427385892118</c:v>
                </c:pt>
                <c:pt idx="273">
                  <c:v>0.83884297520661155</c:v>
                </c:pt>
                <c:pt idx="274">
                  <c:v>0.83744855967078191</c:v>
                </c:pt>
                <c:pt idx="275">
                  <c:v>0.83811475409836067</c:v>
                </c:pt>
                <c:pt idx="276">
                  <c:v>0.83877551020408159</c:v>
                </c:pt>
                <c:pt idx="277">
                  <c:v>0.83943089430894313</c:v>
                </c:pt>
                <c:pt idx="278">
                  <c:v>0.83603238866396756</c:v>
                </c:pt>
                <c:pt idx="279">
                  <c:v>0.83669354838709675</c:v>
                </c:pt>
                <c:pt idx="280">
                  <c:v>0.83333333333333337</c:v>
                </c:pt>
                <c:pt idx="281">
                  <c:v>0.83399999999999996</c:v>
                </c:pt>
                <c:pt idx="282">
                  <c:v>0.83067729083665343</c:v>
                </c:pt>
                <c:pt idx="283">
                  <c:v>0.83134920634920639</c:v>
                </c:pt>
                <c:pt idx="284">
                  <c:v>0.83134920634920639</c:v>
                </c:pt>
                <c:pt idx="285">
                  <c:v>0.82806324110671936</c:v>
                </c:pt>
                <c:pt idx="286">
                  <c:v>0.82874015748031493</c:v>
                </c:pt>
                <c:pt idx="287">
                  <c:v>0.8294117647058824</c:v>
                </c:pt>
                <c:pt idx="288">
                  <c:v>0.830078125</c:v>
                </c:pt>
                <c:pt idx="289">
                  <c:v>0.8268482490272373</c:v>
                </c:pt>
                <c:pt idx="290">
                  <c:v>0.82751937984496127</c:v>
                </c:pt>
                <c:pt idx="291">
                  <c:v>0.8281853281853282</c:v>
                </c:pt>
                <c:pt idx="292">
                  <c:v>0.8288461538461539</c:v>
                </c:pt>
                <c:pt idx="293">
                  <c:v>0.82950191570881227</c:v>
                </c:pt>
                <c:pt idx="294">
                  <c:v>0.83015267175572516</c:v>
                </c:pt>
                <c:pt idx="295">
                  <c:v>0.82889733840304181</c:v>
                </c:pt>
                <c:pt idx="296">
                  <c:v>0.82765151515151514</c:v>
                </c:pt>
                <c:pt idx="297">
                  <c:v>0.82830188679245287</c:v>
                </c:pt>
                <c:pt idx="298">
                  <c:v>0.82894736842105265</c:v>
                </c:pt>
                <c:pt idx="299">
                  <c:v>0.8258426966292135</c:v>
                </c:pt>
                <c:pt idx="300">
                  <c:v>0.82649253731343286</c:v>
                </c:pt>
                <c:pt idx="301">
                  <c:v>0.82713754646840154</c:v>
                </c:pt>
                <c:pt idx="302">
                  <c:v>0.82407407407407407</c:v>
                </c:pt>
                <c:pt idx="303">
                  <c:v>0.82407407407407407</c:v>
                </c:pt>
                <c:pt idx="304">
                  <c:v>0.82472324723247237</c:v>
                </c:pt>
                <c:pt idx="305">
                  <c:v>0.8216911764705882</c:v>
                </c:pt>
                <c:pt idx="306">
                  <c:v>0.82234432234432231</c:v>
                </c:pt>
                <c:pt idx="307">
                  <c:v>0.82299270072992703</c:v>
                </c:pt>
                <c:pt idx="308">
                  <c:v>0.82363636363636361</c:v>
                </c:pt>
                <c:pt idx="309">
                  <c:v>0.82427536231884058</c:v>
                </c:pt>
                <c:pt idx="310">
                  <c:v>0.82427536231884058</c:v>
                </c:pt>
                <c:pt idx="311">
                  <c:v>0.82310469314079426</c:v>
                </c:pt>
                <c:pt idx="312">
                  <c:v>0.82374100719424459</c:v>
                </c:pt>
                <c:pt idx="313">
                  <c:v>0.82347670250896055</c:v>
                </c:pt>
                <c:pt idx="314">
                  <c:v>0.82410714285714282</c:v>
                </c:pt>
                <c:pt idx="315">
                  <c:v>0.82473309608540923</c:v>
                </c:pt>
                <c:pt idx="316">
                  <c:v>0.82180851063829785</c:v>
                </c:pt>
                <c:pt idx="317">
                  <c:v>0.82067137809187274</c:v>
                </c:pt>
                <c:pt idx="318">
                  <c:v>0.82130281690140849</c:v>
                </c:pt>
                <c:pt idx="319">
                  <c:v>0.82130281690140849</c:v>
                </c:pt>
                <c:pt idx="320">
                  <c:v>0.82130281690140849</c:v>
                </c:pt>
                <c:pt idx="321">
                  <c:v>0.82192982456140351</c:v>
                </c:pt>
                <c:pt idx="322">
                  <c:v>0.82192982456140351</c:v>
                </c:pt>
                <c:pt idx="323">
                  <c:v>0.82192982456140351</c:v>
                </c:pt>
                <c:pt idx="324">
                  <c:v>0.82255244755244761</c:v>
                </c:pt>
                <c:pt idx="325">
                  <c:v>0.82255244755244761</c:v>
                </c:pt>
                <c:pt idx="326">
                  <c:v>0.82255244755244761</c:v>
                </c:pt>
                <c:pt idx="327">
                  <c:v>0.82317073170731703</c:v>
                </c:pt>
                <c:pt idx="328">
                  <c:v>0.82317073170731703</c:v>
                </c:pt>
                <c:pt idx="329">
                  <c:v>0.82378472222222221</c:v>
                </c:pt>
                <c:pt idx="330">
                  <c:v>0.82378472222222221</c:v>
                </c:pt>
                <c:pt idx="331">
                  <c:v>0.8226643598615917</c:v>
                </c:pt>
                <c:pt idx="332">
                  <c:v>0.82327586206896552</c:v>
                </c:pt>
                <c:pt idx="333">
                  <c:v>0.82388316151202745</c:v>
                </c:pt>
                <c:pt idx="334">
                  <c:v>0.82448630136986301</c:v>
                </c:pt>
                <c:pt idx="335">
                  <c:v>0.82508532423208192</c:v>
                </c:pt>
                <c:pt idx="336">
                  <c:v>0.82568027210884354</c:v>
                </c:pt>
                <c:pt idx="337">
                  <c:v>0.82627118644067798</c:v>
                </c:pt>
                <c:pt idx="338">
                  <c:v>0.82516891891891897</c:v>
                </c:pt>
                <c:pt idx="339">
                  <c:v>0.8232323232323232</c:v>
                </c:pt>
                <c:pt idx="340">
                  <c:v>0.8238255033557047</c:v>
                </c:pt>
                <c:pt idx="341">
                  <c:v>0.82441471571906355</c:v>
                </c:pt>
                <c:pt idx="342">
                  <c:v>0.82499999999999996</c:v>
                </c:pt>
                <c:pt idx="343">
                  <c:v>0.82558139534883723</c:v>
                </c:pt>
                <c:pt idx="344">
                  <c:v>0.82615894039735094</c:v>
                </c:pt>
                <c:pt idx="345">
                  <c:v>0.82673267326732669</c:v>
                </c:pt>
                <c:pt idx="346">
                  <c:v>0.82673267326732669</c:v>
                </c:pt>
                <c:pt idx="347">
                  <c:v>0.82730263157894735</c:v>
                </c:pt>
                <c:pt idx="348">
                  <c:v>0.82786885245901642</c:v>
                </c:pt>
                <c:pt idx="349">
                  <c:v>0.82843137254901966</c:v>
                </c:pt>
                <c:pt idx="350">
                  <c:v>0.82899022801302935</c:v>
                </c:pt>
                <c:pt idx="351">
                  <c:v>0.82954545454545459</c:v>
                </c:pt>
                <c:pt idx="352">
                  <c:v>0.83009708737864074</c:v>
                </c:pt>
                <c:pt idx="353">
                  <c:v>0.83064516129032262</c:v>
                </c:pt>
                <c:pt idx="354">
                  <c:v>0.8311897106109325</c:v>
                </c:pt>
                <c:pt idx="355">
                  <c:v>0.83012820512820518</c:v>
                </c:pt>
                <c:pt idx="356">
                  <c:v>0.83067092651757191</c:v>
                </c:pt>
                <c:pt idx="357">
                  <c:v>0.83121019108280259</c:v>
                </c:pt>
                <c:pt idx="358">
                  <c:v>0.83174603174603179</c:v>
                </c:pt>
                <c:pt idx="359">
                  <c:v>0.83227848101265822</c:v>
                </c:pt>
                <c:pt idx="360">
                  <c:v>0.83280757097791802</c:v>
                </c:pt>
                <c:pt idx="361">
                  <c:v>0.83333333333333337</c:v>
                </c:pt>
                <c:pt idx="362">
                  <c:v>0.83072100313479624</c:v>
                </c:pt>
                <c:pt idx="363">
                  <c:v>0.83125000000000004</c:v>
                </c:pt>
                <c:pt idx="364">
                  <c:v>0.83125000000000004</c:v>
                </c:pt>
                <c:pt idx="365">
                  <c:v>0.83177570093457942</c:v>
                </c:pt>
                <c:pt idx="366">
                  <c:v>0.83229813664596275</c:v>
                </c:pt>
                <c:pt idx="367">
                  <c:v>0.83126934984520129</c:v>
                </c:pt>
                <c:pt idx="368">
                  <c:v>0.83179012345679015</c:v>
                </c:pt>
                <c:pt idx="369">
                  <c:v>0.83</c:v>
                </c:pt>
                <c:pt idx="370">
                  <c:v>0.83052147239263807</c:v>
                </c:pt>
                <c:pt idx="371">
                  <c:v>0.83103975535168195</c:v>
                </c:pt>
                <c:pt idx="372">
                  <c:v>0.83155487804878048</c:v>
                </c:pt>
                <c:pt idx="373">
                  <c:v>0.83206686930091189</c:v>
                </c:pt>
                <c:pt idx="374">
                  <c:v>0.83257575757575752</c:v>
                </c:pt>
                <c:pt idx="375">
                  <c:v>0.83308157099697888</c:v>
                </c:pt>
                <c:pt idx="376">
                  <c:v>0.83308157099697888</c:v>
                </c:pt>
                <c:pt idx="377">
                  <c:v>0.83057228915662651</c:v>
                </c:pt>
                <c:pt idx="378">
                  <c:v>0.83108108108108103</c:v>
                </c:pt>
                <c:pt idx="379">
                  <c:v>0.83108108108108103</c:v>
                </c:pt>
                <c:pt idx="380">
                  <c:v>0.83158682634730541</c:v>
                </c:pt>
                <c:pt idx="381">
                  <c:v>0.83208955223880599</c:v>
                </c:pt>
                <c:pt idx="382">
                  <c:v>0.82961309523809523</c:v>
                </c:pt>
                <c:pt idx="383">
                  <c:v>0.82961309523809523</c:v>
                </c:pt>
                <c:pt idx="384">
                  <c:v>0.82863501483679525</c:v>
                </c:pt>
                <c:pt idx="385">
                  <c:v>0.82863501483679525</c:v>
                </c:pt>
                <c:pt idx="386">
                  <c:v>0.82863501483679525</c:v>
                </c:pt>
                <c:pt idx="387">
                  <c:v>0.82618343195266275</c:v>
                </c:pt>
                <c:pt idx="388">
                  <c:v>0.82669616519174038</c:v>
                </c:pt>
                <c:pt idx="389">
                  <c:v>0.82669616519174038</c:v>
                </c:pt>
                <c:pt idx="390">
                  <c:v>0.82669616519174038</c:v>
                </c:pt>
                <c:pt idx="391">
                  <c:v>0.82720588235294112</c:v>
                </c:pt>
                <c:pt idx="392">
                  <c:v>0.82771260997067453</c:v>
                </c:pt>
                <c:pt idx="393">
                  <c:v>0.82821637426900585</c:v>
                </c:pt>
                <c:pt idx="394">
                  <c:v>0.82871720116618075</c:v>
                </c:pt>
                <c:pt idx="395">
                  <c:v>0.82921511627906974</c:v>
                </c:pt>
                <c:pt idx="396">
                  <c:v>0.82971014492753625</c:v>
                </c:pt>
                <c:pt idx="397">
                  <c:v>0.82971014492753625</c:v>
                </c:pt>
                <c:pt idx="398">
                  <c:v>0.8302023121387283</c:v>
                </c:pt>
                <c:pt idx="399">
                  <c:v>0.8278097982708934</c:v>
                </c:pt>
                <c:pt idx="400">
                  <c:v>0.82830459770114939</c:v>
                </c:pt>
                <c:pt idx="401">
                  <c:v>0.82879656160458448</c:v>
                </c:pt>
                <c:pt idx="402">
                  <c:v>0.82928571428571429</c:v>
                </c:pt>
                <c:pt idx="403">
                  <c:v>0.82977207977207978</c:v>
                </c:pt>
                <c:pt idx="404">
                  <c:v>0.83025568181818177</c:v>
                </c:pt>
                <c:pt idx="405">
                  <c:v>0.83073654390934848</c:v>
                </c:pt>
                <c:pt idx="406">
                  <c:v>0.83121468926553677</c:v>
                </c:pt>
                <c:pt idx="407">
                  <c:v>0.82887323943661972</c:v>
                </c:pt>
                <c:pt idx="408">
                  <c:v>0.8293539325842697</c:v>
                </c:pt>
                <c:pt idx="409">
                  <c:v>0.8293539325842697</c:v>
                </c:pt>
                <c:pt idx="410">
                  <c:v>0.82843137254901966</c:v>
                </c:pt>
                <c:pt idx="411">
                  <c:v>0.8289106145251397</c:v>
                </c:pt>
                <c:pt idx="412">
                  <c:v>0.82938718662952648</c:v>
                </c:pt>
                <c:pt idx="413">
                  <c:v>0.82938718662952648</c:v>
                </c:pt>
                <c:pt idx="414">
                  <c:v>0.82938718662952648</c:v>
                </c:pt>
                <c:pt idx="415">
                  <c:v>0.82986111111111116</c:v>
                </c:pt>
                <c:pt idx="416">
                  <c:v>0.82986111111111116</c:v>
                </c:pt>
                <c:pt idx="417">
                  <c:v>0.82986111111111116</c:v>
                </c:pt>
                <c:pt idx="418">
                  <c:v>0.83033240997229918</c:v>
                </c:pt>
                <c:pt idx="419">
                  <c:v>0.83080110497237569</c:v>
                </c:pt>
                <c:pt idx="420">
                  <c:v>0.83126721763085398</c:v>
                </c:pt>
                <c:pt idx="421">
                  <c:v>0.83173076923076927</c:v>
                </c:pt>
                <c:pt idx="422">
                  <c:v>0.8321917808219178</c:v>
                </c:pt>
                <c:pt idx="423">
                  <c:v>0.8321917808219178</c:v>
                </c:pt>
                <c:pt idx="424">
                  <c:v>0.83265027322404372</c:v>
                </c:pt>
                <c:pt idx="425">
                  <c:v>0.8331062670299727</c:v>
                </c:pt>
                <c:pt idx="426">
                  <c:v>0.8331062670299727</c:v>
                </c:pt>
                <c:pt idx="427">
                  <c:v>0.8331062670299727</c:v>
                </c:pt>
                <c:pt idx="428">
                  <c:v>0.8331062670299727</c:v>
                </c:pt>
                <c:pt idx="429">
                  <c:v>0.8331062670299727</c:v>
                </c:pt>
                <c:pt idx="430">
                  <c:v>0.83355978260869568</c:v>
                </c:pt>
                <c:pt idx="431">
                  <c:v>0.8340108401084011</c:v>
                </c:pt>
                <c:pt idx="432">
                  <c:v>0.83445945945945943</c:v>
                </c:pt>
                <c:pt idx="433">
                  <c:v>0.83490566037735847</c:v>
                </c:pt>
                <c:pt idx="434">
                  <c:v>0.83534946236559138</c:v>
                </c:pt>
                <c:pt idx="435">
                  <c:v>0.83534946236559138</c:v>
                </c:pt>
                <c:pt idx="436">
                  <c:v>0.83579088471849861</c:v>
                </c:pt>
                <c:pt idx="437">
                  <c:v>0.83579088471849861</c:v>
                </c:pt>
                <c:pt idx="438">
                  <c:v>0.8348930481283422</c:v>
                </c:pt>
                <c:pt idx="439">
                  <c:v>0.83533333333333337</c:v>
                </c:pt>
                <c:pt idx="440">
                  <c:v>0.83577127659574468</c:v>
                </c:pt>
                <c:pt idx="441">
                  <c:v>0.83620689655172409</c:v>
                </c:pt>
                <c:pt idx="442">
                  <c:v>0.83620689655172409</c:v>
                </c:pt>
                <c:pt idx="443">
                  <c:v>0.83664021164021163</c:v>
                </c:pt>
                <c:pt idx="444">
                  <c:v>0.8370712401055409</c:v>
                </c:pt>
                <c:pt idx="445">
                  <c:v>0.83750000000000002</c:v>
                </c:pt>
                <c:pt idx="446">
                  <c:v>0.8379265091863517</c:v>
                </c:pt>
                <c:pt idx="447">
                  <c:v>0.83835078534031415</c:v>
                </c:pt>
                <c:pt idx="448">
                  <c:v>0.83877284595300261</c:v>
                </c:pt>
                <c:pt idx="449">
                  <c:v>0.83877284595300261</c:v>
                </c:pt>
                <c:pt idx="450">
                  <c:v>0.83877284595300261</c:v>
                </c:pt>
                <c:pt idx="451">
                  <c:v>0.83877284595300261</c:v>
                </c:pt>
                <c:pt idx="452">
                  <c:v>0.83919270833333337</c:v>
                </c:pt>
                <c:pt idx="453">
                  <c:v>0.83919270833333337</c:v>
                </c:pt>
                <c:pt idx="454">
                  <c:v>0.83919270833333337</c:v>
                </c:pt>
                <c:pt idx="455">
                  <c:v>0.83919270833333337</c:v>
                </c:pt>
                <c:pt idx="456">
                  <c:v>0.83961038961038958</c:v>
                </c:pt>
                <c:pt idx="457">
                  <c:v>0.84002590673575128</c:v>
                </c:pt>
                <c:pt idx="458">
                  <c:v>0.83785529715762275</c:v>
                </c:pt>
                <c:pt idx="459">
                  <c:v>0.83827319587628868</c:v>
                </c:pt>
                <c:pt idx="460">
                  <c:v>0.83868894601542421</c:v>
                </c:pt>
                <c:pt idx="461">
                  <c:v>0.83910256410256412</c:v>
                </c:pt>
                <c:pt idx="462">
                  <c:v>0.83951406649616367</c:v>
                </c:pt>
                <c:pt idx="463">
                  <c:v>0.83992346938775508</c:v>
                </c:pt>
                <c:pt idx="464">
                  <c:v>0.84033078880407119</c:v>
                </c:pt>
                <c:pt idx="465">
                  <c:v>0.84033078880407119</c:v>
                </c:pt>
                <c:pt idx="466">
                  <c:v>0.84073604060913709</c:v>
                </c:pt>
                <c:pt idx="467">
                  <c:v>0.84113924050632916</c:v>
                </c:pt>
                <c:pt idx="468">
                  <c:v>0.84154040404040409</c:v>
                </c:pt>
                <c:pt idx="469">
                  <c:v>0.84193954659949621</c:v>
                </c:pt>
                <c:pt idx="470">
                  <c:v>0.83982412060301503</c:v>
                </c:pt>
                <c:pt idx="471">
                  <c:v>0.83897243107769426</c:v>
                </c:pt>
                <c:pt idx="472">
                  <c:v>0.83812500000000001</c:v>
                </c:pt>
                <c:pt idx="473">
                  <c:v>0.83603491271820451</c:v>
                </c:pt>
                <c:pt idx="474">
                  <c:v>0.83644278606965172</c:v>
                </c:pt>
                <c:pt idx="475">
                  <c:v>0.83684863523573205</c:v>
                </c:pt>
                <c:pt idx="476">
                  <c:v>0.83725247524752477</c:v>
                </c:pt>
                <c:pt idx="477">
                  <c:v>0.83725247524752477</c:v>
                </c:pt>
                <c:pt idx="478">
                  <c:v>0.83703703703703702</c:v>
                </c:pt>
                <c:pt idx="479">
                  <c:v>0.83743842364532017</c:v>
                </c:pt>
                <c:pt idx="480">
                  <c:v>0.83783783783783783</c:v>
                </c:pt>
                <c:pt idx="481">
                  <c:v>0.83823529411764708</c:v>
                </c:pt>
                <c:pt idx="482">
                  <c:v>0.8386308068459658</c:v>
                </c:pt>
                <c:pt idx="483">
                  <c:v>0.8386308068459658</c:v>
                </c:pt>
                <c:pt idx="484">
                  <c:v>0.8386308068459658</c:v>
                </c:pt>
                <c:pt idx="485">
                  <c:v>0.83902439024390241</c:v>
                </c:pt>
                <c:pt idx="486">
                  <c:v>0.83698296836982966</c:v>
                </c:pt>
                <c:pt idx="487">
                  <c:v>0.83495145631067957</c:v>
                </c:pt>
                <c:pt idx="488">
                  <c:v>0.83292978208232449</c:v>
                </c:pt>
                <c:pt idx="489">
                  <c:v>0.83333333333333337</c:v>
                </c:pt>
                <c:pt idx="490">
                  <c:v>0.83333333333333337</c:v>
                </c:pt>
                <c:pt idx="491">
                  <c:v>0.83373493975903612</c:v>
                </c:pt>
                <c:pt idx="492">
                  <c:v>0.83373493975903612</c:v>
                </c:pt>
                <c:pt idx="493">
                  <c:v>0.83373493975903612</c:v>
                </c:pt>
                <c:pt idx="494">
                  <c:v>0.83173076923076927</c:v>
                </c:pt>
                <c:pt idx="495">
                  <c:v>0.83213429256594729</c:v>
                </c:pt>
                <c:pt idx="496">
                  <c:v>0.83133971291866027</c:v>
                </c:pt>
                <c:pt idx="497">
                  <c:v>0.83174224343675418</c:v>
                </c:pt>
                <c:pt idx="498">
                  <c:v>0.83214285714285718</c:v>
                </c:pt>
                <c:pt idx="499">
                  <c:v>0.83214285714285718</c:v>
                </c:pt>
                <c:pt idx="500">
                  <c:v>0.83254156769596199</c:v>
                </c:pt>
                <c:pt idx="501">
                  <c:v>0.83293838862559244</c:v>
                </c:pt>
                <c:pt idx="502">
                  <c:v>0.83293838862559244</c:v>
                </c:pt>
                <c:pt idx="503">
                  <c:v>0.83333333333333337</c:v>
                </c:pt>
                <c:pt idx="504">
                  <c:v>0.83254716981132071</c:v>
                </c:pt>
                <c:pt idx="505">
                  <c:v>0.83294117647058818</c:v>
                </c:pt>
                <c:pt idx="506">
                  <c:v>0.83294117647058818</c:v>
                </c:pt>
                <c:pt idx="507">
                  <c:v>0.83294117647058818</c:v>
                </c:pt>
                <c:pt idx="508">
                  <c:v>0.83294117647058818</c:v>
                </c:pt>
                <c:pt idx="509">
                  <c:v>0.83333333333333337</c:v>
                </c:pt>
                <c:pt idx="510">
                  <c:v>0.83372365339578458</c:v>
                </c:pt>
                <c:pt idx="511">
                  <c:v>0.83372365339578458</c:v>
                </c:pt>
                <c:pt idx="512">
                  <c:v>0.83372365339578458</c:v>
                </c:pt>
                <c:pt idx="513">
                  <c:v>0.83372365339578458</c:v>
                </c:pt>
                <c:pt idx="514">
                  <c:v>0.83294392523364491</c:v>
                </c:pt>
                <c:pt idx="515">
                  <c:v>0.83333333333333337</c:v>
                </c:pt>
                <c:pt idx="516">
                  <c:v>0.83372093023255811</c:v>
                </c:pt>
                <c:pt idx="517">
                  <c:v>0.83372093023255811</c:v>
                </c:pt>
                <c:pt idx="518">
                  <c:v>0.83410672853828305</c:v>
                </c:pt>
                <c:pt idx="519">
                  <c:v>0.8344907407407407</c:v>
                </c:pt>
                <c:pt idx="520">
                  <c:v>0.83487297921478065</c:v>
                </c:pt>
                <c:pt idx="521">
                  <c:v>0.83294930875576034</c:v>
                </c:pt>
                <c:pt idx="522">
                  <c:v>0.83294930875576034</c:v>
                </c:pt>
                <c:pt idx="523">
                  <c:v>0.83333333333333337</c:v>
                </c:pt>
                <c:pt idx="524">
                  <c:v>0.83371559633027525</c:v>
                </c:pt>
                <c:pt idx="525">
                  <c:v>0.83409610983981697</c:v>
                </c:pt>
                <c:pt idx="526">
                  <c:v>0.83447488584474883</c:v>
                </c:pt>
                <c:pt idx="527">
                  <c:v>0.83485193621867881</c:v>
                </c:pt>
                <c:pt idx="528">
                  <c:v>0.83522727272727271</c:v>
                </c:pt>
                <c:pt idx="529">
                  <c:v>0.83522727272727271</c:v>
                </c:pt>
                <c:pt idx="530">
                  <c:v>0.83560090702947842</c:v>
                </c:pt>
                <c:pt idx="531">
                  <c:v>0.83597285067873306</c:v>
                </c:pt>
                <c:pt idx="532">
                  <c:v>0.83634311512415349</c:v>
                </c:pt>
                <c:pt idx="533">
                  <c:v>0.83671171171171166</c:v>
                </c:pt>
                <c:pt idx="534">
                  <c:v>0.83483146067415726</c:v>
                </c:pt>
                <c:pt idx="535">
                  <c:v>0.83483146067415726</c:v>
                </c:pt>
                <c:pt idx="536">
                  <c:v>0.83520179372197312</c:v>
                </c:pt>
                <c:pt idx="537">
                  <c:v>0.83520179372197312</c:v>
                </c:pt>
                <c:pt idx="538">
                  <c:v>0.83557046979865768</c:v>
                </c:pt>
                <c:pt idx="539">
                  <c:v>0.8359375</c:v>
                </c:pt>
                <c:pt idx="540">
                  <c:v>0.8359375</c:v>
                </c:pt>
                <c:pt idx="541">
                  <c:v>0.83630289532293989</c:v>
                </c:pt>
                <c:pt idx="542">
                  <c:v>0.83666666666666667</c:v>
                </c:pt>
                <c:pt idx="543">
                  <c:v>0.83702882483370289</c:v>
                </c:pt>
                <c:pt idx="544">
                  <c:v>0.83702882483370289</c:v>
                </c:pt>
                <c:pt idx="545">
                  <c:v>0.83738938053097345</c:v>
                </c:pt>
                <c:pt idx="546">
                  <c:v>0.83774834437086088</c:v>
                </c:pt>
                <c:pt idx="547">
                  <c:v>0.83590308370044053</c:v>
                </c:pt>
                <c:pt idx="548">
                  <c:v>0.83626373626373629</c:v>
                </c:pt>
                <c:pt idx="549">
                  <c:v>0.83662280701754388</c:v>
                </c:pt>
                <c:pt idx="550">
                  <c:v>0.83698030634573306</c:v>
                </c:pt>
                <c:pt idx="551">
                  <c:v>0.8373362445414847</c:v>
                </c:pt>
                <c:pt idx="552">
                  <c:v>0.83769063180827885</c:v>
                </c:pt>
                <c:pt idx="553">
                  <c:v>0.83804347826086956</c:v>
                </c:pt>
                <c:pt idx="554">
                  <c:v>0.83839479392624727</c:v>
                </c:pt>
                <c:pt idx="555">
                  <c:v>0.83874458874458879</c:v>
                </c:pt>
                <c:pt idx="556">
                  <c:v>0.83909287257019438</c:v>
                </c:pt>
                <c:pt idx="557">
                  <c:v>0.83943965517241381</c:v>
                </c:pt>
                <c:pt idx="558">
                  <c:v>0.83870967741935487</c:v>
                </c:pt>
                <c:pt idx="559">
                  <c:v>0.83870967741935487</c:v>
                </c:pt>
                <c:pt idx="560">
                  <c:v>0.83905579399141628</c:v>
                </c:pt>
                <c:pt idx="561">
                  <c:v>0.83905579399141628</c:v>
                </c:pt>
                <c:pt idx="562">
                  <c:v>0.83832976445396146</c:v>
                </c:pt>
                <c:pt idx="563">
                  <c:v>0.83867521367521369</c:v>
                </c:pt>
                <c:pt idx="564">
                  <c:v>0.83901918976545842</c:v>
                </c:pt>
                <c:pt idx="565">
                  <c:v>0.83829787234042552</c:v>
                </c:pt>
                <c:pt idx="566">
                  <c:v>0.83829787234042552</c:v>
                </c:pt>
                <c:pt idx="567">
                  <c:v>0.83829787234042552</c:v>
                </c:pt>
                <c:pt idx="568">
                  <c:v>0.83864118895966033</c:v>
                </c:pt>
                <c:pt idx="569">
                  <c:v>0.83898305084745761</c:v>
                </c:pt>
                <c:pt idx="570">
                  <c:v>0.83898305084745761</c:v>
                </c:pt>
                <c:pt idx="571">
                  <c:v>0.83898305084745761</c:v>
                </c:pt>
                <c:pt idx="572">
                  <c:v>0.83898305084745761</c:v>
                </c:pt>
                <c:pt idx="573">
                  <c:v>0.83898305084745761</c:v>
                </c:pt>
                <c:pt idx="574">
                  <c:v>0.83932346723044393</c:v>
                </c:pt>
                <c:pt idx="575">
                  <c:v>0.83966244725738393</c:v>
                </c:pt>
                <c:pt idx="576">
                  <c:v>0.83966244725738393</c:v>
                </c:pt>
                <c:pt idx="577">
                  <c:v>0.84</c:v>
                </c:pt>
                <c:pt idx="578">
                  <c:v>0.84033613445378152</c:v>
                </c:pt>
                <c:pt idx="579">
                  <c:v>0.84033613445378152</c:v>
                </c:pt>
                <c:pt idx="580">
                  <c:v>0.84033613445378152</c:v>
                </c:pt>
                <c:pt idx="581">
                  <c:v>0.84067085953878407</c:v>
                </c:pt>
                <c:pt idx="582">
                  <c:v>0.84048117154811719</c:v>
                </c:pt>
                <c:pt idx="583">
                  <c:v>0.84081419624217124</c:v>
                </c:pt>
                <c:pt idx="584">
                  <c:v>0.84114583333333337</c:v>
                </c:pt>
                <c:pt idx="585">
                  <c:v>0.84114583333333337</c:v>
                </c:pt>
                <c:pt idx="586">
                  <c:v>0.84147609147609148</c:v>
                </c:pt>
                <c:pt idx="587">
                  <c:v>0.84180497925311204</c:v>
                </c:pt>
                <c:pt idx="588">
                  <c:v>0.84180497925311204</c:v>
                </c:pt>
                <c:pt idx="589">
                  <c:v>0.84006211180124224</c:v>
                </c:pt>
                <c:pt idx="590">
                  <c:v>0.84039256198347112</c:v>
                </c:pt>
                <c:pt idx="591">
                  <c:v>0.84039256198347112</c:v>
                </c:pt>
                <c:pt idx="592">
                  <c:v>0.84072164948453609</c:v>
                </c:pt>
                <c:pt idx="593">
                  <c:v>0.84072164948453609</c:v>
                </c:pt>
                <c:pt idx="594">
                  <c:v>0.84002057613168724</c:v>
                </c:pt>
                <c:pt idx="595">
                  <c:v>0.84002057613168724</c:v>
                </c:pt>
                <c:pt idx="596">
                  <c:v>0.84002057613168724</c:v>
                </c:pt>
                <c:pt idx="597">
                  <c:v>0.84002057613168724</c:v>
                </c:pt>
                <c:pt idx="598">
                  <c:v>0.84034907597535935</c:v>
                </c:pt>
                <c:pt idx="599">
                  <c:v>0.84067622950819676</c:v>
                </c:pt>
                <c:pt idx="600">
                  <c:v>0.84067622950819676</c:v>
                </c:pt>
                <c:pt idx="601">
                  <c:v>0.84067622950819676</c:v>
                </c:pt>
                <c:pt idx="602">
                  <c:v>0.84100204498977504</c:v>
                </c:pt>
                <c:pt idx="603">
                  <c:v>0.84132653061224494</c:v>
                </c:pt>
                <c:pt idx="604">
                  <c:v>0.84164969450101834</c:v>
                </c:pt>
                <c:pt idx="605">
                  <c:v>0.84197154471544711</c:v>
                </c:pt>
                <c:pt idx="606">
                  <c:v>0.84197154471544711</c:v>
                </c:pt>
                <c:pt idx="607">
                  <c:v>0.84229208924949295</c:v>
                </c:pt>
                <c:pt idx="608">
                  <c:v>0.84229208924949295</c:v>
                </c:pt>
                <c:pt idx="609">
                  <c:v>0.84261133603238869</c:v>
                </c:pt>
                <c:pt idx="610">
                  <c:v>0.84191919191919196</c:v>
                </c:pt>
                <c:pt idx="611">
                  <c:v>0.84223790322580649</c:v>
                </c:pt>
                <c:pt idx="612">
                  <c:v>0.84255533199195176</c:v>
                </c:pt>
                <c:pt idx="613">
                  <c:v>0.84287148594377514</c:v>
                </c:pt>
                <c:pt idx="614">
                  <c:v>0.84287148594377514</c:v>
                </c:pt>
                <c:pt idx="615">
                  <c:v>0.84287148594377514</c:v>
                </c:pt>
                <c:pt idx="616">
                  <c:v>0.84318637274549102</c:v>
                </c:pt>
                <c:pt idx="617">
                  <c:v>0.84350000000000003</c:v>
                </c:pt>
                <c:pt idx="618">
                  <c:v>0.84381237524950103</c:v>
                </c:pt>
                <c:pt idx="619">
                  <c:v>0.84412350597609564</c:v>
                </c:pt>
                <c:pt idx="620">
                  <c:v>0.84412350597609564</c:v>
                </c:pt>
                <c:pt idx="621">
                  <c:v>0.84412350597609564</c:v>
                </c:pt>
                <c:pt idx="622">
                  <c:v>0.84412350597609564</c:v>
                </c:pt>
                <c:pt idx="623">
                  <c:v>0.84412350597609564</c:v>
                </c:pt>
                <c:pt idx="624">
                  <c:v>0.84443339960238573</c:v>
                </c:pt>
                <c:pt idx="625">
                  <c:v>0.84443339960238573</c:v>
                </c:pt>
                <c:pt idx="626">
                  <c:v>0.84474206349206349</c:v>
                </c:pt>
                <c:pt idx="627">
                  <c:v>0.84474206349206349</c:v>
                </c:pt>
                <c:pt idx="628">
                  <c:v>0.84474206349206349</c:v>
                </c:pt>
                <c:pt idx="629">
                  <c:v>0.84474206349206349</c:v>
                </c:pt>
                <c:pt idx="630">
                  <c:v>0.84474206349206349</c:v>
                </c:pt>
                <c:pt idx="631">
                  <c:v>0.84504950495049502</c:v>
                </c:pt>
                <c:pt idx="632">
                  <c:v>0.84535573122529639</c:v>
                </c:pt>
                <c:pt idx="633">
                  <c:v>0.84535573122529639</c:v>
                </c:pt>
                <c:pt idx="634">
                  <c:v>0.8456607495069034</c:v>
                </c:pt>
                <c:pt idx="635">
                  <c:v>0.84596456692913391</c:v>
                </c:pt>
                <c:pt idx="636">
                  <c:v>0.84626719056974464</c:v>
                </c:pt>
                <c:pt idx="637">
                  <c:v>0.8446078431372549</c:v>
                </c:pt>
                <c:pt idx="638">
                  <c:v>0.84491193737769077</c:v>
                </c:pt>
                <c:pt idx="639">
                  <c:v>0.84521484375</c:v>
                </c:pt>
                <c:pt idx="640">
                  <c:v>0.84521484375</c:v>
                </c:pt>
                <c:pt idx="641">
                  <c:v>0.84521484375</c:v>
                </c:pt>
                <c:pt idx="642">
                  <c:v>0.84521484375</c:v>
                </c:pt>
                <c:pt idx="643">
                  <c:v>0.84551656920077978</c:v>
                </c:pt>
                <c:pt idx="644">
                  <c:v>0.84581712062256809</c:v>
                </c:pt>
                <c:pt idx="645">
                  <c:v>0.84611650485436896</c:v>
                </c:pt>
                <c:pt idx="646">
                  <c:v>0.84611650485436896</c:v>
                </c:pt>
                <c:pt idx="647">
                  <c:v>0.84641472868217049</c:v>
                </c:pt>
                <c:pt idx="648">
                  <c:v>0.84641472868217049</c:v>
                </c:pt>
                <c:pt idx="649">
                  <c:v>0.84671179883945846</c:v>
                </c:pt>
                <c:pt idx="650">
                  <c:v>0.84671179883945846</c:v>
                </c:pt>
                <c:pt idx="651">
                  <c:v>0.84671179883945846</c:v>
                </c:pt>
                <c:pt idx="652">
                  <c:v>0.84700772200772201</c:v>
                </c:pt>
                <c:pt idx="653">
                  <c:v>0.84730250481695568</c:v>
                </c:pt>
                <c:pt idx="654">
                  <c:v>0.84759615384615383</c:v>
                </c:pt>
                <c:pt idx="655">
                  <c:v>0.84759615384615383</c:v>
                </c:pt>
                <c:pt idx="656">
                  <c:v>0.84788867562380044</c:v>
                </c:pt>
                <c:pt idx="657">
                  <c:v>0.84818007662835249</c:v>
                </c:pt>
                <c:pt idx="658">
                  <c:v>0.84847036328871894</c:v>
                </c:pt>
                <c:pt idx="659">
                  <c:v>0.8487595419847328</c:v>
                </c:pt>
                <c:pt idx="660">
                  <c:v>0.84904761904761905</c:v>
                </c:pt>
                <c:pt idx="661">
                  <c:v>0.84904761904761905</c:v>
                </c:pt>
                <c:pt idx="662">
                  <c:v>0.8493346007604563</c:v>
                </c:pt>
                <c:pt idx="663">
                  <c:v>0.8493346007604563</c:v>
                </c:pt>
                <c:pt idx="664">
                  <c:v>0.84772296015180271</c:v>
                </c:pt>
                <c:pt idx="665">
                  <c:v>0.84801136363636365</c:v>
                </c:pt>
                <c:pt idx="666">
                  <c:v>0.84829867674858228</c:v>
                </c:pt>
                <c:pt idx="667">
                  <c:v>0.84829867674858228</c:v>
                </c:pt>
                <c:pt idx="668">
                  <c:v>0.84858490566037736</c:v>
                </c:pt>
                <c:pt idx="669">
                  <c:v>0.84792843691148778</c:v>
                </c:pt>
                <c:pt idx="670">
                  <c:v>0.84792843691148778</c:v>
                </c:pt>
                <c:pt idx="671">
                  <c:v>0.84792843691148778</c:v>
                </c:pt>
                <c:pt idx="672">
                  <c:v>0.84792843691148778</c:v>
                </c:pt>
                <c:pt idx="673">
                  <c:v>0.84792843691148778</c:v>
                </c:pt>
                <c:pt idx="674">
                  <c:v>0.8482142857142857</c:v>
                </c:pt>
                <c:pt idx="675">
                  <c:v>0.84849906191369606</c:v>
                </c:pt>
                <c:pt idx="676">
                  <c:v>0.8469101123595506</c:v>
                </c:pt>
                <c:pt idx="677">
                  <c:v>0.84719626168224305</c:v>
                </c:pt>
                <c:pt idx="678">
                  <c:v>0.84748134328358204</c:v>
                </c:pt>
                <c:pt idx="679">
                  <c:v>0.8477653631284916</c:v>
                </c:pt>
                <c:pt idx="680">
                  <c:v>0.8477653631284916</c:v>
                </c:pt>
                <c:pt idx="681">
                  <c:v>0.8477653631284916</c:v>
                </c:pt>
                <c:pt idx="682">
                  <c:v>0.84804832713754652</c:v>
                </c:pt>
                <c:pt idx="683">
                  <c:v>0.84647495361781078</c:v>
                </c:pt>
                <c:pt idx="684">
                  <c:v>0.84647495361781078</c:v>
                </c:pt>
                <c:pt idx="685">
                  <c:v>0.84675925925925921</c:v>
                </c:pt>
                <c:pt idx="686">
                  <c:v>0.84704251386321627</c:v>
                </c:pt>
                <c:pt idx="687">
                  <c:v>0.84732472324723251</c:v>
                </c:pt>
                <c:pt idx="688">
                  <c:v>0.84732472324723251</c:v>
                </c:pt>
                <c:pt idx="689">
                  <c:v>0.84732472324723251</c:v>
                </c:pt>
                <c:pt idx="690">
                  <c:v>0.84732472324723251</c:v>
                </c:pt>
                <c:pt idx="691">
                  <c:v>0.84760589318600366</c:v>
                </c:pt>
                <c:pt idx="692">
                  <c:v>0.84788602941176472</c:v>
                </c:pt>
                <c:pt idx="693">
                  <c:v>0.84816513761467893</c:v>
                </c:pt>
                <c:pt idx="694">
                  <c:v>0.84816513761467893</c:v>
                </c:pt>
                <c:pt idx="695">
                  <c:v>0.84844322344322343</c:v>
                </c:pt>
                <c:pt idx="696">
                  <c:v>0.84780621572212067</c:v>
                </c:pt>
                <c:pt idx="697">
                  <c:v>0.84717153284671531</c:v>
                </c:pt>
                <c:pt idx="698">
                  <c:v>0.8474499089253188</c:v>
                </c:pt>
                <c:pt idx="699">
                  <c:v>0.8474499089253188</c:v>
                </c:pt>
                <c:pt idx="700">
                  <c:v>0.8474499089253188</c:v>
                </c:pt>
                <c:pt idx="701">
                  <c:v>0.84772727272727277</c:v>
                </c:pt>
                <c:pt idx="702">
                  <c:v>0.84772727272727277</c:v>
                </c:pt>
                <c:pt idx="703">
                  <c:v>0.84800362976406529</c:v>
                </c:pt>
                <c:pt idx="704">
                  <c:v>0.84737318840579712</c:v>
                </c:pt>
                <c:pt idx="705">
                  <c:v>0.84764918625678121</c:v>
                </c:pt>
                <c:pt idx="706">
                  <c:v>0.84611913357400725</c:v>
                </c:pt>
                <c:pt idx="707">
                  <c:v>0.84639639639639641</c:v>
                </c:pt>
                <c:pt idx="708">
                  <c:v>0.84639639639639641</c:v>
                </c:pt>
                <c:pt idx="709">
                  <c:v>0.84667266187050361</c:v>
                </c:pt>
                <c:pt idx="710">
                  <c:v>0.84694793536804314</c:v>
                </c:pt>
                <c:pt idx="711">
                  <c:v>0.84722222222222221</c:v>
                </c:pt>
                <c:pt idx="712">
                  <c:v>0.8474955277280859</c:v>
                </c:pt>
                <c:pt idx="713">
                  <c:v>0.84776785714285718</c:v>
                </c:pt>
                <c:pt idx="714">
                  <c:v>0.84625668449197866</c:v>
                </c:pt>
                <c:pt idx="715">
                  <c:v>0.84625668449197866</c:v>
                </c:pt>
                <c:pt idx="716">
                  <c:v>0.84653024911032027</c:v>
                </c:pt>
                <c:pt idx="717">
                  <c:v>0.84653024911032027</c:v>
                </c:pt>
                <c:pt idx="718">
                  <c:v>0.8459147424511545</c:v>
                </c:pt>
                <c:pt idx="719">
                  <c:v>0.84618794326241131</c:v>
                </c:pt>
                <c:pt idx="720">
                  <c:v>0.84646017699115039</c:v>
                </c:pt>
                <c:pt idx="721">
                  <c:v>0.8467314487632509</c:v>
                </c:pt>
                <c:pt idx="722">
                  <c:v>0.84700176366843039</c:v>
                </c:pt>
                <c:pt idx="723">
                  <c:v>0.8463908450704225</c:v>
                </c:pt>
                <c:pt idx="724">
                  <c:v>0.84578207381370829</c:v>
                </c:pt>
                <c:pt idx="725">
                  <c:v>0.84605263157894739</c:v>
                </c:pt>
                <c:pt idx="726">
                  <c:v>0.84632224168126091</c:v>
                </c:pt>
                <c:pt idx="727">
                  <c:v>0.84632224168126091</c:v>
                </c:pt>
                <c:pt idx="728">
                  <c:v>0.84659090909090906</c:v>
                </c:pt>
                <c:pt idx="729">
                  <c:v>0.84685863874345546</c:v>
                </c:pt>
                <c:pt idx="730">
                  <c:v>0.84712543554006969</c:v>
                </c:pt>
                <c:pt idx="731">
                  <c:v>0.84739130434782606</c:v>
                </c:pt>
                <c:pt idx="732">
                  <c:v>0.84765625</c:v>
                </c:pt>
                <c:pt idx="733">
                  <c:v>0.84765625</c:v>
                </c:pt>
                <c:pt idx="734">
                  <c:v>0.84792027729636044</c:v>
                </c:pt>
                <c:pt idx="735">
                  <c:v>0.84818339100346019</c:v>
                </c:pt>
                <c:pt idx="736">
                  <c:v>0.8484455958549223</c:v>
                </c:pt>
                <c:pt idx="737">
                  <c:v>0.8484455958549223</c:v>
                </c:pt>
                <c:pt idx="738">
                  <c:v>0.84870689655172415</c:v>
                </c:pt>
                <c:pt idx="739">
                  <c:v>0.84896729776247848</c:v>
                </c:pt>
                <c:pt idx="740">
                  <c:v>0.84896729776247848</c:v>
                </c:pt>
                <c:pt idx="741">
                  <c:v>0.84922680412371132</c:v>
                </c:pt>
                <c:pt idx="742">
                  <c:v>0.84948542024013718</c:v>
                </c:pt>
                <c:pt idx="743">
                  <c:v>0.84974315068493156</c:v>
                </c:pt>
                <c:pt idx="744">
                  <c:v>0.85</c:v>
                </c:pt>
                <c:pt idx="745">
                  <c:v>0.85025597269624575</c:v>
                </c:pt>
                <c:pt idx="746">
                  <c:v>0.85051107325383302</c:v>
                </c:pt>
                <c:pt idx="747">
                  <c:v>0.85051107325383302</c:v>
                </c:pt>
                <c:pt idx="748">
                  <c:v>0.8499149659863946</c:v>
                </c:pt>
                <c:pt idx="749">
                  <c:v>0.85016977928692694</c:v>
                </c:pt>
                <c:pt idx="750">
                  <c:v>0.85042372881355932</c:v>
                </c:pt>
                <c:pt idx="751">
                  <c:v>0.85067681895093061</c:v>
                </c:pt>
                <c:pt idx="752">
                  <c:v>0.85008445945945943</c:v>
                </c:pt>
                <c:pt idx="753">
                  <c:v>0.8503372681281619</c:v>
                </c:pt>
                <c:pt idx="754">
                  <c:v>0.85058922558922556</c:v>
                </c:pt>
                <c:pt idx="755">
                  <c:v>0.85084033613445376</c:v>
                </c:pt>
                <c:pt idx="756">
                  <c:v>0.85109060402684567</c:v>
                </c:pt>
                <c:pt idx="757">
                  <c:v>0.85134003350083753</c:v>
                </c:pt>
                <c:pt idx="758">
                  <c:v>0.85134003350083753</c:v>
                </c:pt>
                <c:pt idx="759">
                  <c:v>0.85158862876254182</c:v>
                </c:pt>
                <c:pt idx="760">
                  <c:v>0.85183639398998334</c:v>
                </c:pt>
                <c:pt idx="761">
                  <c:v>0.8520833333333333</c:v>
                </c:pt>
                <c:pt idx="762">
                  <c:v>0.85232945091514145</c:v>
                </c:pt>
                <c:pt idx="763">
                  <c:v>0.85257475083056478</c:v>
                </c:pt>
                <c:pt idx="764">
                  <c:v>0.85257475083056478</c:v>
                </c:pt>
                <c:pt idx="765">
                  <c:v>0.85281923714759533</c:v>
                </c:pt>
                <c:pt idx="766">
                  <c:v>0.85223509933774833</c:v>
                </c:pt>
                <c:pt idx="767">
                  <c:v>0.85247933884297522</c:v>
                </c:pt>
                <c:pt idx="768">
                  <c:v>0.8527227722772277</c:v>
                </c:pt>
                <c:pt idx="769">
                  <c:v>0.85296540362438222</c:v>
                </c:pt>
                <c:pt idx="770">
                  <c:v>0.85320723684210531</c:v>
                </c:pt>
                <c:pt idx="771">
                  <c:v>0.85344827586206895</c:v>
                </c:pt>
                <c:pt idx="772">
                  <c:v>0.85368852459016398</c:v>
                </c:pt>
                <c:pt idx="773">
                  <c:v>0.85310965630114566</c:v>
                </c:pt>
                <c:pt idx="774">
                  <c:v>0.85310965630114566</c:v>
                </c:pt>
                <c:pt idx="775">
                  <c:v>0.85334967320261434</c:v>
                </c:pt>
                <c:pt idx="776">
                  <c:v>0.85358890701468193</c:v>
                </c:pt>
                <c:pt idx="777">
                  <c:v>0.85382736156351791</c:v>
                </c:pt>
                <c:pt idx="778">
                  <c:v>0.85406504065040656</c:v>
                </c:pt>
                <c:pt idx="779">
                  <c:v>0.85406504065040656</c:v>
                </c:pt>
                <c:pt idx="780">
                  <c:v>0.85430194805194803</c:v>
                </c:pt>
                <c:pt idx="781">
                  <c:v>0.85453808752025928</c:v>
                </c:pt>
                <c:pt idx="782">
                  <c:v>0.85453808752025928</c:v>
                </c:pt>
                <c:pt idx="783">
                  <c:v>0.85477346278317157</c:v>
                </c:pt>
                <c:pt idx="784">
                  <c:v>0.8546042003231018</c:v>
                </c:pt>
                <c:pt idx="785">
                  <c:v>0.85483870967741937</c:v>
                </c:pt>
                <c:pt idx="786">
                  <c:v>0.85507246376811596</c:v>
                </c:pt>
                <c:pt idx="787">
                  <c:v>0.8536977491961415</c:v>
                </c:pt>
                <c:pt idx="788">
                  <c:v>0.8523274478330658</c:v>
                </c:pt>
                <c:pt idx="789">
                  <c:v>0.85256410256410253</c:v>
                </c:pt>
                <c:pt idx="790">
                  <c:v>0.85199999999999998</c:v>
                </c:pt>
                <c:pt idx="791">
                  <c:v>0.85199999999999998</c:v>
                </c:pt>
                <c:pt idx="792">
                  <c:v>0.85063897763578278</c:v>
                </c:pt>
                <c:pt idx="793">
                  <c:v>0.85087719298245612</c:v>
                </c:pt>
                <c:pt idx="794">
                  <c:v>0.85111464968152861</c:v>
                </c:pt>
                <c:pt idx="795">
                  <c:v>0.85135135135135132</c:v>
                </c:pt>
                <c:pt idx="796">
                  <c:v>0.85158730158730156</c:v>
                </c:pt>
                <c:pt idx="797">
                  <c:v>0.85182250396196513</c:v>
                </c:pt>
                <c:pt idx="798">
                  <c:v>0.85205696202531644</c:v>
                </c:pt>
                <c:pt idx="799">
                  <c:v>0.85229067930489733</c:v>
                </c:pt>
                <c:pt idx="800">
                  <c:v>0.85252365930599372</c:v>
                </c:pt>
                <c:pt idx="801">
                  <c:v>0.85275590551181102</c:v>
                </c:pt>
                <c:pt idx="802">
                  <c:v>0.8529874213836478</c:v>
                </c:pt>
                <c:pt idx="803">
                  <c:v>0.85164835164835162</c:v>
                </c:pt>
                <c:pt idx="804">
                  <c:v>0.85188087774294674</c:v>
                </c:pt>
                <c:pt idx="805">
                  <c:v>0.85054773082942092</c:v>
                </c:pt>
                <c:pt idx="806">
                  <c:v>0.84921875000000002</c:v>
                </c:pt>
                <c:pt idx="807">
                  <c:v>0.84945397815912638</c:v>
                </c:pt>
                <c:pt idx="808">
                  <c:v>0.84968847352024923</c:v>
                </c:pt>
                <c:pt idx="809">
                  <c:v>0.84992223950233281</c:v>
                </c:pt>
                <c:pt idx="810">
                  <c:v>0.84992223950233281</c:v>
                </c:pt>
                <c:pt idx="811">
                  <c:v>0.85015527950310554</c:v>
                </c:pt>
                <c:pt idx="812">
                  <c:v>0.85038759689922483</c:v>
                </c:pt>
                <c:pt idx="813">
                  <c:v>0.85061919504643968</c:v>
                </c:pt>
                <c:pt idx="814">
                  <c:v>0.8508500772797527</c:v>
                </c:pt>
                <c:pt idx="815">
                  <c:v>0.8508500772797527</c:v>
                </c:pt>
                <c:pt idx="816">
                  <c:v>0.8508500772797527</c:v>
                </c:pt>
                <c:pt idx="817">
                  <c:v>0.8510802469135802</c:v>
                </c:pt>
                <c:pt idx="818">
                  <c:v>0.85130970724191068</c:v>
                </c:pt>
                <c:pt idx="819">
                  <c:v>0.85153846153846158</c:v>
                </c:pt>
                <c:pt idx="820">
                  <c:v>0.85176651305683559</c:v>
                </c:pt>
                <c:pt idx="821">
                  <c:v>0.85199386503067487</c:v>
                </c:pt>
                <c:pt idx="822">
                  <c:v>0.85199386503067487</c:v>
                </c:pt>
                <c:pt idx="823">
                  <c:v>0.8514548238897397</c:v>
                </c:pt>
                <c:pt idx="824">
                  <c:v>0.8514548238897397</c:v>
                </c:pt>
                <c:pt idx="825">
                  <c:v>0.85168195718654438</c:v>
                </c:pt>
                <c:pt idx="826">
                  <c:v>0.85168195718654438</c:v>
                </c:pt>
                <c:pt idx="827">
                  <c:v>0.85190839694656484</c:v>
                </c:pt>
                <c:pt idx="828">
                  <c:v>0.85190839694656484</c:v>
                </c:pt>
                <c:pt idx="829">
                  <c:v>0.85213414634146345</c:v>
                </c:pt>
                <c:pt idx="830">
                  <c:v>0.85235920852359204</c:v>
                </c:pt>
                <c:pt idx="831">
                  <c:v>0.85182370820668696</c:v>
                </c:pt>
                <c:pt idx="832">
                  <c:v>0.85204855842185134</c:v>
                </c:pt>
                <c:pt idx="833">
                  <c:v>0.85227272727272729</c:v>
                </c:pt>
                <c:pt idx="834">
                  <c:v>0.85249621785173979</c:v>
                </c:pt>
                <c:pt idx="835">
                  <c:v>0.85271903323262843</c:v>
                </c:pt>
                <c:pt idx="836">
                  <c:v>0.8529411764705882</c:v>
                </c:pt>
                <c:pt idx="837">
                  <c:v>0.8529411764705882</c:v>
                </c:pt>
                <c:pt idx="838">
                  <c:v>0.85316265060240959</c:v>
                </c:pt>
                <c:pt idx="839">
                  <c:v>0.85338345864661658</c:v>
                </c:pt>
                <c:pt idx="840">
                  <c:v>0.85360360360360366</c:v>
                </c:pt>
                <c:pt idx="841">
                  <c:v>0.85232383808095957</c:v>
                </c:pt>
                <c:pt idx="842">
                  <c:v>0.85254491017964074</c:v>
                </c:pt>
                <c:pt idx="843">
                  <c:v>0.85276532137518679</c:v>
                </c:pt>
                <c:pt idx="844">
                  <c:v>0.85149253731343288</c:v>
                </c:pt>
                <c:pt idx="845">
                  <c:v>0.85171385991058124</c:v>
                </c:pt>
                <c:pt idx="846">
                  <c:v>0.85193452380952384</c:v>
                </c:pt>
                <c:pt idx="847">
                  <c:v>0.85215453194650814</c:v>
                </c:pt>
                <c:pt idx="848">
                  <c:v>0.85237388724035612</c:v>
                </c:pt>
                <c:pt idx="849">
                  <c:v>0.85111111111111115</c:v>
                </c:pt>
                <c:pt idx="850">
                  <c:v>0.85111111111111115</c:v>
                </c:pt>
                <c:pt idx="851">
                  <c:v>0.85133136094674555</c:v>
                </c:pt>
                <c:pt idx="852">
                  <c:v>0.85155096011816844</c:v>
                </c:pt>
                <c:pt idx="853">
                  <c:v>0.85176991150442483</c:v>
                </c:pt>
                <c:pt idx="854">
                  <c:v>0.85088365243004416</c:v>
                </c:pt>
                <c:pt idx="855">
                  <c:v>0.85110294117647056</c:v>
                </c:pt>
                <c:pt idx="856">
                  <c:v>0.85132158590308371</c:v>
                </c:pt>
                <c:pt idx="857">
                  <c:v>0.85153958944281527</c:v>
                </c:pt>
                <c:pt idx="858">
                  <c:v>0.8502928257686676</c:v>
                </c:pt>
                <c:pt idx="859">
                  <c:v>0.85051169590643272</c:v>
                </c:pt>
                <c:pt idx="860">
                  <c:v>0.85072992700729932</c:v>
                </c:pt>
                <c:pt idx="861">
                  <c:v>0.85094752186588918</c:v>
                </c:pt>
                <c:pt idx="862">
                  <c:v>0.85116448326055316</c:v>
                </c:pt>
                <c:pt idx="863">
                  <c:v>0.85138081395348841</c:v>
                </c:pt>
                <c:pt idx="864">
                  <c:v>0.85159651669085634</c:v>
                </c:pt>
                <c:pt idx="865">
                  <c:v>0.85181159420289854</c:v>
                </c:pt>
                <c:pt idx="866">
                  <c:v>0.85202604920405212</c:v>
                </c:pt>
                <c:pt idx="867">
                  <c:v>0.85223988439306353</c:v>
                </c:pt>
                <c:pt idx="868">
                  <c:v>0.85173160173160178</c:v>
                </c:pt>
                <c:pt idx="869">
                  <c:v>0.85050432276657062</c:v>
                </c:pt>
                <c:pt idx="870">
                  <c:v>0.85071942446043169</c:v>
                </c:pt>
                <c:pt idx="871">
                  <c:v>0.85093390804597702</c:v>
                </c:pt>
                <c:pt idx="872">
                  <c:v>0.85093390804597702</c:v>
                </c:pt>
                <c:pt idx="873">
                  <c:v>0.85114777618364423</c:v>
                </c:pt>
                <c:pt idx="874">
                  <c:v>0.85136103151862463</c:v>
                </c:pt>
                <c:pt idx="875">
                  <c:v>0.85157367668097284</c:v>
                </c:pt>
                <c:pt idx="876">
                  <c:v>0.85178571428571426</c:v>
                </c:pt>
                <c:pt idx="877">
                  <c:v>0.85199714693295292</c:v>
                </c:pt>
                <c:pt idx="878">
                  <c:v>0.85220797720797725</c:v>
                </c:pt>
                <c:pt idx="879">
                  <c:v>0.85241820768136556</c:v>
                </c:pt>
                <c:pt idx="880">
                  <c:v>0.85262784090909094</c:v>
                </c:pt>
                <c:pt idx="881">
                  <c:v>0.85262784090909094</c:v>
                </c:pt>
                <c:pt idx="882">
                  <c:v>0.8528368794326241</c:v>
                </c:pt>
                <c:pt idx="883">
                  <c:v>0.8530453257790368</c:v>
                </c:pt>
                <c:pt idx="884">
                  <c:v>0.8518387553041018</c:v>
                </c:pt>
                <c:pt idx="885">
                  <c:v>0.8518387553041018</c:v>
                </c:pt>
                <c:pt idx="886">
                  <c:v>0.8518387553041018</c:v>
                </c:pt>
                <c:pt idx="887">
                  <c:v>0.85204802259887003</c:v>
                </c:pt>
                <c:pt idx="888">
                  <c:v>0.85225669957686878</c:v>
                </c:pt>
                <c:pt idx="889">
                  <c:v>0.8524647887323944</c:v>
                </c:pt>
                <c:pt idx="890">
                  <c:v>0.85267229254571031</c:v>
                </c:pt>
                <c:pt idx="891">
                  <c:v>0.8528792134831461</c:v>
                </c:pt>
                <c:pt idx="892">
                  <c:v>0.8528792134831461</c:v>
                </c:pt>
                <c:pt idx="893">
                  <c:v>0.8528792134831461</c:v>
                </c:pt>
                <c:pt idx="894">
                  <c:v>0.85168302945301544</c:v>
                </c:pt>
                <c:pt idx="895">
                  <c:v>0.85168302945301544</c:v>
                </c:pt>
                <c:pt idx="896">
                  <c:v>0.85189075630252098</c:v>
                </c:pt>
                <c:pt idx="897">
                  <c:v>0.85209790209790215</c:v>
                </c:pt>
                <c:pt idx="898">
                  <c:v>0.85230446927374304</c:v>
                </c:pt>
                <c:pt idx="899">
                  <c:v>0.85251046025104604</c:v>
                </c:pt>
                <c:pt idx="900">
                  <c:v>0.85271587743732591</c:v>
                </c:pt>
                <c:pt idx="901">
                  <c:v>0.85292072322670376</c:v>
                </c:pt>
                <c:pt idx="902">
                  <c:v>0.85243055555555558</c:v>
                </c:pt>
                <c:pt idx="903">
                  <c:v>0.85263522884882104</c:v>
                </c:pt>
                <c:pt idx="904">
                  <c:v>0.85283933518005539</c:v>
                </c:pt>
                <c:pt idx="905">
                  <c:v>0.85304287690179803</c:v>
                </c:pt>
                <c:pt idx="906">
                  <c:v>0.85324585635359118</c:v>
                </c:pt>
                <c:pt idx="907">
                  <c:v>0.85344827586206895</c:v>
                </c:pt>
                <c:pt idx="908">
                  <c:v>0.85365013774104681</c:v>
                </c:pt>
                <c:pt idx="909">
                  <c:v>0.85385144429160931</c:v>
                </c:pt>
                <c:pt idx="910">
                  <c:v>0.85405219780219777</c:v>
                </c:pt>
                <c:pt idx="911">
                  <c:v>0.85425240054869689</c:v>
                </c:pt>
                <c:pt idx="912">
                  <c:v>0.85445205479452058</c:v>
                </c:pt>
                <c:pt idx="913">
                  <c:v>0.85465116279069764</c:v>
                </c:pt>
                <c:pt idx="914">
                  <c:v>0.85348360655737709</c:v>
                </c:pt>
                <c:pt idx="915">
                  <c:v>0.85231923601637105</c:v>
                </c:pt>
                <c:pt idx="916">
                  <c:v>0.85252043596730243</c:v>
                </c:pt>
                <c:pt idx="917">
                  <c:v>0.8527210884353742</c:v>
                </c:pt>
                <c:pt idx="918">
                  <c:v>0.85224184782608692</c:v>
                </c:pt>
                <c:pt idx="919">
                  <c:v>0.85108548168249665</c:v>
                </c:pt>
                <c:pt idx="920">
                  <c:v>0.85128726287262868</c:v>
                </c:pt>
                <c:pt idx="921">
                  <c:v>0.85148849797023007</c:v>
                </c:pt>
                <c:pt idx="922">
                  <c:v>0.85168918918918923</c:v>
                </c:pt>
                <c:pt idx="923">
                  <c:v>0.85188933873144401</c:v>
                </c:pt>
                <c:pt idx="924">
                  <c:v>0.85074123989218331</c:v>
                </c:pt>
                <c:pt idx="925">
                  <c:v>0.85074123989218331</c:v>
                </c:pt>
                <c:pt idx="926">
                  <c:v>0.85094212651413192</c:v>
                </c:pt>
                <c:pt idx="927">
                  <c:v>0.85094212651413192</c:v>
                </c:pt>
                <c:pt idx="928">
                  <c:v>0.85114247311827962</c:v>
                </c:pt>
                <c:pt idx="929">
                  <c:v>0.85134228187919458</c:v>
                </c:pt>
                <c:pt idx="930">
                  <c:v>0.85154155495978556</c:v>
                </c:pt>
                <c:pt idx="931">
                  <c:v>0.85174029451137889</c:v>
                </c:pt>
                <c:pt idx="932">
                  <c:v>0.85193850267379678</c:v>
                </c:pt>
                <c:pt idx="933">
                  <c:v>0.85213618157543392</c:v>
                </c:pt>
                <c:pt idx="934">
                  <c:v>0.85233333333333339</c:v>
                </c:pt>
                <c:pt idx="935">
                  <c:v>0.85252996005326231</c:v>
                </c:pt>
                <c:pt idx="936">
                  <c:v>0.85272606382978722</c:v>
                </c:pt>
                <c:pt idx="937">
                  <c:v>0.85292164674634796</c:v>
                </c:pt>
                <c:pt idx="938">
                  <c:v>0.85245358090185674</c:v>
                </c:pt>
                <c:pt idx="939">
                  <c:v>0.85264900662251653</c:v>
                </c:pt>
                <c:pt idx="940">
                  <c:v>0.85284391534391535</c:v>
                </c:pt>
                <c:pt idx="941">
                  <c:v>0.85284391534391535</c:v>
                </c:pt>
                <c:pt idx="942">
                  <c:v>0.8530383091149274</c:v>
                </c:pt>
                <c:pt idx="943">
                  <c:v>0.85323218997361483</c:v>
                </c:pt>
                <c:pt idx="944">
                  <c:v>0.85342555994729907</c:v>
                </c:pt>
                <c:pt idx="945">
                  <c:v>0.85361842105263153</c:v>
                </c:pt>
                <c:pt idx="946">
                  <c:v>0.85381077529566363</c:v>
                </c:pt>
                <c:pt idx="947">
                  <c:v>0.85400262467191601</c:v>
                </c:pt>
                <c:pt idx="948">
                  <c:v>0.85419397116644824</c:v>
                </c:pt>
                <c:pt idx="949">
                  <c:v>0.85438481675392675</c:v>
                </c:pt>
                <c:pt idx="950">
                  <c:v>0.85457516339869277</c:v>
                </c:pt>
                <c:pt idx="951">
                  <c:v>0.85476501305483032</c:v>
                </c:pt>
                <c:pt idx="952">
                  <c:v>0.85495436766623212</c:v>
                </c:pt>
                <c:pt idx="953">
                  <c:v>0.85514322916666663</c:v>
                </c:pt>
                <c:pt idx="954">
                  <c:v>0.85533159947984394</c:v>
                </c:pt>
                <c:pt idx="955">
                  <c:v>0.85551948051948057</c:v>
                </c:pt>
                <c:pt idx="956">
                  <c:v>0.85570687418936442</c:v>
                </c:pt>
                <c:pt idx="957">
                  <c:v>0.85589378238341973</c:v>
                </c:pt>
                <c:pt idx="958">
                  <c:v>0.8560802069857697</c:v>
                </c:pt>
                <c:pt idx="959">
                  <c:v>0.85626614987080107</c:v>
                </c:pt>
                <c:pt idx="960">
                  <c:v>0.8564516129032258</c:v>
                </c:pt>
                <c:pt idx="961">
                  <c:v>0.85599226804123707</c:v>
                </c:pt>
                <c:pt idx="962">
                  <c:v>0.85617760617760619</c:v>
                </c:pt>
                <c:pt idx="963">
                  <c:v>0.85636246786632386</c:v>
                </c:pt>
                <c:pt idx="964">
                  <c:v>0.85654685494223359</c:v>
                </c:pt>
                <c:pt idx="965">
                  <c:v>0.85673076923076918</c:v>
                </c:pt>
                <c:pt idx="966">
                  <c:v>0.85691421254801536</c:v>
                </c:pt>
                <c:pt idx="967">
                  <c:v>0.85709718670076729</c:v>
                </c:pt>
                <c:pt idx="968">
                  <c:v>0.85727969348659006</c:v>
                </c:pt>
                <c:pt idx="969">
                  <c:v>0.85746173469387754</c:v>
                </c:pt>
                <c:pt idx="970">
                  <c:v>0.85636942675159233</c:v>
                </c:pt>
                <c:pt idx="971">
                  <c:v>0.85636942675159233</c:v>
                </c:pt>
                <c:pt idx="972">
                  <c:v>0.85655216284987279</c:v>
                </c:pt>
                <c:pt idx="973">
                  <c:v>0.85673443456162646</c:v>
                </c:pt>
                <c:pt idx="974">
                  <c:v>0.85564720812182737</c:v>
                </c:pt>
                <c:pt idx="975">
                  <c:v>0.85583016476552598</c:v>
                </c:pt>
                <c:pt idx="976">
                  <c:v>0.85601265822784811</c:v>
                </c:pt>
                <c:pt idx="977">
                  <c:v>0.85619469026548678</c:v>
                </c:pt>
                <c:pt idx="978">
                  <c:v>0.85637626262626265</c:v>
                </c:pt>
                <c:pt idx="979">
                  <c:v>0.85529634300126101</c:v>
                </c:pt>
                <c:pt idx="980">
                  <c:v>0.85547858942065491</c:v>
                </c:pt>
                <c:pt idx="981">
                  <c:v>0.85566037735849054</c:v>
                </c:pt>
                <c:pt idx="982">
                  <c:v>0.85584170854271358</c:v>
                </c:pt>
                <c:pt idx="983">
                  <c:v>0.85476787954830613</c:v>
                </c:pt>
                <c:pt idx="984">
                  <c:v>0.85494987468671679</c:v>
                </c:pt>
                <c:pt idx="985">
                  <c:v>0.85513141426783479</c:v>
                </c:pt>
                <c:pt idx="986">
                  <c:v>0.85531250000000003</c:v>
                </c:pt>
                <c:pt idx="987">
                  <c:v>0.85549313358302126</c:v>
                </c:pt>
                <c:pt idx="988">
                  <c:v>0.85567331670822944</c:v>
                </c:pt>
                <c:pt idx="989">
                  <c:v>0.85567331670822944</c:v>
                </c:pt>
                <c:pt idx="990">
                  <c:v>0.85523038605230384</c:v>
                </c:pt>
                <c:pt idx="991">
                  <c:v>0.85541044776119401</c:v>
                </c:pt>
                <c:pt idx="992">
                  <c:v>0.85559006211180122</c:v>
                </c:pt>
                <c:pt idx="993">
                  <c:v>0.85576923076923073</c:v>
                </c:pt>
                <c:pt idx="994">
                  <c:v>0.85594795539033453</c:v>
                </c:pt>
                <c:pt idx="995">
                  <c:v>0.85612623762376239</c:v>
                </c:pt>
                <c:pt idx="996">
                  <c:v>0.85630407911001238</c:v>
                </c:pt>
                <c:pt idx="997">
                  <c:v>0.85648148148148151</c:v>
                </c:pt>
                <c:pt idx="998">
                  <c:v>0.85665844636251542</c:v>
                </c:pt>
                <c:pt idx="999">
                  <c:v>0.85683497536945807</c:v>
                </c:pt>
                <c:pt idx="1000">
                  <c:v>0.8570110701107011</c:v>
                </c:pt>
                <c:pt idx="1001">
                  <c:v>0.85718673218673214</c:v>
                </c:pt>
                <c:pt idx="1002">
                  <c:v>0.8573619631901841</c:v>
                </c:pt>
                <c:pt idx="1003">
                  <c:v>0.8573619631901841</c:v>
                </c:pt>
                <c:pt idx="1004">
                  <c:v>0.85753676470588236</c:v>
                </c:pt>
                <c:pt idx="1005">
                  <c:v>0.85753676470588236</c:v>
                </c:pt>
                <c:pt idx="1006">
                  <c:v>0.85709914320685432</c:v>
                </c:pt>
                <c:pt idx="1007">
                  <c:v>0.85727383863080686</c:v>
                </c:pt>
                <c:pt idx="1008">
                  <c:v>0.85683760683760679</c:v>
                </c:pt>
                <c:pt idx="1009">
                  <c:v>0.85701219512195126</c:v>
                </c:pt>
                <c:pt idx="1010">
                  <c:v>0.8571863580998782</c:v>
                </c:pt>
                <c:pt idx="1011">
                  <c:v>0.85736009732360097</c:v>
                </c:pt>
                <c:pt idx="1012">
                  <c:v>0.85736009732360097</c:v>
                </c:pt>
                <c:pt idx="1013">
                  <c:v>0.85753341433778862</c:v>
                </c:pt>
                <c:pt idx="1014">
                  <c:v>0.85709951456310685</c:v>
                </c:pt>
                <c:pt idx="1015">
                  <c:v>0.8572727272727273</c:v>
                </c:pt>
                <c:pt idx="1016">
                  <c:v>0.85744552058111378</c:v>
                </c:pt>
                <c:pt idx="1017">
                  <c:v>0.85761789600967353</c:v>
                </c:pt>
                <c:pt idx="1018">
                  <c:v>0.85778985507246375</c:v>
                </c:pt>
                <c:pt idx="1019">
                  <c:v>0.85796139927623638</c:v>
                </c:pt>
                <c:pt idx="1020">
                  <c:v>0.85813253012048196</c:v>
                </c:pt>
                <c:pt idx="1021">
                  <c:v>0.85830324909747291</c:v>
                </c:pt>
                <c:pt idx="1022">
                  <c:v>0.85847355769230771</c:v>
                </c:pt>
                <c:pt idx="1023">
                  <c:v>0.85864345738295322</c:v>
                </c:pt>
                <c:pt idx="1024">
                  <c:v>0.85881294964028776</c:v>
                </c:pt>
                <c:pt idx="1025">
                  <c:v>0.85898203592814371</c:v>
                </c:pt>
                <c:pt idx="1026">
                  <c:v>0.85915071770334928</c:v>
                </c:pt>
                <c:pt idx="1027">
                  <c:v>0.85931899641577059</c:v>
                </c:pt>
                <c:pt idx="1028">
                  <c:v>0.85889021479713601</c:v>
                </c:pt>
                <c:pt idx="1029">
                  <c:v>0.85905840286054824</c:v>
                </c:pt>
                <c:pt idx="1030">
                  <c:v>0.85922619047619042</c:v>
                </c:pt>
                <c:pt idx="1031">
                  <c:v>0.85879904875148627</c:v>
                </c:pt>
                <c:pt idx="1032">
                  <c:v>0.85896674584323041</c:v>
                </c:pt>
                <c:pt idx="1033">
                  <c:v>0.85794780545670224</c:v>
                </c:pt>
                <c:pt idx="1034">
                  <c:v>0.85811611374407581</c:v>
                </c:pt>
                <c:pt idx="1035">
                  <c:v>0.8582840236686391</c:v>
                </c:pt>
                <c:pt idx="1036">
                  <c:v>0.85845153664302598</c:v>
                </c:pt>
                <c:pt idx="1037">
                  <c:v>0.85861865407319948</c:v>
                </c:pt>
                <c:pt idx="1038">
                  <c:v>0.85878537735849059</c:v>
                </c:pt>
                <c:pt idx="1039">
                  <c:v>0.85878537735849059</c:v>
                </c:pt>
                <c:pt idx="1040">
                  <c:v>0.85878537735849059</c:v>
                </c:pt>
                <c:pt idx="1041">
                  <c:v>0.85895170789163722</c:v>
                </c:pt>
                <c:pt idx="1042">
                  <c:v>0.85911764705882354</c:v>
                </c:pt>
                <c:pt idx="1043">
                  <c:v>0.85911764705882354</c:v>
                </c:pt>
                <c:pt idx="1044">
                  <c:v>0.85928319623971794</c:v>
                </c:pt>
                <c:pt idx="1045">
                  <c:v>0.85928319623971794</c:v>
                </c:pt>
                <c:pt idx="1046">
                  <c:v>0.85944835680751175</c:v>
                </c:pt>
                <c:pt idx="1047">
                  <c:v>0.85961313012895657</c:v>
                </c:pt>
                <c:pt idx="1048">
                  <c:v>0.85977751756440279</c:v>
                </c:pt>
                <c:pt idx="1049">
                  <c:v>0.85994152046783623</c:v>
                </c:pt>
                <c:pt idx="1050">
                  <c:v>0.86010514018691586</c:v>
                </c:pt>
                <c:pt idx="1051">
                  <c:v>0.86026837806301049</c:v>
                </c:pt>
                <c:pt idx="1052">
                  <c:v>0.86043123543123545</c:v>
                </c:pt>
                <c:pt idx="1053">
                  <c:v>0.85942956926658909</c:v>
                </c:pt>
                <c:pt idx="1054">
                  <c:v>0.85959302325581399</c:v>
                </c:pt>
                <c:pt idx="1055">
                  <c:v>0.8597560975609756</c:v>
                </c:pt>
                <c:pt idx="1056">
                  <c:v>0.85991879350348033</c:v>
                </c:pt>
                <c:pt idx="1057">
                  <c:v>0.86008111239860952</c:v>
                </c:pt>
                <c:pt idx="1058">
                  <c:v>0.86024305555555558</c:v>
                </c:pt>
                <c:pt idx="1059">
                  <c:v>0.86040462427745668</c:v>
                </c:pt>
                <c:pt idx="1060">
                  <c:v>0.86056581986143188</c:v>
                </c:pt>
                <c:pt idx="1061">
                  <c:v>0.86056581986143188</c:v>
                </c:pt>
                <c:pt idx="1062">
                  <c:v>0.85986159169550169</c:v>
                </c:pt>
                <c:pt idx="1063">
                  <c:v>0.85986159169550169</c:v>
                </c:pt>
                <c:pt idx="1064">
                  <c:v>0.86002304147465436</c:v>
                </c:pt>
                <c:pt idx="1065">
                  <c:v>0.86018411967779052</c:v>
                </c:pt>
                <c:pt idx="1066">
                  <c:v>0.8603448275862069</c:v>
                </c:pt>
                <c:pt idx="1067">
                  <c:v>0.85935706084959818</c:v>
                </c:pt>
                <c:pt idx="1068">
                  <c:v>0.85935706084959818</c:v>
                </c:pt>
                <c:pt idx="1069">
                  <c:v>0.85951834862385323</c:v>
                </c:pt>
                <c:pt idx="1070">
                  <c:v>0.8596792668957618</c:v>
                </c:pt>
                <c:pt idx="1071">
                  <c:v>0.85983981693363842</c:v>
                </c:pt>
                <c:pt idx="1072">
                  <c:v>0.86</c:v>
                </c:pt>
                <c:pt idx="1073">
                  <c:v>0.86015981735159819</c:v>
                </c:pt>
                <c:pt idx="1074">
                  <c:v>0.86031927023945265</c:v>
                </c:pt>
                <c:pt idx="1075">
                  <c:v>0.86031927023945265</c:v>
                </c:pt>
                <c:pt idx="1076">
                  <c:v>0.86047835990888377</c:v>
                </c:pt>
                <c:pt idx="1077">
                  <c:v>0.86063708759954494</c:v>
                </c:pt>
                <c:pt idx="1078">
                  <c:v>0.86079545454545459</c:v>
                </c:pt>
                <c:pt idx="1079">
                  <c:v>0.86095346197502842</c:v>
                </c:pt>
                <c:pt idx="1080">
                  <c:v>0.86111111111111116</c:v>
                </c:pt>
                <c:pt idx="1081">
                  <c:v>0.86126840317100795</c:v>
                </c:pt>
                <c:pt idx="1082">
                  <c:v>0.86142533936651589</c:v>
                </c:pt>
                <c:pt idx="1083">
                  <c:v>0.8615819209039548</c:v>
                </c:pt>
                <c:pt idx="1084">
                  <c:v>0.86173814898419865</c:v>
                </c:pt>
                <c:pt idx="1085">
                  <c:v>0.86189402480270572</c:v>
                </c:pt>
                <c:pt idx="1086">
                  <c:v>0.8620495495495496</c:v>
                </c:pt>
                <c:pt idx="1087">
                  <c:v>0.86220472440944884</c:v>
                </c:pt>
                <c:pt idx="1088">
                  <c:v>0.86235955056179781</c:v>
                </c:pt>
                <c:pt idx="1089">
                  <c:v>0.86251402918069586</c:v>
                </c:pt>
                <c:pt idx="1090">
                  <c:v>0.8626681614349776</c:v>
                </c:pt>
                <c:pt idx="1091">
                  <c:v>0.8628219484882419</c:v>
                </c:pt>
                <c:pt idx="1092">
                  <c:v>0.86297539149888147</c:v>
                </c:pt>
                <c:pt idx="1093">
                  <c:v>0.86312849162011174</c:v>
                </c:pt>
                <c:pt idx="1094">
                  <c:v>0.86328125</c:v>
                </c:pt>
                <c:pt idx="1095">
                  <c:v>0.86343366778149389</c:v>
                </c:pt>
                <c:pt idx="1096">
                  <c:v>0.86358574610244987</c:v>
                </c:pt>
                <c:pt idx="1097">
                  <c:v>0.86373748609566181</c:v>
                </c:pt>
                <c:pt idx="1098">
                  <c:v>0.86388888888888893</c:v>
                </c:pt>
                <c:pt idx="1099">
                  <c:v>0.86403995560488345</c:v>
                </c:pt>
                <c:pt idx="1100">
                  <c:v>0.86419068736141902</c:v>
                </c:pt>
                <c:pt idx="1101">
                  <c:v>0.86434108527131781</c:v>
                </c:pt>
                <c:pt idx="1102">
                  <c:v>0.86449115044247793</c:v>
                </c:pt>
                <c:pt idx="1103">
                  <c:v>0.86464088397790051</c:v>
                </c:pt>
                <c:pt idx="1104">
                  <c:v>0.86479028697571747</c:v>
                </c:pt>
                <c:pt idx="1105">
                  <c:v>0.86493936052921716</c:v>
                </c:pt>
                <c:pt idx="1106">
                  <c:v>0.86453744493392071</c:v>
                </c:pt>
                <c:pt idx="1107">
                  <c:v>0.86468646864686471</c:v>
                </c:pt>
                <c:pt idx="1108">
                  <c:v>0.86483516483516487</c:v>
                </c:pt>
                <c:pt idx="1109">
                  <c:v>0.86498353457738753</c:v>
                </c:pt>
                <c:pt idx="1110">
                  <c:v>0.86513157894736847</c:v>
                </c:pt>
                <c:pt idx="1111">
                  <c:v>0.86527929901423872</c:v>
                </c:pt>
                <c:pt idx="1112">
                  <c:v>0.86527929901423872</c:v>
                </c:pt>
                <c:pt idx="1113">
                  <c:v>0.8654266958424508</c:v>
                </c:pt>
                <c:pt idx="1114">
                  <c:v>0.86557377049180328</c:v>
                </c:pt>
                <c:pt idx="1115">
                  <c:v>0.86572052401746724</c:v>
                </c:pt>
                <c:pt idx="1116">
                  <c:v>0.86586695747001086</c:v>
                </c:pt>
                <c:pt idx="1117">
                  <c:v>0.86601307189542487</c:v>
                </c:pt>
                <c:pt idx="1118">
                  <c:v>0.86615886833514688</c:v>
                </c:pt>
                <c:pt idx="1119">
                  <c:v>0.86615886833514688</c:v>
                </c:pt>
                <c:pt idx="1120">
                  <c:v>0.86630434782608701</c:v>
                </c:pt>
                <c:pt idx="1121">
                  <c:v>0.86630434782608701</c:v>
                </c:pt>
                <c:pt idx="1122">
                  <c:v>0.86644951140065152</c:v>
                </c:pt>
                <c:pt idx="1123">
                  <c:v>0.86659436008676793</c:v>
                </c:pt>
                <c:pt idx="1124">
                  <c:v>0.86673889490790901</c:v>
                </c:pt>
                <c:pt idx="1125">
                  <c:v>0.86688311688311692</c:v>
                </c:pt>
                <c:pt idx="1126">
                  <c:v>0.86594594594594598</c:v>
                </c:pt>
                <c:pt idx="1127">
                  <c:v>0.86609071274298055</c:v>
                </c:pt>
                <c:pt idx="1128">
                  <c:v>0.86623516720604099</c:v>
                </c:pt>
                <c:pt idx="1129">
                  <c:v>0.86637931034482762</c:v>
                </c:pt>
                <c:pt idx="1130">
                  <c:v>0.86598493003229282</c:v>
                </c:pt>
                <c:pt idx="1131">
                  <c:v>0.86612903225806448</c:v>
                </c:pt>
                <c:pt idx="1132">
                  <c:v>0.86627282491944146</c:v>
                </c:pt>
                <c:pt idx="1133">
                  <c:v>0.86641630901287559</c:v>
                </c:pt>
                <c:pt idx="1134">
                  <c:v>0.86655948553054662</c:v>
                </c:pt>
                <c:pt idx="1135">
                  <c:v>0.86670235546038543</c:v>
                </c:pt>
                <c:pt idx="1136">
                  <c:v>0.86577540106951867</c:v>
                </c:pt>
                <c:pt idx="1137">
                  <c:v>0.86591880341880345</c:v>
                </c:pt>
                <c:pt idx="1138">
                  <c:v>0.86606189967982927</c:v>
                </c:pt>
                <c:pt idx="1139">
                  <c:v>0.86620469083155649</c:v>
                </c:pt>
                <c:pt idx="1140">
                  <c:v>0.86634717784877524</c:v>
                </c:pt>
                <c:pt idx="1141">
                  <c:v>0.86648936170212765</c:v>
                </c:pt>
                <c:pt idx="1142">
                  <c:v>0.86609989373007434</c:v>
                </c:pt>
                <c:pt idx="1143">
                  <c:v>0.86518046709129515</c:v>
                </c:pt>
                <c:pt idx="1144">
                  <c:v>0.86518046709129515</c:v>
                </c:pt>
                <c:pt idx="1145">
                  <c:v>0.86532343584305405</c:v>
                </c:pt>
                <c:pt idx="1146">
                  <c:v>0.86493644067796616</c:v>
                </c:pt>
                <c:pt idx="1147">
                  <c:v>0.86507936507936511</c:v>
                </c:pt>
                <c:pt idx="1148">
                  <c:v>0.86522198731501054</c:v>
                </c:pt>
                <c:pt idx="1149">
                  <c:v>0.86536430834213307</c:v>
                </c:pt>
                <c:pt idx="1150">
                  <c:v>0.865506329113924</c:v>
                </c:pt>
                <c:pt idx="1151">
                  <c:v>0.8656480505795574</c:v>
                </c:pt>
                <c:pt idx="1152">
                  <c:v>0.86578947368421055</c:v>
                </c:pt>
                <c:pt idx="1153">
                  <c:v>0.86593059936908512</c:v>
                </c:pt>
                <c:pt idx="1154">
                  <c:v>0.8660714285714286</c:v>
                </c:pt>
                <c:pt idx="1155">
                  <c:v>0.86621196222455399</c:v>
                </c:pt>
                <c:pt idx="1156">
                  <c:v>0.86635220125786161</c:v>
                </c:pt>
                <c:pt idx="1157">
                  <c:v>0.86649214659685869</c:v>
                </c:pt>
                <c:pt idx="1158">
                  <c:v>0.86663179916317989</c:v>
                </c:pt>
                <c:pt idx="1159">
                  <c:v>0.86677115987460818</c:v>
                </c:pt>
                <c:pt idx="1160">
                  <c:v>0.8669102296450939</c:v>
                </c:pt>
                <c:pt idx="1161">
                  <c:v>0.8670490093847758</c:v>
                </c:pt>
                <c:pt idx="1162">
                  <c:v>0.8671875</c:v>
                </c:pt>
                <c:pt idx="1163">
                  <c:v>0.86732570239334028</c:v>
                </c:pt>
                <c:pt idx="1164">
                  <c:v>0.86746361746361744</c:v>
                </c:pt>
                <c:pt idx="1165">
                  <c:v>0.86760124610591904</c:v>
                </c:pt>
                <c:pt idx="1166">
                  <c:v>0.86773858921161828</c:v>
                </c:pt>
                <c:pt idx="1167">
                  <c:v>0.86683937823834201</c:v>
                </c:pt>
                <c:pt idx="1168">
                  <c:v>0.86697722567287783</c:v>
                </c:pt>
                <c:pt idx="1169">
                  <c:v>0.86711478800413655</c:v>
                </c:pt>
                <c:pt idx="1170">
                  <c:v>0.86725206611570249</c:v>
                </c:pt>
                <c:pt idx="1171">
                  <c:v>0.86738906088751289</c:v>
                </c:pt>
                <c:pt idx="1172">
                  <c:v>0.86752577319587632</c:v>
                </c:pt>
                <c:pt idx="1173">
                  <c:v>0.86766220391349125</c:v>
                </c:pt>
                <c:pt idx="1174">
                  <c:v>0.86779835390946503</c:v>
                </c:pt>
                <c:pt idx="1175">
                  <c:v>0.86793422404933196</c:v>
                </c:pt>
                <c:pt idx="1176">
                  <c:v>0.86806981519507187</c:v>
                </c:pt>
                <c:pt idx="1177">
                  <c:v>0.86820512820512818</c:v>
                </c:pt>
                <c:pt idx="1178">
                  <c:v>0.86808401639344257</c:v>
                </c:pt>
                <c:pt idx="1179">
                  <c:v>0.86821903787103383</c:v>
                </c:pt>
                <c:pt idx="1180">
                  <c:v>0.86835378323108381</c:v>
                </c:pt>
                <c:pt idx="1181">
                  <c:v>0.86848825331971402</c:v>
                </c:pt>
                <c:pt idx="1182">
                  <c:v>0.86862244897959184</c:v>
                </c:pt>
                <c:pt idx="1183">
                  <c:v>0.86875637104994907</c:v>
                </c:pt>
                <c:pt idx="1184">
                  <c:v>0.86889002036659879</c:v>
                </c:pt>
                <c:pt idx="1185">
                  <c:v>0.86902339776195325</c:v>
                </c:pt>
                <c:pt idx="1186">
                  <c:v>0.86915650406504064</c:v>
                </c:pt>
                <c:pt idx="1187">
                  <c:v>0.86878172588832492</c:v>
                </c:pt>
                <c:pt idx="1188">
                  <c:v>0.86891480730223125</c:v>
                </c:pt>
                <c:pt idx="1189">
                  <c:v>0.86904761904761907</c:v>
                </c:pt>
                <c:pt idx="1190">
                  <c:v>0.86918016194331982</c:v>
                </c:pt>
                <c:pt idx="1191">
                  <c:v>0.86931243680485337</c:v>
                </c:pt>
                <c:pt idx="1192">
                  <c:v>0.86944444444444446</c:v>
                </c:pt>
                <c:pt idx="1193">
                  <c:v>0.86957618567103934</c:v>
                </c:pt>
                <c:pt idx="1194">
                  <c:v>0.86970766129032262</c:v>
                </c:pt>
                <c:pt idx="1195">
                  <c:v>0.8698388721047331</c:v>
                </c:pt>
                <c:pt idx="1196">
                  <c:v>0.86996981891348091</c:v>
                </c:pt>
                <c:pt idx="1197">
                  <c:v>0.87010050251256277</c:v>
                </c:pt>
                <c:pt idx="1198">
                  <c:v>0.87023092369477917</c:v>
                </c:pt>
                <c:pt idx="1199">
                  <c:v>0.87036108324974926</c:v>
                </c:pt>
                <c:pt idx="1200">
                  <c:v>0.87049098196392782</c:v>
                </c:pt>
                <c:pt idx="1201">
                  <c:v>0.87062062062062062</c:v>
                </c:pt>
                <c:pt idx="1202">
                  <c:v>0.87075000000000002</c:v>
                </c:pt>
                <c:pt idx="1203">
                  <c:v>0.87087912087912089</c:v>
                </c:pt>
                <c:pt idx="1204">
                  <c:v>0.87000998003992014</c:v>
                </c:pt>
                <c:pt idx="1205">
                  <c:v>0.87013958125623125</c:v>
                </c:pt>
                <c:pt idx="1206">
                  <c:v>0.87026892430278879</c:v>
                </c:pt>
                <c:pt idx="1207">
                  <c:v>0.86990049751243781</c:v>
                </c:pt>
                <c:pt idx="1208">
                  <c:v>0.87002982107355864</c:v>
                </c:pt>
                <c:pt idx="1209">
                  <c:v>0.87015888778550154</c:v>
                </c:pt>
                <c:pt idx="1210">
                  <c:v>0.87028769841269837</c:v>
                </c:pt>
                <c:pt idx="1211">
                  <c:v>0.87041625371655107</c:v>
                </c:pt>
                <c:pt idx="1212">
                  <c:v>0.87054455445544554</c:v>
                </c:pt>
                <c:pt idx="1213">
                  <c:v>0.87067260138476754</c:v>
                </c:pt>
                <c:pt idx="1214">
                  <c:v>0.86981225296442688</c:v>
                </c:pt>
                <c:pt idx="1215">
                  <c:v>0.86994076999012837</c:v>
                </c:pt>
                <c:pt idx="1216">
                  <c:v>0.87006903353057197</c:v>
                </c:pt>
                <c:pt idx="1217">
                  <c:v>0.87019704433497536</c:v>
                </c:pt>
                <c:pt idx="1218">
                  <c:v>0.87032480314960625</c:v>
                </c:pt>
                <c:pt idx="1219">
                  <c:v>0.87045231071779749</c:v>
                </c:pt>
                <c:pt idx="1220">
                  <c:v>0.87057956777996071</c:v>
                </c:pt>
                <c:pt idx="1221">
                  <c:v>0.86972522080471049</c:v>
                </c:pt>
                <c:pt idx="1222">
                  <c:v>0.86887254901960786</c:v>
                </c:pt>
                <c:pt idx="1223">
                  <c:v>0.86802154750244853</c:v>
                </c:pt>
                <c:pt idx="1224">
                  <c:v>0.86815068493150682</c:v>
                </c:pt>
                <c:pt idx="1225">
                  <c:v>0.86827956989247312</c:v>
                </c:pt>
                <c:pt idx="1226">
                  <c:v>0.868408203125</c:v>
                </c:pt>
                <c:pt idx="1227">
                  <c:v>0.86853658536585365</c:v>
                </c:pt>
                <c:pt idx="1228">
                  <c:v>0.86866471734892792</c:v>
                </c:pt>
                <c:pt idx="1229">
                  <c:v>0.86879259980525803</c:v>
                </c:pt>
                <c:pt idx="1230">
                  <c:v>0.86794747081712065</c:v>
                </c:pt>
                <c:pt idx="1231">
                  <c:v>0.86710398445092318</c:v>
                </c:pt>
                <c:pt idx="1232">
                  <c:v>0.86723300970873785</c:v>
                </c:pt>
                <c:pt idx="1233">
                  <c:v>0.86736178467507274</c:v>
                </c:pt>
                <c:pt idx="1234">
                  <c:v>0.86749031007751942</c:v>
                </c:pt>
                <c:pt idx="1235">
                  <c:v>0.8676185866408519</c:v>
                </c:pt>
                <c:pt idx="1236">
                  <c:v>0.86774661508704065</c:v>
                </c:pt>
                <c:pt idx="1237">
                  <c:v>0.86787439613526574</c:v>
                </c:pt>
                <c:pt idx="1238">
                  <c:v>0.86703667953667951</c:v>
                </c:pt>
                <c:pt idx="1239">
                  <c:v>0.86668273866923817</c:v>
                </c:pt>
                <c:pt idx="1240">
                  <c:v>0.86584778420038533</c:v>
                </c:pt>
                <c:pt idx="1241">
                  <c:v>0.86597690086621748</c:v>
                </c:pt>
                <c:pt idx="1242">
                  <c:v>0.86610576923076921</c:v>
                </c:pt>
                <c:pt idx="1243">
                  <c:v>0.86623439000960611</c:v>
                </c:pt>
                <c:pt idx="1244">
                  <c:v>0.86636276391554701</c:v>
                </c:pt>
                <c:pt idx="1245">
                  <c:v>0.86649089165867688</c:v>
                </c:pt>
                <c:pt idx="1246">
                  <c:v>0.86661877394636011</c:v>
                </c:pt>
                <c:pt idx="1247">
                  <c:v>0.8667464114832536</c:v>
                </c:pt>
                <c:pt idx="1248">
                  <c:v>0.86687380497131927</c:v>
                </c:pt>
                <c:pt idx="1249">
                  <c:v>0.86700095510983766</c:v>
                </c:pt>
                <c:pt idx="1250">
                  <c:v>0.86712786259541985</c:v>
                </c:pt>
                <c:pt idx="1251">
                  <c:v>0.86725452812202097</c:v>
                </c:pt>
                <c:pt idx="1252">
                  <c:v>0.86738095238095236</c:v>
                </c:pt>
                <c:pt idx="1253">
                  <c:v>0.86750713606089436</c:v>
                </c:pt>
                <c:pt idx="1254">
                  <c:v>0.86763307984790872</c:v>
                </c:pt>
                <c:pt idx="1255">
                  <c:v>0.86775878442545107</c:v>
                </c:pt>
                <c:pt idx="1256">
                  <c:v>0.86788425047438333</c:v>
                </c:pt>
                <c:pt idx="1257">
                  <c:v>0.86800947867298583</c:v>
                </c:pt>
                <c:pt idx="1258">
                  <c:v>0.86813446969696972</c:v>
                </c:pt>
                <c:pt idx="1259">
                  <c:v>0.86825922421948909</c:v>
                </c:pt>
                <c:pt idx="1260">
                  <c:v>0.86838374291115317</c:v>
                </c:pt>
                <c:pt idx="1261">
                  <c:v>0.86850802644003777</c:v>
                </c:pt>
                <c:pt idx="1262">
                  <c:v>0.86863207547169807</c:v>
                </c:pt>
                <c:pt idx="1263">
                  <c:v>0.86875589066918002</c:v>
                </c:pt>
                <c:pt idx="1264">
                  <c:v>0.86793785310734461</c:v>
                </c:pt>
                <c:pt idx="1265">
                  <c:v>0.86806208842897459</c:v>
                </c:pt>
                <c:pt idx="1266">
                  <c:v>0.86724624060150379</c:v>
                </c:pt>
                <c:pt idx="1267">
                  <c:v>0.86737089201877937</c:v>
                </c:pt>
                <c:pt idx="1268">
                  <c:v>0.86749530956848031</c:v>
                </c:pt>
                <c:pt idx="1269">
                  <c:v>0.86668228678537962</c:v>
                </c:pt>
                <c:pt idx="1270">
                  <c:v>0.86680711610486894</c:v>
                </c:pt>
                <c:pt idx="1271">
                  <c:v>0.86693171188026197</c:v>
                </c:pt>
                <c:pt idx="1272">
                  <c:v>0.86705607476635516</c:v>
                </c:pt>
                <c:pt idx="1273">
                  <c:v>0.86624649859943981</c:v>
                </c:pt>
                <c:pt idx="1274">
                  <c:v>0.86637126865671643</c:v>
                </c:pt>
                <c:pt idx="1275">
                  <c:v>0.86556383970177075</c:v>
                </c:pt>
                <c:pt idx="1276">
                  <c:v>0.8656890130353817</c:v>
                </c:pt>
                <c:pt idx="1277">
                  <c:v>0.86581395348837209</c:v>
                </c:pt>
                <c:pt idx="1278">
                  <c:v>0.86500929368029744</c:v>
                </c:pt>
                <c:pt idx="1279">
                  <c:v>0.86513463324048279</c:v>
                </c:pt>
                <c:pt idx="1280">
                  <c:v>0.86525974025974028</c:v>
                </c:pt>
                <c:pt idx="1281">
                  <c:v>0.86538461538461542</c:v>
                </c:pt>
                <c:pt idx="1282">
                  <c:v>0.86550925925925926</c:v>
                </c:pt>
                <c:pt idx="1283">
                  <c:v>0.86563367252543943</c:v>
                </c:pt>
                <c:pt idx="1284">
                  <c:v>0.86575785582255083</c:v>
                </c:pt>
                <c:pt idx="1285">
                  <c:v>0.86588180978762697</c:v>
                </c:pt>
                <c:pt idx="1286">
                  <c:v>0.86508302583025831</c:v>
                </c:pt>
                <c:pt idx="1287">
                  <c:v>0.86520737327188935</c:v>
                </c:pt>
                <c:pt idx="1288">
                  <c:v>0.86533149171270718</c:v>
                </c:pt>
                <c:pt idx="1289">
                  <c:v>0.86453541858325667</c:v>
                </c:pt>
                <c:pt idx="1290">
                  <c:v>0.8646599264705882</c:v>
                </c:pt>
                <c:pt idx="1291">
                  <c:v>0.86478420569329661</c:v>
                </c:pt>
                <c:pt idx="1292">
                  <c:v>0.86490825688073392</c:v>
                </c:pt>
                <c:pt idx="1293">
                  <c:v>0.86503208065994497</c:v>
                </c:pt>
                <c:pt idx="1294">
                  <c:v>0.86515567765567769</c:v>
                </c:pt>
                <c:pt idx="1295">
                  <c:v>0.86527904849039339</c:v>
                </c:pt>
                <c:pt idx="1296">
                  <c:v>0.86540219378427785</c:v>
                </c:pt>
                <c:pt idx="1297">
                  <c:v>0.86552511415525113</c:v>
                </c:pt>
                <c:pt idx="1298">
                  <c:v>0.86564781021897808</c:v>
                </c:pt>
                <c:pt idx="1299">
                  <c:v>0.86577028258887878</c:v>
                </c:pt>
                <c:pt idx="1300">
                  <c:v>0.86589253187613846</c:v>
                </c:pt>
                <c:pt idx="1301">
                  <c:v>0.86510464058234759</c:v>
                </c:pt>
                <c:pt idx="1302">
                  <c:v>0.86431818181818176</c:v>
                </c:pt>
                <c:pt idx="1303">
                  <c:v>0.86444141689373299</c:v>
                </c:pt>
                <c:pt idx="1304">
                  <c:v>0.86456442831215974</c:v>
                </c:pt>
                <c:pt idx="1305">
                  <c:v>0.86468721668177695</c:v>
                </c:pt>
                <c:pt idx="1306">
                  <c:v>0.86480978260869568</c:v>
                </c:pt>
                <c:pt idx="1307">
                  <c:v>0.86493212669683261</c:v>
                </c:pt>
                <c:pt idx="1308">
                  <c:v>0.86415009041591317</c:v>
                </c:pt>
                <c:pt idx="1309">
                  <c:v>0.86382113821138207</c:v>
                </c:pt>
                <c:pt idx="1310">
                  <c:v>0.86304151624548742</c:v>
                </c:pt>
                <c:pt idx="1311">
                  <c:v>0.86316501352569885</c:v>
                </c:pt>
                <c:pt idx="1312">
                  <c:v>0.8632882882882883</c:v>
                </c:pt>
                <c:pt idx="1313">
                  <c:v>0.86341134113411344</c:v>
                </c:pt>
                <c:pt idx="1314">
                  <c:v>0.86330935251798557</c:v>
                </c:pt>
                <c:pt idx="1315">
                  <c:v>0.86343216531895772</c:v>
                </c:pt>
                <c:pt idx="1316">
                  <c:v>0.86355475763016154</c:v>
                </c:pt>
                <c:pt idx="1317">
                  <c:v>0.86367713004484303</c:v>
                </c:pt>
                <c:pt idx="1318">
                  <c:v>0.86379928315412191</c:v>
                </c:pt>
                <c:pt idx="1319">
                  <c:v>0.86392121754700091</c:v>
                </c:pt>
                <c:pt idx="1320">
                  <c:v>0.86404293381037567</c:v>
                </c:pt>
                <c:pt idx="1321">
                  <c:v>0.86416443252904374</c:v>
                </c:pt>
                <c:pt idx="1322">
                  <c:v>0.86428571428571432</c:v>
                </c:pt>
                <c:pt idx="1323">
                  <c:v>0.86440677966101698</c:v>
                </c:pt>
                <c:pt idx="1324">
                  <c:v>0.86452762923351156</c:v>
                </c:pt>
                <c:pt idx="1325">
                  <c:v>0.86464826357969726</c:v>
                </c:pt>
                <c:pt idx="1326">
                  <c:v>0.86387900355871883</c:v>
                </c:pt>
                <c:pt idx="1327">
                  <c:v>0.86399999999999999</c:v>
                </c:pt>
                <c:pt idx="1328">
                  <c:v>0.86412078152753113</c:v>
                </c:pt>
                <c:pt idx="1329">
                  <c:v>0.86379769299023956</c:v>
                </c:pt>
                <c:pt idx="1330">
                  <c:v>0.86303191489361697</c:v>
                </c:pt>
                <c:pt idx="1331">
                  <c:v>0.86315323294951285</c:v>
                </c:pt>
                <c:pt idx="1332">
                  <c:v>0.86327433628318584</c:v>
                </c:pt>
                <c:pt idx="1333">
                  <c:v>0.86339522546419101</c:v>
                </c:pt>
                <c:pt idx="1334">
                  <c:v>0.8635159010600707</c:v>
                </c:pt>
                <c:pt idx="1335">
                  <c:v>0.86363636363636365</c:v>
                </c:pt>
                <c:pt idx="1336">
                  <c:v>0.86375661375661372</c:v>
                </c:pt>
                <c:pt idx="1337">
                  <c:v>0.86387665198237884</c:v>
                </c:pt>
                <c:pt idx="1338">
                  <c:v>0.86399647887323938</c:v>
                </c:pt>
                <c:pt idx="1339">
                  <c:v>0.86411609498680741</c:v>
                </c:pt>
                <c:pt idx="1340">
                  <c:v>0.86423550087873457</c:v>
                </c:pt>
                <c:pt idx="1341">
                  <c:v>0.86435469710272173</c:v>
                </c:pt>
                <c:pt idx="1342">
                  <c:v>0.86447368421052628</c:v>
                </c:pt>
                <c:pt idx="1343">
                  <c:v>0.8641542506573181</c:v>
                </c:pt>
                <c:pt idx="1344">
                  <c:v>0.86427320490367776</c:v>
                </c:pt>
                <c:pt idx="1345">
                  <c:v>0.8643919510061242</c:v>
                </c:pt>
                <c:pt idx="1346">
                  <c:v>0.86451048951048948</c:v>
                </c:pt>
                <c:pt idx="1347">
                  <c:v>0.86462882096069871</c:v>
                </c:pt>
                <c:pt idx="1348">
                  <c:v>0.86474694589877832</c:v>
                </c:pt>
                <c:pt idx="1349">
                  <c:v>0.86486486486486491</c:v>
                </c:pt>
                <c:pt idx="1350">
                  <c:v>0.8649825783972126</c:v>
                </c:pt>
                <c:pt idx="1351">
                  <c:v>0.86510008703220187</c:v>
                </c:pt>
                <c:pt idx="1352">
                  <c:v>0.86521739130434783</c:v>
                </c:pt>
                <c:pt idx="1353">
                  <c:v>0.86533449174630761</c:v>
                </c:pt>
                <c:pt idx="1354">
                  <c:v>0.86545138888888884</c:v>
                </c:pt>
                <c:pt idx="1355">
                  <c:v>0.86556808326105816</c:v>
                </c:pt>
                <c:pt idx="1356">
                  <c:v>0.8652512998266898</c:v>
                </c:pt>
                <c:pt idx="1357">
                  <c:v>0.86450216450216455</c:v>
                </c:pt>
                <c:pt idx="1358">
                  <c:v>0.86461937716262971</c:v>
                </c:pt>
                <c:pt idx="1359">
                  <c:v>0.86473638720829737</c:v>
                </c:pt>
                <c:pt idx="1360">
                  <c:v>0.86485319516407599</c:v>
                </c:pt>
                <c:pt idx="1361">
                  <c:v>0.86496980155306302</c:v>
                </c:pt>
                <c:pt idx="1362">
                  <c:v>0.86508620689655169</c:v>
                </c:pt>
                <c:pt idx="1363">
                  <c:v>0.86520241171403967</c:v>
                </c:pt>
                <c:pt idx="1364">
                  <c:v>0.86531841652323582</c:v>
                </c:pt>
                <c:pt idx="1365">
                  <c:v>0.8654342218400688</c:v>
                </c:pt>
                <c:pt idx="1366">
                  <c:v>0.86554982817869419</c:v>
                </c:pt>
                <c:pt idx="1367">
                  <c:v>0.86566523605150214</c:v>
                </c:pt>
                <c:pt idx="1368">
                  <c:v>0.86513722126929671</c:v>
                </c:pt>
                <c:pt idx="1369">
                  <c:v>0.8652527849185947</c:v>
                </c:pt>
                <c:pt idx="1370">
                  <c:v>0.86536815068493156</c:v>
                </c:pt>
                <c:pt idx="1371">
                  <c:v>0.86548331907613341</c:v>
                </c:pt>
                <c:pt idx="1372">
                  <c:v>0.86559829059829063</c:v>
                </c:pt>
                <c:pt idx="1373">
                  <c:v>0.86571306575576434</c:v>
                </c:pt>
                <c:pt idx="1374">
                  <c:v>0.86582764505119458</c:v>
                </c:pt>
                <c:pt idx="1375">
                  <c:v>0.86594202898550721</c:v>
                </c:pt>
                <c:pt idx="1376">
                  <c:v>0.86520442930153318</c:v>
                </c:pt>
                <c:pt idx="1377">
                  <c:v>0.86531914893617023</c:v>
                </c:pt>
                <c:pt idx="1378">
                  <c:v>0.86543367346938771</c:v>
                </c:pt>
                <c:pt idx="1379">
                  <c:v>0.86554800339847071</c:v>
                </c:pt>
                <c:pt idx="1380">
                  <c:v>0.86544991511035652</c:v>
                </c:pt>
                <c:pt idx="1381">
                  <c:v>0.8655640373197625</c:v>
                </c:pt>
                <c:pt idx="1382">
                  <c:v>0.8656779661016949</c:v>
                </c:pt>
                <c:pt idx="1383">
                  <c:v>0.8657917019475021</c:v>
                </c:pt>
                <c:pt idx="1384">
                  <c:v>0.86590524534686975</c:v>
                </c:pt>
                <c:pt idx="1385">
                  <c:v>0.86601859678782755</c:v>
                </c:pt>
                <c:pt idx="1386">
                  <c:v>0.8661317567567568</c:v>
                </c:pt>
                <c:pt idx="1387">
                  <c:v>0.86624472573839661</c:v>
                </c:pt>
                <c:pt idx="1388">
                  <c:v>0.86635750421585156</c:v>
                </c:pt>
                <c:pt idx="1389">
                  <c:v>0.86562763268744736</c:v>
                </c:pt>
                <c:pt idx="1390">
                  <c:v>0.8657407407407407</c:v>
                </c:pt>
                <c:pt idx="1391">
                  <c:v>0.86585365853658536</c:v>
                </c:pt>
                <c:pt idx="1392">
                  <c:v>0.86596638655462188</c:v>
                </c:pt>
                <c:pt idx="1393">
                  <c:v>0.86607892527287988</c:v>
                </c:pt>
                <c:pt idx="1394">
                  <c:v>0.86619127516778527</c:v>
                </c:pt>
                <c:pt idx="1395">
                  <c:v>0.86630343671416599</c:v>
                </c:pt>
                <c:pt idx="1396">
                  <c:v>0.8664154103852596</c:v>
                </c:pt>
                <c:pt idx="1397">
                  <c:v>0.86652719665271971</c:v>
                </c:pt>
                <c:pt idx="1398">
                  <c:v>0.86663879598662208</c:v>
                </c:pt>
                <c:pt idx="1399">
                  <c:v>0.86675020885547205</c:v>
                </c:pt>
                <c:pt idx="1400">
                  <c:v>0.86686143572621033</c:v>
                </c:pt>
                <c:pt idx="1401">
                  <c:v>0.8669724770642202</c:v>
                </c:pt>
                <c:pt idx="1402">
                  <c:v>0.86708333333333332</c:v>
                </c:pt>
                <c:pt idx="1403">
                  <c:v>0.86719400499583676</c:v>
                </c:pt>
                <c:pt idx="1404">
                  <c:v>0.86730449251247921</c:v>
                </c:pt>
                <c:pt idx="1405">
                  <c:v>0.86658354114713221</c:v>
                </c:pt>
                <c:pt idx="1406">
                  <c:v>0.86669435215946844</c:v>
                </c:pt>
                <c:pt idx="1407">
                  <c:v>0.86680497925311206</c:v>
                </c:pt>
                <c:pt idx="1408">
                  <c:v>0.86691542288557211</c:v>
                </c:pt>
                <c:pt idx="1409">
                  <c:v>0.86702568351284171</c:v>
                </c:pt>
                <c:pt idx="1410">
                  <c:v>0.86713576158940397</c:v>
                </c:pt>
                <c:pt idx="1411">
                  <c:v>0.86724565756823824</c:v>
                </c:pt>
                <c:pt idx="1412">
                  <c:v>0.86735537190082646</c:v>
                </c:pt>
                <c:pt idx="1413">
                  <c:v>0.86705202312138729</c:v>
                </c:pt>
                <c:pt idx="1414">
                  <c:v>0.86716171617161719</c:v>
                </c:pt>
                <c:pt idx="1415">
                  <c:v>0.86644682605111289</c:v>
                </c:pt>
                <c:pt idx="1416">
                  <c:v>0.86655683690280061</c:v>
                </c:pt>
                <c:pt idx="1417">
                  <c:v>0.8666666666666667</c:v>
                </c:pt>
                <c:pt idx="1418">
                  <c:v>0.86677631578947367</c:v>
                </c:pt>
                <c:pt idx="1419">
                  <c:v>0.8660640920295809</c:v>
                </c:pt>
                <c:pt idx="1420">
                  <c:v>0.86617405582922824</c:v>
                </c:pt>
                <c:pt idx="1421">
                  <c:v>0.86628383921246921</c:v>
                </c:pt>
                <c:pt idx="1422">
                  <c:v>0.86639344262295082</c:v>
                </c:pt>
                <c:pt idx="1423">
                  <c:v>0.86650286650286645</c:v>
                </c:pt>
                <c:pt idx="1424">
                  <c:v>0.86661211129296234</c:v>
                </c:pt>
                <c:pt idx="1425">
                  <c:v>0.86672117743254296</c:v>
                </c:pt>
                <c:pt idx="1426">
                  <c:v>0.86683006535947715</c:v>
                </c:pt>
                <c:pt idx="1427">
                  <c:v>0.86693877551020404</c:v>
                </c:pt>
                <c:pt idx="1428">
                  <c:v>0.86704730831973897</c:v>
                </c:pt>
                <c:pt idx="1429">
                  <c:v>0.86715566422167889</c:v>
                </c:pt>
                <c:pt idx="1430">
                  <c:v>0.86726384364820852</c:v>
                </c:pt>
                <c:pt idx="1431">
                  <c:v>0.86737184703010572</c:v>
                </c:pt>
                <c:pt idx="1432">
                  <c:v>0.86747967479674792</c:v>
                </c:pt>
                <c:pt idx="1433">
                  <c:v>0.86758732737611699</c:v>
                </c:pt>
                <c:pt idx="1434">
                  <c:v>0.86769480519480524</c:v>
                </c:pt>
                <c:pt idx="1435">
                  <c:v>0.8678021086780211</c:v>
                </c:pt>
                <c:pt idx="1436">
                  <c:v>0.86790923824959476</c:v>
                </c:pt>
                <c:pt idx="1437">
                  <c:v>0.86801619433198385</c:v>
                </c:pt>
                <c:pt idx="1438">
                  <c:v>0.8673139158576052</c:v>
                </c:pt>
                <c:pt idx="1439">
                  <c:v>0.86742118027485848</c:v>
                </c:pt>
                <c:pt idx="1440">
                  <c:v>0.86752827140549271</c:v>
                </c:pt>
                <c:pt idx="1441">
                  <c:v>0.86682808716707027</c:v>
                </c:pt>
                <c:pt idx="1442">
                  <c:v>0.86693548387096775</c:v>
                </c:pt>
                <c:pt idx="1443">
                  <c:v>0.86623690572119261</c:v>
                </c:pt>
                <c:pt idx="1444">
                  <c:v>0.86594202898550721</c:v>
                </c:pt>
                <c:pt idx="1445">
                  <c:v>0.86524537409493163</c:v>
                </c:pt>
                <c:pt idx="1446">
                  <c:v>0.86535369774919613</c:v>
                </c:pt>
                <c:pt idx="1447">
                  <c:v>0.86546184738955823</c:v>
                </c:pt>
                <c:pt idx="1448">
                  <c:v>0.865569823434992</c:v>
                </c:pt>
                <c:pt idx="1449">
                  <c:v>0.8656776263031275</c:v>
                </c:pt>
                <c:pt idx="1450">
                  <c:v>0.86578525641025639</c:v>
                </c:pt>
                <c:pt idx="1451">
                  <c:v>0.86589271417133706</c:v>
                </c:pt>
                <c:pt idx="1452">
                  <c:v>0.86599999999999999</c:v>
                </c:pt>
                <c:pt idx="1453">
                  <c:v>0.86610711430855314</c:v>
                </c:pt>
                <c:pt idx="1454">
                  <c:v>0.86621405750798719</c:v>
                </c:pt>
                <c:pt idx="1455">
                  <c:v>0.86552274541101359</c:v>
                </c:pt>
                <c:pt idx="1456">
                  <c:v>0.86562998405103664</c:v>
                </c:pt>
                <c:pt idx="1457">
                  <c:v>0.86494023904382467</c:v>
                </c:pt>
                <c:pt idx="1458">
                  <c:v>0.86504777070063699</c:v>
                </c:pt>
                <c:pt idx="1459">
                  <c:v>0.8651551312649165</c:v>
                </c:pt>
                <c:pt idx="1460">
                  <c:v>0.86526232114467405</c:v>
                </c:pt>
                <c:pt idx="1461">
                  <c:v>0.8653693407466243</c:v>
                </c:pt>
                <c:pt idx="1462">
                  <c:v>0.86547619047619051</c:v>
                </c:pt>
                <c:pt idx="1463">
                  <c:v>0.86558287073750995</c:v>
                </c:pt>
                <c:pt idx="1464">
                  <c:v>0.86568938193343903</c:v>
                </c:pt>
                <c:pt idx="1465">
                  <c:v>0.86539984164687256</c:v>
                </c:pt>
                <c:pt idx="1466">
                  <c:v>0.865506329113924</c:v>
                </c:pt>
                <c:pt idx="1467">
                  <c:v>0.86561264822134387</c:v>
                </c:pt>
                <c:pt idx="1468">
                  <c:v>0.86571879936808849</c:v>
                </c:pt>
                <c:pt idx="1469">
                  <c:v>0.86582478295185472</c:v>
                </c:pt>
                <c:pt idx="1470">
                  <c:v>0.86593059936908512</c:v>
                </c:pt>
                <c:pt idx="1471">
                  <c:v>0.86603624901497245</c:v>
                </c:pt>
                <c:pt idx="1472">
                  <c:v>0.86614173228346458</c:v>
                </c:pt>
                <c:pt idx="1473">
                  <c:v>0.86624704956726983</c:v>
                </c:pt>
                <c:pt idx="1474">
                  <c:v>0.86635220125786161</c:v>
                </c:pt>
                <c:pt idx="1475">
                  <c:v>0.86645718774548308</c:v>
                </c:pt>
                <c:pt idx="1476">
                  <c:v>0.86656200941915229</c:v>
                </c:pt>
                <c:pt idx="1477">
                  <c:v>0.86627450980392162</c:v>
                </c:pt>
                <c:pt idx="1478">
                  <c:v>0.86637931034482762</c:v>
                </c:pt>
                <c:pt idx="1479">
                  <c:v>0.8664839467501958</c:v>
                </c:pt>
                <c:pt idx="1480">
                  <c:v>0.86658841940532083</c:v>
                </c:pt>
                <c:pt idx="1481">
                  <c:v>0.86669272869429237</c:v>
                </c:pt>
                <c:pt idx="1482">
                  <c:v>0.86679687500000002</c:v>
                </c:pt>
                <c:pt idx="1483">
                  <c:v>0.86690085870413736</c:v>
                </c:pt>
                <c:pt idx="1484">
                  <c:v>0.86700468018720744</c:v>
                </c:pt>
                <c:pt idx="1485">
                  <c:v>0.86710833982852686</c:v>
                </c:pt>
                <c:pt idx="1486">
                  <c:v>0.86721183800623058</c:v>
                </c:pt>
                <c:pt idx="1487">
                  <c:v>0.86731517509727629</c:v>
                </c:pt>
                <c:pt idx="1488">
                  <c:v>0.8666407465007776</c:v>
                </c:pt>
                <c:pt idx="1489">
                  <c:v>0.86674436674436672</c:v>
                </c:pt>
                <c:pt idx="1490">
                  <c:v>0.86645962732919257</c:v>
                </c:pt>
                <c:pt idx="1491">
                  <c:v>0.86656322730799074</c:v>
                </c:pt>
                <c:pt idx="1492">
                  <c:v>0.8666666666666667</c:v>
                </c:pt>
                <c:pt idx="1493">
                  <c:v>0.86676994577846633</c:v>
                </c:pt>
                <c:pt idx="1494">
                  <c:v>0.86687306501547989</c:v>
                </c:pt>
                <c:pt idx="1495">
                  <c:v>0.86620262954369687</c:v>
                </c:pt>
                <c:pt idx="1496">
                  <c:v>0.86630602782071098</c:v>
                </c:pt>
                <c:pt idx="1497">
                  <c:v>0.86563706563706566</c:v>
                </c:pt>
                <c:pt idx="1498">
                  <c:v>0.8657407407407407</c:v>
                </c:pt>
                <c:pt idx="1499">
                  <c:v>0.86584425597532766</c:v>
                </c:pt>
                <c:pt idx="1500">
                  <c:v>0.86594761171032353</c:v>
                </c:pt>
                <c:pt idx="1501">
                  <c:v>0.86605080831408776</c:v>
                </c:pt>
                <c:pt idx="1502">
                  <c:v>0.86615384615384616</c:v>
                </c:pt>
                <c:pt idx="1503">
                  <c:v>0.86587240584166025</c:v>
                </c:pt>
                <c:pt idx="1504">
                  <c:v>0.86597542242703529</c:v>
                </c:pt>
                <c:pt idx="1505">
                  <c:v>0.86531082118188796</c:v>
                </c:pt>
                <c:pt idx="1506">
                  <c:v>0.86541411042944782</c:v>
                </c:pt>
                <c:pt idx="1507">
                  <c:v>0.8655172413793103</c:v>
                </c:pt>
                <c:pt idx="1508">
                  <c:v>0.86562021439509951</c:v>
                </c:pt>
                <c:pt idx="1509">
                  <c:v>0.8657230298393267</c:v>
                </c:pt>
                <c:pt idx="1510">
                  <c:v>0.86582568807339455</c:v>
                </c:pt>
                <c:pt idx="1511">
                  <c:v>0.86592818945760119</c:v>
                </c:pt>
                <c:pt idx="1512">
                  <c:v>0.86603053435114508</c:v>
                </c:pt>
                <c:pt idx="1513">
                  <c:v>0.86613272311212819</c:v>
                </c:pt>
                <c:pt idx="1514">
                  <c:v>0.86623475609756095</c:v>
                </c:pt>
                <c:pt idx="1515">
                  <c:v>0.86633663366336633</c:v>
                </c:pt>
                <c:pt idx="1516">
                  <c:v>0.86643835616438358</c:v>
                </c:pt>
                <c:pt idx="1517">
                  <c:v>0.86653992395437263</c:v>
                </c:pt>
                <c:pt idx="1518">
                  <c:v>0.86664133738601823</c:v>
                </c:pt>
                <c:pt idx="1519">
                  <c:v>0.86674259681093391</c:v>
                </c:pt>
                <c:pt idx="1520">
                  <c:v>0.86684370257966614</c:v>
                </c:pt>
                <c:pt idx="1521">
                  <c:v>0.86694465504169826</c:v>
                </c:pt>
                <c:pt idx="1522">
                  <c:v>0.86704545454545456</c:v>
                </c:pt>
                <c:pt idx="1523">
                  <c:v>0.86714610143830428</c:v>
                </c:pt>
                <c:pt idx="1524">
                  <c:v>0.86724659606656584</c:v>
                </c:pt>
                <c:pt idx="1525">
                  <c:v>0.86734693877551017</c:v>
                </c:pt>
                <c:pt idx="1526">
                  <c:v>0.8666918429003021</c:v>
                </c:pt>
                <c:pt idx="1527">
                  <c:v>0.86679245283018869</c:v>
                </c:pt>
                <c:pt idx="1528">
                  <c:v>0.8668929110105581</c:v>
                </c:pt>
                <c:pt idx="1529">
                  <c:v>0.86699321778447624</c:v>
                </c:pt>
                <c:pt idx="1530">
                  <c:v>0.86709337349397586</c:v>
                </c:pt>
                <c:pt idx="1531">
                  <c:v>0.86719337848006017</c:v>
                </c:pt>
                <c:pt idx="1532">
                  <c:v>0.86729323308270678</c:v>
                </c:pt>
                <c:pt idx="1533">
                  <c:v>0.86739293764087155</c:v>
                </c:pt>
                <c:pt idx="1534">
                  <c:v>0.8674924924924925</c:v>
                </c:pt>
                <c:pt idx="1535">
                  <c:v>0.86759189797449365</c:v>
                </c:pt>
                <c:pt idx="1536">
                  <c:v>0.86769115442278866</c:v>
                </c:pt>
                <c:pt idx="1537">
                  <c:v>0.86779026217228461</c:v>
                </c:pt>
                <c:pt idx="1538">
                  <c:v>0.86788922155688619</c:v>
                </c:pt>
                <c:pt idx="1539">
                  <c:v>0.86798803290949889</c:v>
                </c:pt>
                <c:pt idx="1540">
                  <c:v>0.86808669656203286</c:v>
                </c:pt>
                <c:pt idx="1541">
                  <c:v>0.86818521284540706</c:v>
                </c:pt>
                <c:pt idx="1542">
                  <c:v>0.86828358208955225</c:v>
                </c:pt>
                <c:pt idx="1543">
                  <c:v>0.86838180462341541</c:v>
                </c:pt>
                <c:pt idx="1544">
                  <c:v>0.86847988077496274</c:v>
                </c:pt>
                <c:pt idx="1545">
                  <c:v>0.86783320923306029</c:v>
                </c:pt>
                <c:pt idx="1546">
                  <c:v>0.86793154761904767</c:v>
                </c:pt>
                <c:pt idx="1547">
                  <c:v>0.86802973977695164</c:v>
                </c:pt>
                <c:pt idx="1548">
                  <c:v>0.86812778603268947</c:v>
                </c:pt>
                <c:pt idx="1549">
                  <c:v>0.86822568671121014</c:v>
                </c:pt>
                <c:pt idx="1550">
                  <c:v>0.86832344213649848</c:v>
                </c:pt>
                <c:pt idx="1551">
                  <c:v>0.86805040770941433</c:v>
                </c:pt>
                <c:pt idx="1552">
                  <c:v>0.86814814814814811</c:v>
                </c:pt>
                <c:pt idx="1553">
                  <c:v>0.86824574389341225</c:v>
                </c:pt>
                <c:pt idx="1554">
                  <c:v>0.86834319526627224</c:v>
                </c:pt>
                <c:pt idx="1555">
                  <c:v>0.86844050258684402</c:v>
                </c:pt>
                <c:pt idx="1556">
                  <c:v>0.8685376661742984</c:v>
                </c:pt>
                <c:pt idx="1557">
                  <c:v>0.86863468634686347</c:v>
                </c:pt>
                <c:pt idx="1558">
                  <c:v>0.86873156342182889</c:v>
                </c:pt>
                <c:pt idx="1559">
                  <c:v>0.86882829771554904</c:v>
                </c:pt>
                <c:pt idx="1560">
                  <c:v>0.86892488954344627</c:v>
                </c:pt>
                <c:pt idx="1561">
                  <c:v>0.86902133922001468</c:v>
                </c:pt>
                <c:pt idx="1562">
                  <c:v>0.86838235294117649</c:v>
                </c:pt>
                <c:pt idx="1563">
                  <c:v>0.86847905951506243</c:v>
                </c:pt>
                <c:pt idx="1564">
                  <c:v>0.86857562408223199</c:v>
                </c:pt>
                <c:pt idx="1565">
                  <c:v>0.8686720469552458</c:v>
                </c:pt>
                <c:pt idx="1566">
                  <c:v>0.86876832844574781</c:v>
                </c:pt>
                <c:pt idx="1567">
                  <c:v>0.86813186813186816</c:v>
                </c:pt>
                <c:pt idx="1568">
                  <c:v>0.86822840409956081</c:v>
                </c:pt>
                <c:pt idx="1569">
                  <c:v>0.86832479882955371</c:v>
                </c:pt>
                <c:pt idx="1570">
                  <c:v>0.86842105263157898</c:v>
                </c:pt>
                <c:pt idx="1571">
                  <c:v>0.86778670562454341</c:v>
                </c:pt>
                <c:pt idx="1572">
                  <c:v>0.86788321167883209</c:v>
                </c:pt>
                <c:pt idx="1573">
                  <c:v>0.86797957695113059</c:v>
                </c:pt>
                <c:pt idx="1574">
                  <c:v>0.86807580174927113</c:v>
                </c:pt>
                <c:pt idx="1575">
                  <c:v>0.86817188638018938</c:v>
                </c:pt>
                <c:pt idx="1576">
                  <c:v>0.86826783114992723</c:v>
                </c:pt>
                <c:pt idx="1577">
                  <c:v>0.86836363636363634</c:v>
                </c:pt>
                <c:pt idx="1578">
                  <c:v>0.86845930232558144</c:v>
                </c:pt>
                <c:pt idx="1579">
                  <c:v>0.86782861292665214</c:v>
                </c:pt>
                <c:pt idx="1580">
                  <c:v>0.86792452830188682</c:v>
                </c:pt>
                <c:pt idx="1581">
                  <c:v>0.86802030456852797</c:v>
                </c:pt>
                <c:pt idx="1582">
                  <c:v>0.86811594202898545</c:v>
                </c:pt>
                <c:pt idx="1583">
                  <c:v>0.86821144098479364</c:v>
                </c:pt>
                <c:pt idx="1584">
                  <c:v>0.86830680173661356</c:v>
                </c:pt>
                <c:pt idx="1585">
                  <c:v>0.86840202458423721</c:v>
                </c:pt>
                <c:pt idx="1586">
                  <c:v>0.86849710982658956</c:v>
                </c:pt>
                <c:pt idx="1587">
                  <c:v>0.86859205776173287</c:v>
                </c:pt>
                <c:pt idx="1588">
                  <c:v>0.86868686868686873</c:v>
                </c:pt>
                <c:pt idx="1589">
                  <c:v>0.86878154289834175</c:v>
                </c:pt>
                <c:pt idx="1590">
                  <c:v>0.86887608069164268</c:v>
                </c:pt>
                <c:pt idx="1591">
                  <c:v>0.86897048236141106</c:v>
                </c:pt>
                <c:pt idx="1592">
                  <c:v>0.86906474820143886</c:v>
                </c:pt>
                <c:pt idx="1593">
                  <c:v>0.86915887850467288</c:v>
                </c:pt>
                <c:pt idx="1594">
                  <c:v>0.86925287356321834</c:v>
                </c:pt>
                <c:pt idx="1595">
                  <c:v>0.8693467336683417</c:v>
                </c:pt>
                <c:pt idx="1596">
                  <c:v>0.86944045911047341</c:v>
                </c:pt>
                <c:pt idx="1597">
                  <c:v>0.86953405017921148</c:v>
                </c:pt>
                <c:pt idx="1598">
                  <c:v>0.86962750716332382</c:v>
                </c:pt>
                <c:pt idx="1599">
                  <c:v>0.86936292054402287</c:v>
                </c:pt>
                <c:pt idx="1600">
                  <c:v>0.86945636623748213</c:v>
                </c:pt>
                <c:pt idx="1601">
                  <c:v>0.86954967834167263</c:v>
                </c:pt>
                <c:pt idx="1602">
                  <c:v>0.86964285714285716</c:v>
                </c:pt>
                <c:pt idx="1603">
                  <c:v>0.86973590292648106</c:v>
                </c:pt>
                <c:pt idx="1604">
                  <c:v>0.86982881597717543</c:v>
                </c:pt>
                <c:pt idx="1605">
                  <c:v>0.86992159657875978</c:v>
                </c:pt>
                <c:pt idx="1606">
                  <c:v>0.87001424501424507</c:v>
                </c:pt>
                <c:pt idx="1607">
                  <c:v>0.87010676156583633</c:v>
                </c:pt>
                <c:pt idx="1608">
                  <c:v>0.87019914651493602</c:v>
                </c:pt>
                <c:pt idx="1609">
                  <c:v>0.86993603411513865</c:v>
                </c:pt>
                <c:pt idx="1610">
                  <c:v>0.87002840909090906</c:v>
                </c:pt>
                <c:pt idx="1611">
                  <c:v>0.87012065294535135</c:v>
                </c:pt>
                <c:pt idx="1612">
                  <c:v>0.87021276595744679</c:v>
                </c:pt>
                <c:pt idx="1613">
                  <c:v>0.8703047484053863</c:v>
                </c:pt>
                <c:pt idx="1614">
                  <c:v>0.8703966005665722</c:v>
                </c:pt>
                <c:pt idx="1615">
                  <c:v>0.87048832271762211</c:v>
                </c:pt>
                <c:pt idx="1616">
                  <c:v>0.87057991513437061</c:v>
                </c:pt>
                <c:pt idx="1617">
                  <c:v>0.87067137809187278</c:v>
                </c:pt>
                <c:pt idx="1618">
                  <c:v>0.87076271186440679</c:v>
                </c:pt>
                <c:pt idx="1619">
                  <c:v>0.87085391672547641</c:v>
                </c:pt>
                <c:pt idx="1620">
                  <c:v>0.8709449929478138</c:v>
                </c:pt>
                <c:pt idx="1621">
                  <c:v>0.87033121916842848</c:v>
                </c:pt>
                <c:pt idx="1622">
                  <c:v>0.87042253521126756</c:v>
                </c:pt>
                <c:pt idx="1623">
                  <c:v>0.87051372273047145</c:v>
                </c:pt>
                <c:pt idx="1624">
                  <c:v>0.87060478199718705</c:v>
                </c:pt>
                <c:pt idx="1625">
                  <c:v>0.87069571328179907</c:v>
                </c:pt>
                <c:pt idx="1626">
                  <c:v>0.8707865168539326</c:v>
                </c:pt>
                <c:pt idx="1627">
                  <c:v>0.87017543859649127</c:v>
                </c:pt>
                <c:pt idx="1628">
                  <c:v>0.8702664796633941</c:v>
                </c:pt>
                <c:pt idx="1629">
                  <c:v>0.87035739313244564</c:v>
                </c:pt>
                <c:pt idx="1630">
                  <c:v>0.86974789915966388</c:v>
                </c:pt>
                <c:pt idx="1631">
                  <c:v>0.86913925822253324</c:v>
                </c:pt>
                <c:pt idx="1632">
                  <c:v>0.86923076923076925</c:v>
                </c:pt>
                <c:pt idx="1633">
                  <c:v>0.86897274633123689</c:v>
                </c:pt>
                <c:pt idx="1634">
                  <c:v>0.86906424581005581</c:v>
                </c:pt>
                <c:pt idx="1635">
                  <c:v>0.86845778087927428</c:v>
                </c:pt>
                <c:pt idx="1636">
                  <c:v>0.86854951185495122</c:v>
                </c:pt>
                <c:pt idx="1637">
                  <c:v>0.86864111498257834</c:v>
                </c:pt>
                <c:pt idx="1638">
                  <c:v>0.86873259052924789</c:v>
                </c:pt>
                <c:pt idx="1639">
                  <c:v>0.86812804453723036</c:v>
                </c:pt>
                <c:pt idx="1640">
                  <c:v>0.86821974965229487</c:v>
                </c:pt>
                <c:pt idx="1641">
                  <c:v>0.86831132731063243</c:v>
                </c:pt>
                <c:pt idx="1642">
                  <c:v>0.86840277777777775</c:v>
                </c:pt>
                <c:pt idx="1643">
                  <c:v>0.86814712005551697</c:v>
                </c:pt>
                <c:pt idx="1644">
                  <c:v>0.86823855755894586</c:v>
                </c:pt>
                <c:pt idx="1645">
                  <c:v>0.86763686763686765</c:v>
                </c:pt>
                <c:pt idx="1646">
                  <c:v>0.86772853185595566</c:v>
                </c:pt>
                <c:pt idx="1647">
                  <c:v>0.86782006920415222</c:v>
                </c:pt>
                <c:pt idx="1648">
                  <c:v>0.86791147994467499</c:v>
                </c:pt>
                <c:pt idx="1649">
                  <c:v>0.86800276434001378</c:v>
                </c:pt>
                <c:pt idx="1650">
                  <c:v>0.86809392265193375</c:v>
                </c:pt>
                <c:pt idx="1651">
                  <c:v>0.86818495514147687</c:v>
                </c:pt>
                <c:pt idx="1652">
                  <c:v>0.86827586206896556</c:v>
                </c:pt>
                <c:pt idx="1653">
                  <c:v>0.86836664369400418</c:v>
                </c:pt>
                <c:pt idx="1654">
                  <c:v>0.86776859504132231</c:v>
                </c:pt>
                <c:pt idx="1655">
                  <c:v>0.86785960082587754</c:v>
                </c:pt>
                <c:pt idx="1656">
                  <c:v>0.86795048143053644</c:v>
                </c:pt>
                <c:pt idx="1657">
                  <c:v>0.86804123711340209</c:v>
                </c:pt>
                <c:pt idx="1658">
                  <c:v>0.86813186813186816</c:v>
                </c:pt>
                <c:pt idx="1659">
                  <c:v>0.86822237474262187</c:v>
                </c:pt>
                <c:pt idx="1660">
                  <c:v>0.86831275720164613</c:v>
                </c:pt>
                <c:pt idx="1661">
                  <c:v>0.86840301576422207</c:v>
                </c:pt>
                <c:pt idx="1662">
                  <c:v>0.86849315068493149</c:v>
                </c:pt>
                <c:pt idx="1663">
                  <c:v>0.86858316221765919</c:v>
                </c:pt>
                <c:pt idx="1664">
                  <c:v>0.86798905608755128</c:v>
                </c:pt>
                <c:pt idx="1665">
                  <c:v>0.86807928913192067</c:v>
                </c:pt>
                <c:pt idx="1666">
                  <c:v>0.86782786885245899</c:v>
                </c:pt>
                <c:pt idx="1667">
                  <c:v>0.86791808873720133</c:v>
                </c:pt>
                <c:pt idx="1668">
                  <c:v>0.86800818553888126</c:v>
                </c:pt>
                <c:pt idx="1669">
                  <c:v>0.86809815950920244</c:v>
                </c:pt>
                <c:pt idx="1670">
                  <c:v>0.86818801089918252</c:v>
                </c:pt>
                <c:pt idx="1671">
                  <c:v>0.86827773995915591</c:v>
                </c:pt>
                <c:pt idx="1672">
                  <c:v>0.86768707482993201</c:v>
                </c:pt>
                <c:pt idx="1673">
                  <c:v>0.86777702243371857</c:v>
                </c:pt>
                <c:pt idx="1674">
                  <c:v>0.86786684782608692</c:v>
                </c:pt>
                <c:pt idx="1675">
                  <c:v>0.86795655125594029</c:v>
                </c:pt>
                <c:pt idx="1676">
                  <c:v>0.86804613297150612</c:v>
                </c:pt>
                <c:pt idx="1677">
                  <c:v>0.8677966101694915</c:v>
                </c:pt>
                <c:pt idx="1678">
                  <c:v>0.86788617886178865</c:v>
                </c:pt>
                <c:pt idx="1679">
                  <c:v>0.86797562626946512</c:v>
                </c:pt>
                <c:pt idx="1680">
                  <c:v>0.86806495263870098</c:v>
                </c:pt>
                <c:pt idx="1681">
                  <c:v>0.86815415821501019</c:v>
                </c:pt>
                <c:pt idx="1682">
                  <c:v>0.86756756756756759</c:v>
                </c:pt>
                <c:pt idx="1683">
                  <c:v>0.86765698852126938</c:v>
                </c:pt>
                <c:pt idx="1684">
                  <c:v>0.86707152496626183</c:v>
                </c:pt>
                <c:pt idx="1685">
                  <c:v>0.86716115981119357</c:v>
                </c:pt>
                <c:pt idx="1686">
                  <c:v>0.86725067385444743</c:v>
                </c:pt>
                <c:pt idx="1687">
                  <c:v>0.8673400673400673</c:v>
                </c:pt>
                <c:pt idx="1688">
                  <c:v>0.86742934051144016</c:v>
                </c:pt>
                <c:pt idx="1689">
                  <c:v>0.86751849361129796</c:v>
                </c:pt>
                <c:pt idx="1690">
                  <c:v>0.86760752688172038</c:v>
                </c:pt>
                <c:pt idx="1691">
                  <c:v>0.86769644056413697</c:v>
                </c:pt>
                <c:pt idx="1692">
                  <c:v>0.86778523489932891</c:v>
                </c:pt>
                <c:pt idx="1693">
                  <c:v>0.8678739101274312</c:v>
                </c:pt>
                <c:pt idx="1694">
                  <c:v>0.86796246648793562</c:v>
                </c:pt>
                <c:pt idx="1695">
                  <c:v>0.86771600803750837</c:v>
                </c:pt>
                <c:pt idx="1696">
                  <c:v>0.86780455153949132</c:v>
                </c:pt>
                <c:pt idx="1697">
                  <c:v>0.86789297658862874</c:v>
                </c:pt>
                <c:pt idx="1698">
                  <c:v>0.86798128342245995</c:v>
                </c:pt>
                <c:pt idx="1699">
                  <c:v>0.86806947227788911</c:v>
                </c:pt>
                <c:pt idx="1700">
                  <c:v>0.86782376502002667</c:v>
                </c:pt>
                <c:pt idx="1701">
                  <c:v>0.86791194129419613</c:v>
                </c:pt>
                <c:pt idx="1702">
                  <c:v>0.86799999999999999</c:v>
                </c:pt>
                <c:pt idx="1703">
                  <c:v>0.8680879413724184</c:v>
                </c:pt>
                <c:pt idx="1704">
                  <c:v>0.86817576564580556</c:v>
                </c:pt>
                <c:pt idx="1705">
                  <c:v>0.86826347305389218</c:v>
                </c:pt>
                <c:pt idx="1706">
                  <c:v>0.86835106382978722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1313</v>
      </c>
      <c r="H2">
        <f>IF(E2="P1Win",1,0)</f>
        <v>0</v>
      </c>
      <c r="I2">
        <f>IF(E2="Draw",0.5,IF(E2="TimeOut",0.5,0))</f>
        <v>0</v>
      </c>
      <c r="J2">
        <f ca="1">SUM(K:K)+P8</f>
        <v>1288</v>
      </c>
      <c r="K2">
        <f>IF(F2="P2Win",1,0)</f>
        <v>0</v>
      </c>
      <c r="L2">
        <f>IF(F2="Draw",0.5,IF(F2="TimeOut",0.5,0))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0.87566489361702127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4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7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0.86103723404255317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0.33333333333333331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-202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0.86835106382978722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-202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1723</v>
      </c>
      <c r="F10" t="s">
        <v>1722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0.7142857142857143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1723</v>
      </c>
      <c r="F11" t="s">
        <v>1722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1723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0.77777777777777779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1723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0.81818181818181823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0.83333333333333337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0.83333333333333337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1723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0.84615384615384615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1723</v>
      </c>
      <c r="F18" t="s">
        <v>1722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0.8571428571428571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0.8666666666666667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0.8666666666666667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1723</v>
      </c>
      <c r="F21" t="s">
        <v>1722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0.875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1723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0.88235294117647056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1723</v>
      </c>
      <c r="F23" t="s">
        <v>1723</v>
      </c>
      <c r="H23">
        <f t="shared" si="4"/>
        <v>1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0.86111111111111116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0.86111111111111116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1722</v>
      </c>
      <c r="F25" t="s">
        <v>1723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0.81578947368421051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1723</v>
      </c>
      <c r="F26" t="s">
        <v>1722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0.82499999999999996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0.82499999999999996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1722</v>
      </c>
      <c r="F28" t="s">
        <v>1723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0.7857142857142857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1723</v>
      </c>
      <c r="F29" t="s">
        <v>1722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0.79545454545454541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1723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0.80434782608695654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1723</v>
      </c>
      <c r="F31" t="s">
        <v>1722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0.8125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1723</v>
      </c>
      <c r="F32" t="s">
        <v>1723</v>
      </c>
      <c r="H32">
        <f t="shared" si="4"/>
        <v>1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0.8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1723</v>
      </c>
      <c r="F33" t="s">
        <v>1723</v>
      </c>
      <c r="H33">
        <f t="shared" si="4"/>
        <v>1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0.78846153846153844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1722</v>
      </c>
      <c r="F34" t="s">
        <v>1723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0.7592592592592593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0.7592592592592593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1722</v>
      </c>
      <c r="F36" t="s">
        <v>1723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0.7321428571428571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1758</v>
      </c>
      <c r="E37" t="s">
        <v>1723</v>
      </c>
      <c r="F37" t="s">
        <v>1723</v>
      </c>
      <c r="H37">
        <f t="shared" si="4"/>
        <v>1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0.72413793103448276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1759</v>
      </c>
      <c r="E38" t="s">
        <v>1723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0.73333333333333328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1760</v>
      </c>
      <c r="E39" t="s">
        <v>1723</v>
      </c>
      <c r="F39" t="s">
        <v>1722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0.74193548387096775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1761</v>
      </c>
      <c r="E40" t="s">
        <v>1723</v>
      </c>
      <c r="F40" t="s">
        <v>1722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1762</v>
      </c>
      <c r="E41" t="s">
        <v>1723</v>
      </c>
      <c r="F41" t="s">
        <v>1722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0.75757575757575757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1763</v>
      </c>
      <c r="E42" t="s">
        <v>1723</v>
      </c>
      <c r="F42" t="s">
        <v>1722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0.76470588235294112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1764</v>
      </c>
      <c r="E43" t="s">
        <v>1723</v>
      </c>
      <c r="F43" t="s">
        <v>1722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0.77142857142857146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1765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0.77777777777777779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1766</v>
      </c>
      <c r="E45" t="s">
        <v>1723</v>
      </c>
      <c r="F45" t="s">
        <v>1722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0.78378378378378377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1767</v>
      </c>
      <c r="E46" t="s">
        <v>1723</v>
      </c>
      <c r="F46" t="s">
        <v>1722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0.78947368421052633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1768</v>
      </c>
      <c r="E47" t="s">
        <v>1723</v>
      </c>
      <c r="F47" t="s">
        <v>1722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0.79487179487179482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1769</v>
      </c>
      <c r="E48" t="s">
        <v>1723</v>
      </c>
      <c r="F48" t="s">
        <v>1722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0.8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1770</v>
      </c>
      <c r="E49" t="s">
        <v>1722</v>
      </c>
      <c r="F49" t="s">
        <v>1722</v>
      </c>
      <c r="H49">
        <f t="shared" si="4"/>
        <v>0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0.79268292682926833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1771</v>
      </c>
      <c r="E50" t="s">
        <v>1723</v>
      </c>
      <c r="F50" t="s">
        <v>1722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0.79761904761904767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1772</v>
      </c>
      <c r="E51" t="s">
        <v>1723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0.80232558139534882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1773</v>
      </c>
      <c r="E52" t="s">
        <v>1723</v>
      </c>
      <c r="F52" t="s">
        <v>1722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0.80681818181818177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1774</v>
      </c>
      <c r="E53" t="s">
        <v>1723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0.81111111111111112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1775</v>
      </c>
      <c r="E54" t="s">
        <v>1723</v>
      </c>
      <c r="F54" t="s">
        <v>1722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0.81521739130434778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1776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0.81521739130434778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1777</v>
      </c>
      <c r="E56" t="s">
        <v>1723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0.81914893617021278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1778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0.81914893617021278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1779</v>
      </c>
      <c r="E58" t="s">
        <v>1723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0.82291666666666663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1780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0.82291666666666663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1781</v>
      </c>
      <c r="E60" t="s">
        <v>1723</v>
      </c>
      <c r="F60" t="s">
        <v>1722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0.82653061224489799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1782</v>
      </c>
      <c r="E61" t="s">
        <v>1723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0.83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1783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0.83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1784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0.83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1785</v>
      </c>
      <c r="E64" t="s">
        <v>1722</v>
      </c>
      <c r="F64" t="s">
        <v>1722</v>
      </c>
      <c r="H64">
        <f t="shared" si="4"/>
        <v>0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0.82352941176470584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1786</v>
      </c>
      <c r="E65" t="s">
        <v>1723</v>
      </c>
      <c r="F65" t="s">
        <v>1722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0.82692307692307687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1787</v>
      </c>
      <c r="E66" t="s">
        <v>1723</v>
      </c>
      <c r="F66" t="s">
        <v>1722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0.83018867924528306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1788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0.83333333333333337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1789</v>
      </c>
      <c r="E68" t="s">
        <v>1723</v>
      </c>
      <c r="F68" t="s">
        <v>1722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0.83636363636363631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1790</v>
      </c>
      <c r="E69" t="s">
        <v>1722</v>
      </c>
      <c r="F69" t="s">
        <v>1723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0.8214285714285714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1791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0.8214285714285714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1792</v>
      </c>
      <c r="E71" t="s">
        <v>1723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0.82456140350877194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1793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0.82456140350877194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1794</v>
      </c>
      <c r="E73" t="s">
        <v>1723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0.82758620689655171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1795</v>
      </c>
      <c r="E74" t="s">
        <v>1723</v>
      </c>
      <c r="F74" t="s">
        <v>1723</v>
      </c>
      <c r="H74">
        <f t="shared" si="13"/>
        <v>1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0.82203389830508478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1796</v>
      </c>
      <c r="E75" t="s">
        <v>1723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0.82499999999999996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1797</v>
      </c>
      <c r="E76" t="s">
        <v>1723</v>
      </c>
      <c r="F76" t="s">
        <v>1722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0.82786885245901642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1798</v>
      </c>
      <c r="E77" t="s">
        <v>1723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0.83064516129032262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1799</v>
      </c>
      <c r="E78" t="s">
        <v>1722</v>
      </c>
      <c r="F78" t="s">
        <v>1722</v>
      </c>
      <c r="H78">
        <f t="shared" si="13"/>
        <v>0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0.82539682539682535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1800</v>
      </c>
      <c r="E79" t="s">
        <v>1723</v>
      </c>
      <c r="F79" t="s">
        <v>1722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0.828125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1801</v>
      </c>
      <c r="E80" t="s">
        <v>1723</v>
      </c>
      <c r="F80" t="s">
        <v>1722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0.83076923076923082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1802</v>
      </c>
      <c r="E81" t="s">
        <v>1722</v>
      </c>
      <c r="F81" t="s">
        <v>1723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0.81818181818181823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1803</v>
      </c>
      <c r="E82" t="s">
        <v>1723</v>
      </c>
      <c r="F82" t="s">
        <v>1722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0.82089552238805974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1804</v>
      </c>
      <c r="E83" t="s">
        <v>1723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0.82352941176470584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1805</v>
      </c>
      <c r="E84" t="s">
        <v>1723</v>
      </c>
      <c r="F84" t="s">
        <v>1722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0.82608695652173914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1806</v>
      </c>
      <c r="E85" t="s">
        <v>1723</v>
      </c>
      <c r="F85" t="s">
        <v>1722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0.82857142857142863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1807</v>
      </c>
      <c r="E86" t="s">
        <v>1723</v>
      </c>
      <c r="F86" t="s">
        <v>1722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0.83098591549295775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1808</v>
      </c>
      <c r="E87" t="s">
        <v>1723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0.83333333333333337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1809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0.83561643835616439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1810</v>
      </c>
      <c r="E89" t="s">
        <v>1723</v>
      </c>
      <c r="F89" t="s">
        <v>1722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0.83783783783783783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1811</v>
      </c>
      <c r="E90" t="s">
        <v>1723</v>
      </c>
      <c r="F90" t="s">
        <v>1722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0.84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1812</v>
      </c>
      <c r="E91" t="s">
        <v>1723</v>
      </c>
      <c r="F91" t="s">
        <v>1722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0.84210526315789469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1813</v>
      </c>
      <c r="E92" t="s">
        <v>1723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0.8441558441558441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1814</v>
      </c>
      <c r="E93" t="s">
        <v>1723</v>
      </c>
      <c r="F93" t="s">
        <v>1722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0.84615384615384615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1815</v>
      </c>
      <c r="E94" t="s">
        <v>1723</v>
      </c>
      <c r="F94" t="s">
        <v>1722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0.84810126582278478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1816</v>
      </c>
      <c r="E95" t="s">
        <v>1723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0.85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1817</v>
      </c>
      <c r="E96" t="s">
        <v>1722</v>
      </c>
      <c r="F96" t="s">
        <v>1723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0.83950617283950613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1818</v>
      </c>
      <c r="E97" t="s">
        <v>1723</v>
      </c>
      <c r="F97" t="s">
        <v>1722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0.84146341463414631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1819</v>
      </c>
      <c r="E98" t="s">
        <v>1722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0.83132530120481929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1820</v>
      </c>
      <c r="E99" t="s">
        <v>1722</v>
      </c>
      <c r="F99" t="s">
        <v>1723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0.8214285714285714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1821</v>
      </c>
      <c r="E100" t="s">
        <v>1723</v>
      </c>
      <c r="F100" t="s">
        <v>1722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0.82352941176470584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1822</v>
      </c>
      <c r="E101" t="s">
        <v>1723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0.82558139534883723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1823</v>
      </c>
      <c r="E102" t="s">
        <v>1723</v>
      </c>
      <c r="F102" t="s">
        <v>1722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0.82758620689655171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1824</v>
      </c>
      <c r="E103" t="s">
        <v>1723</v>
      </c>
      <c r="F103" t="s">
        <v>1722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0.82954545454545459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1825</v>
      </c>
      <c r="E104" t="s">
        <v>1722</v>
      </c>
      <c r="F104" t="s">
        <v>1723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0.8202247191011236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1826</v>
      </c>
      <c r="E105" t="s">
        <v>1723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0.82222222222222219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1827</v>
      </c>
      <c r="E106" t="s">
        <v>1723</v>
      </c>
      <c r="F106" t="s">
        <v>1723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0.81868131868131866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1828</v>
      </c>
      <c r="E107" t="s">
        <v>1723</v>
      </c>
      <c r="F107" t="s">
        <v>1722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0.82065217391304346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1829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0.82065217391304346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1830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0.82258064516129037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1831</v>
      </c>
      <c r="E110" t="s">
        <v>1723</v>
      </c>
      <c r="F110" t="s">
        <v>1722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0.82446808510638303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1832</v>
      </c>
      <c r="E111" t="s">
        <v>1723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0.82631578947368423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1833</v>
      </c>
      <c r="E112" t="s">
        <v>1723</v>
      </c>
      <c r="F112" t="s">
        <v>1722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0.828125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1834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0.82989690721649489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1835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0.82989690721649489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1836</v>
      </c>
      <c r="E115" t="s">
        <v>1723</v>
      </c>
      <c r="F115" t="s">
        <v>1722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0.83163265306122447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1837</v>
      </c>
      <c r="E116" t="s">
        <v>1723</v>
      </c>
      <c r="F116" t="s">
        <v>1723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0.82828282828282829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1838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0.83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1839</v>
      </c>
      <c r="E118" t="s">
        <v>1723</v>
      </c>
      <c r="F118" t="s">
        <v>1722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0.83168316831683164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1840</v>
      </c>
      <c r="E119" t="s">
        <v>1723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0.83333333333333337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1841</v>
      </c>
      <c r="E120" t="s">
        <v>1723</v>
      </c>
      <c r="F120" t="s">
        <v>1722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0.83495145631067957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1842</v>
      </c>
      <c r="E121" t="s">
        <v>1723</v>
      </c>
      <c r="F121" t="s">
        <v>1722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0.83653846153846156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1843</v>
      </c>
      <c r="E122" t="s">
        <v>1844</v>
      </c>
      <c r="F122" t="s">
        <v>1723</v>
      </c>
      <c r="H122">
        <f t="shared" si="13"/>
        <v>0</v>
      </c>
      <c r="I122">
        <f t="shared" si="14"/>
        <v>0.5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0.830952380952381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1723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0.83254716981132071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1723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0.83411214953271029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0.83564814814814814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1723</v>
      </c>
      <c r="H126">
        <f t="shared" si="13"/>
        <v>1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0.83256880733944949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0.83409090909090911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1844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0.5</v>
      </c>
      <c r="N128">
        <f ca="1">(SUM(H$2:I128)+SUM(K$2:L128)+SUM(S$2:V128))/(2*(A128-SUM(W$2:W128)))</f>
        <v>0.8288288288288288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1723</v>
      </c>
      <c r="F129" t="s">
        <v>1722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0.8303571428571429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0.83185840707964598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1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0.83333333333333337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1722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0.83478260869565213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1723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0.82758620689655171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1723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0.82051282051282048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1723</v>
      </c>
      <c r="F135" t="s">
        <v>1722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0.82203389830508478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0.82352941176470584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0.82499999999999996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1723</v>
      </c>
      <c r="F138" t="s">
        <v>1722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0.82644628099173556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1722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0.82786885245901642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0.82926829268292679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1722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0.83064516129032262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1723</v>
      </c>
      <c r="F142" t="s">
        <v>1722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0.83199999999999996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0.83333333333333337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1722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0.83464566929133854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0.8359375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0.83720930232558144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0.83846153846153848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1723</v>
      </c>
      <c r="F148" t="s">
        <v>1722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0.83969465648854957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1723</v>
      </c>
      <c r="F149" t="s">
        <v>1722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0.84090909090909094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1723</v>
      </c>
      <c r="F150" t="s">
        <v>1722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0.84210526315789469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1844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0.5</v>
      </c>
      <c r="N151">
        <f ca="1">(SUM(H$2:I151)+SUM(K$2:L151)+SUM(S$2:V151))/(2*(A151-SUM(W$2:W151)))</f>
        <v>0.83768656716417911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0.83768656716417911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0.83888888888888891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1722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0.84007352941176472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1723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0.84124087591240881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0.84124087591240881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0.83514492753623193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0.83633093525179858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0.83750000000000002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1722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0.83865248226950351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0.83978873239436624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0.83978873239436624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0.84090909090909094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0.84201388888888884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0.84201388888888884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0.84310344827586203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0.84417808219178081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0.84523809523809523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0.84628378378378377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1723</v>
      </c>
      <c r="F170" t="s">
        <v>1722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0.84731543624161076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0.84833333333333338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0.84833333333333338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1723</v>
      </c>
      <c r="F173" t="s">
        <v>1722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0.84933774834437081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0.85032894736842102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0.85130718954248363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0.85227272727272729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1723</v>
      </c>
      <c r="F177" t="s">
        <v>1722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0.85322580645161294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1722</v>
      </c>
      <c r="H178">
        <f t="shared" si="22"/>
        <v>0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0.85096153846153844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0.85191082802547768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1722</v>
      </c>
      <c r="H180">
        <f t="shared" si="22"/>
        <v>0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0.84968354430379744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1723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0.84433962264150941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1723</v>
      </c>
      <c r="H182">
        <f t="shared" si="22"/>
        <v>1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0.84218749999999998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1723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0.84316770186335399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1722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0.84413580246913578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0.84413580246913578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0.84509202453987731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0</v>
      </c>
      <c r="L187">
        <f t="shared" si="25"/>
        <v>0</v>
      </c>
      <c r="N187">
        <f ca="1">(SUM(H$2:I187)+SUM(K$2:L187)+SUM(S$2:V187))/(2*(A187-SUM(W$2:W187)))</f>
        <v>0.84298780487804881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1723</v>
      </c>
      <c r="F188" t="s">
        <v>1722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0.84393939393939399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1722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0.84487951807228912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0.84580838323353291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1723</v>
      </c>
      <c r="F191" t="s">
        <v>1722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0.84672619047619047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0.84763313609467461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1723</v>
      </c>
      <c r="F193" t="s">
        <v>1723</v>
      </c>
      <c r="H193">
        <f t="shared" si="22"/>
        <v>1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0.84558823529411764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1844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0.5</v>
      </c>
      <c r="N194">
        <f ca="1">(SUM(H$2:I194)+SUM(K$2:L194)+SUM(S$2:V194))/(2*(A194-SUM(W$2:W194)))</f>
        <v>0.84210526315789469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0.84210526315789469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0.84210526315789469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0.84302325581395354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1723</v>
      </c>
      <c r="F198" t="s">
        <v>1722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0.84393063583815031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1722</v>
      </c>
      <c r="F199" t="s">
        <v>1723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0.84393063583815031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0.84482758620689657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1723</v>
      </c>
      <c r="F201" t="s">
        <v>1722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0.84571428571428575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1723</v>
      </c>
      <c r="F202" t="s">
        <v>1722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0.84659090909090906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0.84745762711864403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0.84269662921348309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1723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0.83798882681564246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1723</v>
      </c>
      <c r="F206" t="s">
        <v>1722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0.83888888888888891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1722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0.83977900552486184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0.83977900552486184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1723</v>
      </c>
      <c r="F209" t="s">
        <v>1722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0.84065934065934067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1723</v>
      </c>
      <c r="F210" t="s">
        <v>1722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0.84153005464480879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1723</v>
      </c>
      <c r="F211" t="s">
        <v>1722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0.84239130434782605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1723</v>
      </c>
      <c r="H212">
        <f t="shared" si="31"/>
        <v>1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0.8405405405405405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0.84139784946236562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0.84224598930481287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1723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0.83776595744680848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1723</v>
      </c>
      <c r="F216" t="s">
        <v>1722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0.83862433862433861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1723</v>
      </c>
      <c r="F217" t="s">
        <v>1722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0.83947368421052626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0.83947368421052626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1723</v>
      </c>
      <c r="F219" t="s">
        <v>1723</v>
      </c>
      <c r="H219">
        <f t="shared" si="31"/>
        <v>1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0.83769633507853403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0.83854166666666663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0.83854166666666663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0.8393782383419689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0.8393782383419689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0.84020618556701032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0.84102564102564104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1723</v>
      </c>
      <c r="H226">
        <f t="shared" si="31"/>
        <v>1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0.8392857142857143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1723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0.84010152284263961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0.84010152284263961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0.84090909090909094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0.84170854271356788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0.84250000000000003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0.84328358208955223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0.84405940594059403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1723</v>
      </c>
      <c r="F234" t="s">
        <v>1722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0.84482758620689657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0.84068627450980393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1723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0.84146341463414631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0.83737864077669899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1723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0.83333333333333337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1723</v>
      </c>
      <c r="F239" t="s">
        <v>1722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0.83413461538461542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1723</v>
      </c>
      <c r="F240" t="s">
        <v>1722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0.83492822966507174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1723</v>
      </c>
      <c r="F241" t="s">
        <v>1722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0.83571428571428574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1723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0.83175355450236965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1723</v>
      </c>
      <c r="F243" t="s">
        <v>1722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0.83254716981132071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1723</v>
      </c>
      <c r="F244" t="s">
        <v>1722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0.83333333333333337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1723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0.83411214953271029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1722</v>
      </c>
      <c r="H246">
        <f t="shared" si="31"/>
        <v>0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0.83255813953488367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1723</v>
      </c>
      <c r="F247" t="s">
        <v>1722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0.83333333333333337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0.83410138248847931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1723</v>
      </c>
      <c r="F249" t="s">
        <v>1722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0.83486238532110091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1722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0.83561643835616439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1723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0.83636363636363631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0.83636363636363631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0.83710407239819007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0.8355855855855856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0.83632286995515692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1723</v>
      </c>
      <c r="F256" t="s">
        <v>1722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0.8370535714285714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0.83777777777777773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0.83849557522123896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0.83920704845814975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1723</v>
      </c>
      <c r="F260" t="s">
        <v>1722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0.83991228070175439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1723</v>
      </c>
      <c r="F261" t="s">
        <v>1722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0.84061135371179041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1722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0.84130434782608698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1723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0.83766233766233766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1723</v>
      </c>
      <c r="F264" t="s">
        <v>1722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0.83836206896551724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1723</v>
      </c>
      <c r="F265" t="s">
        <v>1722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0.83905579399141628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1723</v>
      </c>
      <c r="F266" t="s">
        <v>1722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0.83974358974358976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0.84042553191489366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0.84110169491525422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0.84110169491525422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1723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0.84177215189873422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1722</v>
      </c>
      <c r="F271" t="s">
        <v>1723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0.83823529411764708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1722</v>
      </c>
      <c r="F272" t="s">
        <v>1722</v>
      </c>
      <c r="H272">
        <f t="shared" si="40"/>
        <v>0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0.83682008368200833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0.83750000000000002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1722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0.83817427385892118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1723</v>
      </c>
      <c r="F275" t="s">
        <v>1722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0.83884297520661155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1722</v>
      </c>
      <c r="H276">
        <f t="shared" si="40"/>
        <v>0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0.83744855967078191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1723</v>
      </c>
      <c r="F277" t="s">
        <v>1722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0.83811475409836067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1723</v>
      </c>
      <c r="F278" t="s">
        <v>1722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0.83877551020408159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1723</v>
      </c>
      <c r="F279" t="s">
        <v>1722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0.83943089430894313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1722</v>
      </c>
      <c r="F280" t="s">
        <v>1723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0.83603238866396756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1723</v>
      </c>
      <c r="F281" t="s">
        <v>1722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0.83669354838709675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1722</v>
      </c>
      <c r="F282" t="s">
        <v>1723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0.83333333333333337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0.83399999999999996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1722</v>
      </c>
      <c r="F284" t="s">
        <v>1723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0.83067729083665343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0.83134920634920639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0.83134920634920639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1723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0.82806324110671936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1723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0.82874015748031493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0.8294117647058824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1723</v>
      </c>
      <c r="F290" t="s">
        <v>1722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0.830078125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1722</v>
      </c>
      <c r="F291" t="s">
        <v>1723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0.8268482490272373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1723</v>
      </c>
      <c r="F292" t="s">
        <v>1722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0.82751937984496127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1723</v>
      </c>
      <c r="F293" t="s">
        <v>1722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0.8281853281853282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1723</v>
      </c>
      <c r="F294" t="s">
        <v>1722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0.8288461538461539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1723</v>
      </c>
      <c r="F295" t="s">
        <v>1722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0.82950191570881227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1723</v>
      </c>
      <c r="F296" t="s">
        <v>1722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0.83015267175572516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1722</v>
      </c>
      <c r="H297">
        <f t="shared" si="40"/>
        <v>0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0.82889733840304181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1723</v>
      </c>
      <c r="F298" t="s">
        <v>1723</v>
      </c>
      <c r="H298">
        <f t="shared" si="40"/>
        <v>1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0.82765151515151514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1723</v>
      </c>
      <c r="F299" t="s">
        <v>1722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0.82830188679245287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1723</v>
      </c>
      <c r="F300" t="s">
        <v>1722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0.82894736842105265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1722</v>
      </c>
      <c r="F301" t="s">
        <v>1723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0.8258426966292135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1723</v>
      </c>
      <c r="F302" t="s">
        <v>1722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0.82649253731343286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1723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0.82713754646840154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1722</v>
      </c>
      <c r="F304" t="s">
        <v>1723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0.82407407407407407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1723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0.82407407407407407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0.82472324723247237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1722</v>
      </c>
      <c r="F307" t="s">
        <v>1723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0.8216911764705882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1723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0.82234432234432231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0.82299270072992703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0.82363636363636361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1723</v>
      </c>
      <c r="F311" t="s">
        <v>1722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0.82427536231884058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0.82427536231884058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1723</v>
      </c>
      <c r="F313" t="s">
        <v>1723</v>
      </c>
      <c r="H313">
        <f t="shared" si="40"/>
        <v>1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0.82310469314079426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1723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0.82374100719424459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1723</v>
      </c>
      <c r="F315" t="s">
        <v>1844</v>
      </c>
      <c r="H315">
        <f t="shared" si="40"/>
        <v>1</v>
      </c>
      <c r="I315">
        <f t="shared" si="41"/>
        <v>0</v>
      </c>
      <c r="K315">
        <f t="shared" si="42"/>
        <v>0</v>
      </c>
      <c r="L315">
        <f t="shared" si="43"/>
        <v>0.5</v>
      </c>
      <c r="N315">
        <f ca="1">(SUM(H$2:I315)+SUM(K$2:L315)+SUM(S$2:V315))/(2*(A315-SUM(W$2:W315)))</f>
        <v>0.82347670250896055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0.82410714285714282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1723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0.82473309608540923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1722</v>
      </c>
      <c r="F318" t="s">
        <v>1723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0.82180851063829785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1723</v>
      </c>
      <c r="F319" t="s">
        <v>1723</v>
      </c>
      <c r="H319">
        <f t="shared" si="40"/>
        <v>1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0.82067137809187274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0.82130281690140849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0.82130281690140849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0.82130281690140849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1722</v>
      </c>
      <c r="H323">
        <f t="shared" ref="H323:H386" si="49">IF(E323="P1Win",1,0)</f>
        <v>1</v>
      </c>
      <c r="I323">
        <f t="shared" ref="I323:I386" si="50">IF(E323="Draw",0.5,IF(E323="TimeOut",0.5,0))</f>
        <v>0</v>
      </c>
      <c r="K323">
        <f t="shared" ref="K323:K386" si="51">IF(F323="P2Win",1,0)</f>
        <v>1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0.82192982456140351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0.82192982456140351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0.82192982456140351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1723</v>
      </c>
      <c r="F326" t="s">
        <v>1722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0.82255244755244761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0.82255244755244761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0.82255244755244761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1723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0.82317073170731703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0.82317073170731703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1723</v>
      </c>
      <c r="F331" t="s">
        <v>1722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0.82378472222222221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0.82378472222222221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1722</v>
      </c>
      <c r="F333" t="s">
        <v>1722</v>
      </c>
      <c r="H333">
        <f t="shared" si="49"/>
        <v>0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0.8226643598615917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0.82327586206896552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1723</v>
      </c>
      <c r="F335" t="s">
        <v>1722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0.82388316151202745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0.82448630136986301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1723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0.82508532423208192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1723</v>
      </c>
      <c r="F338" t="s">
        <v>1722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0.82568027210884354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0.82627118644067798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1722</v>
      </c>
      <c r="H340">
        <f t="shared" si="49"/>
        <v>0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0.82516891891891897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1844</v>
      </c>
      <c r="F341" t="s">
        <v>1723</v>
      </c>
      <c r="H341">
        <f t="shared" si="49"/>
        <v>0</v>
      </c>
      <c r="I341">
        <f t="shared" si="50"/>
        <v>0.5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0.8232323232323232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1723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0.8238255033557047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0.82441471571906355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1723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0.82499999999999996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0.82558139534883723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0.82615894039735094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1723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0.82673267326732669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0.82673267326732669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0.82730263157894735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0.82786885245901642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1723</v>
      </c>
      <c r="F351" t="s">
        <v>1722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0.82843137254901966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1723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0.82899022801302935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1723</v>
      </c>
      <c r="F353" t="s">
        <v>1722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0.82954545454545459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1722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0.83009708737864074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1723</v>
      </c>
      <c r="F355" t="s">
        <v>1722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0.83064516129032262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1723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0.8311897106109325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1723</v>
      </c>
      <c r="F357" t="s">
        <v>1723</v>
      </c>
      <c r="H357">
        <f t="shared" si="49"/>
        <v>1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0.83012820512820518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1723</v>
      </c>
      <c r="F358" t="s">
        <v>1722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0.83067092651757191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0.83121019108280259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1723</v>
      </c>
      <c r="F360" t="s">
        <v>1722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0.83174603174603179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1723</v>
      </c>
      <c r="F361" t="s">
        <v>1722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0.83227848101265822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1723</v>
      </c>
      <c r="F362" t="s">
        <v>1722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0.83280757097791802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1723</v>
      </c>
      <c r="F363" t="s">
        <v>1722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0.83333333333333337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1723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0.83072100313479624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1723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0.83125000000000004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0.83125000000000004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1723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0.83177570093457942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1723</v>
      </c>
      <c r="F368" t="s">
        <v>1722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0.83229813664596275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1723</v>
      </c>
      <c r="F369" t="s">
        <v>1723</v>
      </c>
      <c r="H369">
        <f t="shared" si="49"/>
        <v>1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0.83126934984520129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1723</v>
      </c>
      <c r="F370" t="s">
        <v>1722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0.83179012345679015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1844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0.5</v>
      </c>
      <c r="N371">
        <f ca="1">(SUM(H$2:I371)+SUM(K$2:L371)+SUM(S$2:V371))/(2*(A371-SUM(W$2:W371)))</f>
        <v>0.83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1723</v>
      </c>
      <c r="F372" t="s">
        <v>1722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0.83052147239263807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1723</v>
      </c>
      <c r="F373" t="s">
        <v>1722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0.83103975535168195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1723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0.83155487804878048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1723</v>
      </c>
      <c r="F375" t="s">
        <v>1722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0.83206686930091189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1723</v>
      </c>
      <c r="F376" t="s">
        <v>1722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0.83257575757575752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0.83308157099697888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0.83308157099697888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1722</v>
      </c>
      <c r="F379" t="s">
        <v>1723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0.83057228915662651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1723</v>
      </c>
      <c r="F380" t="s">
        <v>1722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0.83108108108108103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0.83108108108108103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1723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0.83158682634730541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1723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0.83208955223880599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1723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0.82961309523809523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0.82961309523809523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1723</v>
      </c>
      <c r="F386" t="s">
        <v>1723</v>
      </c>
      <c r="H386">
        <f t="shared" si="49"/>
        <v>1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0.82863501483679525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0.82863501483679525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0.82863501483679525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1722</v>
      </c>
      <c r="F389" t="s">
        <v>1723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0.82618343195266275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1723</v>
      </c>
      <c r="F390" t="s">
        <v>1722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0.82669616519174038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0.82669616519174038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0.82669616519174038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1723</v>
      </c>
      <c r="F393" t="s">
        <v>1722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0.82720588235294112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1723</v>
      </c>
      <c r="F394" t="s">
        <v>1722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0.82771260997067453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0.82821637426900585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1723</v>
      </c>
      <c r="F396" t="s">
        <v>1722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0.82871720116618075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1723</v>
      </c>
      <c r="F397" t="s">
        <v>1722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0.82921511627906974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1723</v>
      </c>
      <c r="F398" t="s">
        <v>1722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0.82971014492753625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0.82971014492753625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1723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0.8302023121387283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1722</v>
      </c>
      <c r="F401" t="s">
        <v>1723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0.8278097982708934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1723</v>
      </c>
      <c r="F402" t="s">
        <v>1722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0.82830459770114939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1723</v>
      </c>
      <c r="F403" t="s">
        <v>1722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0.82879656160458448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1723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0.82928571428571429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1723</v>
      </c>
      <c r="F405" t="s">
        <v>1722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0.82977207977207978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0.83025568181818177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1723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0.83073654390934848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1723</v>
      </c>
      <c r="F408" t="s">
        <v>1722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0.83121468926553677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1722</v>
      </c>
      <c r="F409" t="s">
        <v>1723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0.82887323943661972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1723</v>
      </c>
      <c r="F410" t="s">
        <v>1722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0.8293539325842697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0.8293539325842697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1723</v>
      </c>
      <c r="H412">
        <f t="shared" si="58"/>
        <v>1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0.82843137254901966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1723</v>
      </c>
      <c r="F413" t="s">
        <v>1722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0.8289106145251397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1723</v>
      </c>
      <c r="F414" t="s">
        <v>1722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0.82938718662952648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0.82938718662952648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0.82938718662952648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1723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0.82986111111111116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0.82986111111111116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0.82986111111111116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1723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0.83033240997229918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0.83080110497237569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1723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0.83126721763085398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1723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0.83173076923076927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1723</v>
      </c>
      <c r="F424" t="s">
        <v>1722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0.8321917808219178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0.8321917808219178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1723</v>
      </c>
      <c r="F426" t="s">
        <v>1722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0.83265027322404372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0.8331062670299727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0.8331062670299727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0.8331062670299727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0.8331062670299727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0.8331062670299727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0.83355978260869568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1723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0.8340108401084011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1723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0.83445945945945943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1723</v>
      </c>
      <c r="F435" t="s">
        <v>1722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0.83490566037735847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1723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0.83534946236559138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0.83534946236559138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1723</v>
      </c>
      <c r="F438" t="s">
        <v>1722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0.83579088471849861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0.83579088471849861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1722</v>
      </c>
      <c r="F440" t="s">
        <v>1722</v>
      </c>
      <c r="H440">
        <f t="shared" si="58"/>
        <v>0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0.8348930481283422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0.83533333333333337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0.83577127659574468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0.83620689655172409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0.83620689655172409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1723</v>
      </c>
      <c r="F445" t="s">
        <v>1722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0.83664021164021163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1723</v>
      </c>
      <c r="F446" t="s">
        <v>1722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0.8370712401055409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1723</v>
      </c>
      <c r="F447" t="s">
        <v>1722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0.83750000000000002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1723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0.8379265091863517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1723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0.83835078534031415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1723</v>
      </c>
      <c r="F450" t="s">
        <v>1722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0.83877284595300261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0.83877284595300261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0.83877284595300261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0.83877284595300261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1723</v>
      </c>
      <c r="F454" t="s">
        <v>1722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0.83919270833333337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0.83919270833333337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0.83919270833333337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0.83919270833333337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0.83961038961038958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1723</v>
      </c>
      <c r="F459" t="s">
        <v>1722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0.84002590673575128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1722</v>
      </c>
      <c r="F460" t="s">
        <v>1723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0.83785529715762275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1723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0.83827319587628868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1723</v>
      </c>
      <c r="F462" t="s">
        <v>1722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0.83868894601542421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1723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0.83910256410256412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0.83951406649616367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1723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0.83992346938775508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1723</v>
      </c>
      <c r="F466" t="s">
        <v>1722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0.84033078880407119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0.84033078880407119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1723</v>
      </c>
      <c r="F468" t="s">
        <v>1722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0.84073604060913709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1723</v>
      </c>
      <c r="F469" t="s">
        <v>1722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0.84113924050632916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1723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0.84154040404040409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1723</v>
      </c>
      <c r="F471" t="s">
        <v>1722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0.84193954659949621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1722</v>
      </c>
      <c r="F472" t="s">
        <v>1723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0.83982412060301503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1723</v>
      </c>
      <c r="H473">
        <f t="shared" si="67"/>
        <v>1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0.83897243107769426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1723</v>
      </c>
      <c r="F474" t="s">
        <v>1723</v>
      </c>
      <c r="H474">
        <f t="shared" si="67"/>
        <v>1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0.83812500000000001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1722</v>
      </c>
      <c r="F475" t="s">
        <v>1723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0.83603491271820451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0.83644278606965172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1723</v>
      </c>
      <c r="F477" t="s">
        <v>1722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0.83684863523573205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1723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0.83725247524752477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0.83725247524752477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1844</v>
      </c>
      <c r="F480" t="s">
        <v>1722</v>
      </c>
      <c r="H480">
        <f t="shared" si="67"/>
        <v>0</v>
      </c>
      <c r="I480">
        <f t="shared" si="68"/>
        <v>0.5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0.83703703703703702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1723</v>
      </c>
      <c r="F481" t="s">
        <v>1722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0.83743842364532017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0.83783783783783783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1723</v>
      </c>
      <c r="F483" t="s">
        <v>1722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0.83823529411764708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0.8386308068459658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0.8386308068459658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0.8386308068459658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0.83902439024390241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1722</v>
      </c>
      <c r="F488" t="s">
        <v>1723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0.83698296836982966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1722</v>
      </c>
      <c r="F489" t="s">
        <v>1723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0.83495145631067957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1722</v>
      </c>
      <c r="F490" t="s">
        <v>1723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0.83292978208232449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0.83333333333333337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0.83333333333333337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0.83373493975903612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0.83373493975903612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0.83373493975903612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1722</v>
      </c>
      <c r="F496" t="s">
        <v>1723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0.83173076923076927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1723</v>
      </c>
      <c r="F497" t="s">
        <v>1722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0.83213429256594729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1723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0</v>
      </c>
      <c r="L498">
        <f t="shared" si="70"/>
        <v>0</v>
      </c>
      <c r="N498">
        <f ca="1">(SUM(H$2:I498)+SUM(K$2:L498)+SUM(S$2:V498))/(2*(A498-SUM(W$2:W498)))</f>
        <v>0.83133971291866027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1723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0.83174224343675418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0.83214285714285718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0.83214285714285718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0.83254156769596199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0.83293838862559244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0.83293838862559244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1723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0.83333333333333337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1722</v>
      </c>
      <c r="H506">
        <f t="shared" si="67"/>
        <v>0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0.83254716981132071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1723</v>
      </c>
      <c r="F507" t="s">
        <v>1722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0.83294117647058818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0.83294117647058818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0.83294117647058818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0.83294117647058818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1723</v>
      </c>
      <c r="F511" t="s">
        <v>1722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0.83333333333333337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1723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0.83372365339578458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0.83372365339578458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0.83372365339578458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0.83372365339578458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1722</v>
      </c>
      <c r="F516" t="s">
        <v>1722</v>
      </c>
      <c r="H516">
        <f t="shared" si="76"/>
        <v>0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0.83294392523364491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0.83333333333333337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1723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0.83372093023255811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0.83372093023255811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0.83410672853828305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1723</v>
      </c>
      <c r="F521" t="s">
        <v>1722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0.8344907407407407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1723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0.83487297921478065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1722</v>
      </c>
      <c r="F523" t="s">
        <v>1723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0.83294930875576034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0.83294930875576034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1723</v>
      </c>
      <c r="F525" t="s">
        <v>1722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0.83333333333333337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1723</v>
      </c>
      <c r="F526" t="s">
        <v>1722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0.83371559633027525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1723</v>
      </c>
      <c r="F527" t="s">
        <v>1722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0.83409610983981697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1723</v>
      </c>
      <c r="F528" t="s">
        <v>1722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0.83447488584474883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1723</v>
      </c>
      <c r="F529" t="s">
        <v>1722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0.83485193621867881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0.83522727272727271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0.83522727272727271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0.83560090702947842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1723</v>
      </c>
      <c r="F533" t="s">
        <v>1722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0.83597285067873306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0.83634311512415349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1723</v>
      </c>
      <c r="F535" t="s">
        <v>1722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0.83671171171171166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1722</v>
      </c>
      <c r="F536" t="s">
        <v>1723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0.83483146067415726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0.83483146067415726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1723</v>
      </c>
      <c r="F538" t="s">
        <v>1722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0.83520179372197312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0.83520179372197312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1723</v>
      </c>
      <c r="F540" t="s">
        <v>1722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0.83557046979865768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0.8359375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0.8359375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1723</v>
      </c>
      <c r="F543" t="s">
        <v>1722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0.83630289532293989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1723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0.83666666666666667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1723</v>
      </c>
      <c r="F545" t="s">
        <v>1722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0.83702882483370289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0.83702882483370289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1723</v>
      </c>
      <c r="F547" t="s">
        <v>1722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0.83738938053097345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1723</v>
      </c>
      <c r="F548" t="s">
        <v>1722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0.83774834437086088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1722</v>
      </c>
      <c r="F549" t="s">
        <v>1723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0.83590308370044053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0.83626373626373629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0.83662280701754388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1723</v>
      </c>
      <c r="F552" t="s">
        <v>1722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0.83698030634573306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1723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0.8373362445414847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1723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0.83769063180827885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0.83804347826086956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1723</v>
      </c>
      <c r="F556" t="s">
        <v>1722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0.83839479392624727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1723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0.83874458874458879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0.83909287257019438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0.83943965517241381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1723</v>
      </c>
      <c r="F560" t="s">
        <v>1723</v>
      </c>
      <c r="H560">
        <f t="shared" si="76"/>
        <v>1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0.83870967741935487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0.83870967741935487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1723</v>
      </c>
      <c r="F562" t="s">
        <v>1722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0.83905579399141628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0.83905579399141628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1723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0.83832976445396146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1723</v>
      </c>
      <c r="F565" t="s">
        <v>1722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0.83867521367521369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0.83901918976545842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1722</v>
      </c>
      <c r="H567">
        <f t="shared" si="76"/>
        <v>0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0.83829787234042552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0.83829787234042552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0.83829787234042552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1723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0.83864118895966033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0.83898305084745761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0.83898305084745761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0.83898305084745761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0.83898305084745761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0.83898305084745761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1723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0.83932346723044393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1723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0.83966244725738393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0.83966244725738393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0.84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1723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0.84033613445378152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0.84033613445378152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0.84033613445378152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0.84067085953878407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1723</v>
      </c>
      <c r="F584" t="s">
        <v>1844</v>
      </c>
      <c r="H584">
        <f t="shared" si="85"/>
        <v>1</v>
      </c>
      <c r="I584">
        <f t="shared" si="86"/>
        <v>0</v>
      </c>
      <c r="K584">
        <f t="shared" si="87"/>
        <v>0</v>
      </c>
      <c r="L584">
        <f t="shared" si="88"/>
        <v>0.5</v>
      </c>
      <c r="N584">
        <f ca="1">(SUM(H$2:I584)+SUM(K$2:L584)+SUM(S$2:V584))/(2*(A584-SUM(W$2:W584)))</f>
        <v>0.84048117154811719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0.84081419624217124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1723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0.84114583333333337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0.84114583333333337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0.84147609147609148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0.84180497925311204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0.84180497925311204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1722</v>
      </c>
      <c r="F591" t="s">
        <v>1723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0.84006211180124224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1723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0.84039256198347112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0.84039256198347112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1723</v>
      </c>
      <c r="F594" t="s">
        <v>1722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0.84072164948453609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0.84072164948453609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1722</v>
      </c>
      <c r="F596" t="s">
        <v>1722</v>
      </c>
      <c r="H596">
        <f t="shared" si="85"/>
        <v>0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0.84002057613168724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0.84002057613168724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0.84002057613168724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0.84002057613168724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1723</v>
      </c>
      <c r="F600" t="s">
        <v>1722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0.84034907597535935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1723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0.84067622950819676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0.84067622950819676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0.84067622950819676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1723</v>
      </c>
      <c r="F604" t="s">
        <v>1722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0.84100204498977504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0.84132653061224494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0.84164969450101834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0.84197154471544711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0.84197154471544711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0.84229208924949295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0.84229208924949295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0.84261133603238869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1723</v>
      </c>
      <c r="F612" t="s">
        <v>1723</v>
      </c>
      <c r="H612">
        <f t="shared" si="85"/>
        <v>1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0.84191919191919196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0.84223790322580649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1723</v>
      </c>
      <c r="F614" t="s">
        <v>1722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0.84255533199195176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1723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0.84287148594377514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0.84287148594377514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0.84287148594377514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1723</v>
      </c>
      <c r="F618" t="s">
        <v>1722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0.84318637274549102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1723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0.84350000000000003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1723</v>
      </c>
      <c r="F620" t="s">
        <v>1722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0.84381237524950103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1723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0.84412350597609564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0.84412350597609564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0.84412350597609564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0.84412350597609564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0.84412350597609564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1723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0.84443339960238573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0.84443339960238573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0.84474206349206349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0.84474206349206349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0.84474206349206349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0.84474206349206349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0.84474206349206349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0.84504950495049502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0.84535573122529639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0.84535573122529639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0.8456607495069034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1723</v>
      </c>
      <c r="F637" t="s">
        <v>1722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0.84596456692913391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0.84626719056974464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0.8446078431372549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1723</v>
      </c>
      <c r="F640" t="s">
        <v>1722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0.84491193737769077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1723</v>
      </c>
      <c r="F641" t="s">
        <v>1722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0.84521484375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0.84521484375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0.84521484375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0.84521484375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0.84551656920077978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1723</v>
      </c>
      <c r="F646" t="s">
        <v>1722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0.84581712062256809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1723</v>
      </c>
      <c r="F647" t="s">
        <v>1722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0.84611650485436896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0.84611650485436896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1723</v>
      </c>
      <c r="F649" t="s">
        <v>1722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0.84641472868217049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0.84641472868217049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1723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0.84671179883945846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0.84671179883945846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0.84671179883945846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1723</v>
      </c>
      <c r="F654" t="s">
        <v>1722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0.84700772200772201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1723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0.84730250481695568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0.84759615384615383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0.84759615384615383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1723</v>
      </c>
      <c r="F658" t="s">
        <v>1722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0.84788867562380044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1723</v>
      </c>
      <c r="F659" t="s">
        <v>1722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0.84818007662835249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1723</v>
      </c>
      <c r="F660" t="s">
        <v>1722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0.84847036328871894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0.8487595419847328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1723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0.84904761904761905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0.84904761904761905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1723</v>
      </c>
      <c r="F664" t="s">
        <v>1722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0.8493346007604563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0.8493346007604563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1722</v>
      </c>
      <c r="F666" t="s">
        <v>1723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0.84772296015180271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1723</v>
      </c>
      <c r="F667" t="s">
        <v>1722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0.84801136363636365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1723</v>
      </c>
      <c r="F668" t="s">
        <v>1722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0.84829867674858228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0.84829867674858228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1723</v>
      </c>
      <c r="F670" t="s">
        <v>1722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0.84858490566037736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1722</v>
      </c>
      <c r="F671" t="s">
        <v>1722</v>
      </c>
      <c r="H671">
        <f t="shared" si="94"/>
        <v>0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0.84792843691148778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0.84792843691148778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0.84792843691148778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0.84792843691148778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0.84792843691148778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0.8482142857142857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1723</v>
      </c>
      <c r="F677" t="s">
        <v>1722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0.84849906191369606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1722</v>
      </c>
      <c r="F678" t="s">
        <v>1723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0.8469101123595506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0.84719626168224305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1723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0.84748134328358204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0.8477653631284916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0.8477653631284916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0.8477653631284916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1723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0.84804832713754652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1722</v>
      </c>
      <c r="F685" t="s">
        <v>1723</v>
      </c>
      <c r="H685">
        <f t="shared" si="94"/>
        <v>0</v>
      </c>
      <c r="I685">
        <f t="shared" si="95"/>
        <v>0</v>
      </c>
      <c r="K685">
        <f t="shared" si="96"/>
        <v>0</v>
      </c>
      <c r="L685">
        <f t="shared" si="97"/>
        <v>0</v>
      </c>
      <c r="N685">
        <f ca="1">(SUM(H$2:I685)+SUM(K$2:L685)+SUM(S$2:V685))/(2*(A685-SUM(W$2:W685)))</f>
        <v>0.84647495361781078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0.84647495361781078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0.84675925925925921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1723</v>
      </c>
      <c r="F688" t="s">
        <v>1722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0.84704251386321627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0.84732472324723251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0.84732472324723251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0.84732472324723251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0.84732472324723251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0.84760589318600366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1723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0.84788602941176472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1723</v>
      </c>
      <c r="F695" t="s">
        <v>1722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0.84816513761467893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0.84816513761467893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1723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0.84844322344322343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1722</v>
      </c>
      <c r="F698" t="s">
        <v>1722</v>
      </c>
      <c r="H698">
        <f t="shared" si="94"/>
        <v>0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0.84780621572212067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1723</v>
      </c>
      <c r="F699" t="s">
        <v>1723</v>
      </c>
      <c r="H699">
        <f t="shared" si="94"/>
        <v>1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0.84717153284671531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1723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0.8474499089253188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0.8474499089253188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0.8474499089253188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0.84772727272727277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0.84772727272727277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0.84800362976406529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1723</v>
      </c>
      <c r="F706" t="s">
        <v>1723</v>
      </c>
      <c r="H706">
        <f t="shared" si="94"/>
        <v>1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0.84737318840579712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0.84764918625678121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1722</v>
      </c>
      <c r="F708" t="s">
        <v>1723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0.84611913357400725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1723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0.84639639639639641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0.84639639639639641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0.84667266187050361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1723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0.84694793536804314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0.84722222222222221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0.8474955277280859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0.84776785714285718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1722</v>
      </c>
      <c r="F716" t="s">
        <v>1723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0.84625668449197866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0.84625668449197866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1723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0.84653024911032027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0.84653024911032027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1722</v>
      </c>
      <c r="F720" t="s">
        <v>1722</v>
      </c>
      <c r="H720">
        <f t="shared" si="103"/>
        <v>0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0.8459147424511545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0.84618794326241131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1723</v>
      </c>
      <c r="F722" t="s">
        <v>1722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0.84646017699115039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1723</v>
      </c>
      <c r="F723" t="s">
        <v>1722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0.8467314487632509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0.84700176366843039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1722</v>
      </c>
      <c r="F725" t="s">
        <v>1722</v>
      </c>
      <c r="H725">
        <f t="shared" si="103"/>
        <v>0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0.8463908450704225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1723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0.84578207381370829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1723</v>
      </c>
      <c r="F727" t="s">
        <v>1722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0.84605263157894739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1723</v>
      </c>
      <c r="F728" t="s">
        <v>1722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0.84632224168126091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0.84632224168126091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0.84659090909090906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1723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0.84685863874345546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1723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0.84712543554006969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0.84739130434782606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1723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0.84765625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0.84765625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0.84792027729636044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1723</v>
      </c>
      <c r="F737" t="s">
        <v>1722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0.84818339100346019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1723</v>
      </c>
      <c r="F738" t="s">
        <v>1722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0.8484455958549223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0.8484455958549223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0.84870689655172415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1723</v>
      </c>
      <c r="F741" t="s">
        <v>1722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0.84896729776247848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0.84896729776247848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1723</v>
      </c>
      <c r="F743" t="s">
        <v>1722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0.84922680412371132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1723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0.84948542024013718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0.84974315068493156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1723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0.85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1723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0.85025597269624575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0.85051107325383302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0.85051107325383302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1723</v>
      </c>
      <c r="F750" t="s">
        <v>1723</v>
      </c>
      <c r="H750">
        <f t="shared" si="103"/>
        <v>1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0.8499149659863946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0.85016977928692694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0.85042372881355932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0.85067681895093061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1723</v>
      </c>
      <c r="F754" t="s">
        <v>1723</v>
      </c>
      <c r="H754">
        <f t="shared" si="103"/>
        <v>1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0.85008445945945943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0.8503372681281619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0.85058922558922556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1723</v>
      </c>
      <c r="F757" t="s">
        <v>1722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0.85084033613445376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0.85109060402684567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0.85134003350083753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0.85134003350083753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1723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0.85158862876254182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1723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0.85183639398998334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0.8520833333333333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1723</v>
      </c>
      <c r="F764" t="s">
        <v>1722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0.85232945091514145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1723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0.85257475083056478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0.85257475083056478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1723</v>
      </c>
      <c r="F767" t="s">
        <v>1722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0.85281923714759533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1723</v>
      </c>
      <c r="F768" t="s">
        <v>1723</v>
      </c>
      <c r="H768">
        <f t="shared" si="103"/>
        <v>1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0.85223509933774833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0.85247933884297522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1723</v>
      </c>
      <c r="F770" t="s">
        <v>1722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0.8527227722772277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0.85296540362438222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1723</v>
      </c>
      <c r="F772" t="s">
        <v>1722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0.85320723684210531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0.85344827586206895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0.85368852459016398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1723</v>
      </c>
      <c r="F775" t="s">
        <v>1723</v>
      </c>
      <c r="H775">
        <f t="shared" si="112"/>
        <v>1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0.85310965630114566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0.85310965630114566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1723</v>
      </c>
      <c r="F777" t="s">
        <v>1722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0.85334967320261434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1723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0.85358890701468193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1723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0.85382736156351791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0.85406504065040656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0.85406504065040656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0.85430194805194803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0.85453808752025928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0.85453808752025928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1723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0.85477346278317157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1723</v>
      </c>
      <c r="F786" t="s">
        <v>1844</v>
      </c>
      <c r="H786">
        <f t="shared" si="112"/>
        <v>1</v>
      </c>
      <c r="I786">
        <f t="shared" si="113"/>
        <v>0</v>
      </c>
      <c r="K786">
        <f t="shared" si="114"/>
        <v>0</v>
      </c>
      <c r="L786">
        <f t="shared" si="115"/>
        <v>0.5</v>
      </c>
      <c r="N786">
        <f ca="1">(SUM(H$2:I786)+SUM(K$2:L786)+SUM(S$2:V786))/(2*(A786-SUM(W$2:W786)))</f>
        <v>0.8546042003231018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1723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0.85483870967741937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0.85507246376811596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1722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0.8536977491961415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1722</v>
      </c>
      <c r="F790" t="s">
        <v>1723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0.8523274478330658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1723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0.85256410256410253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1723</v>
      </c>
      <c r="F792" t="s">
        <v>1723</v>
      </c>
      <c r="H792">
        <f t="shared" si="112"/>
        <v>1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0.85199999999999998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0.85199999999999998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1722</v>
      </c>
      <c r="F794" t="s">
        <v>1723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0.85063897763578278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1723</v>
      </c>
      <c r="F795" t="s">
        <v>1722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0.85087719298245612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0.85111464968152861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1723</v>
      </c>
      <c r="F797" t="s">
        <v>1722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0.85135135135135132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1723</v>
      </c>
      <c r="F798" t="s">
        <v>1722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0.85158730158730156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1723</v>
      </c>
      <c r="F799" t="s">
        <v>1722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0.85182250396196513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1723</v>
      </c>
      <c r="F800" t="s">
        <v>1722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0.85205696202531644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1723</v>
      </c>
      <c r="F801" t="s">
        <v>1722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0.85229067930489733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1723</v>
      </c>
      <c r="F802" t="s">
        <v>1722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0.85252365930599372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0.85275590551181102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0.8529874213836478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1722</v>
      </c>
      <c r="F805" t="s">
        <v>1723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0.85164835164835162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1723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0.85188087774294674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1722</v>
      </c>
      <c r="F807" t="s">
        <v>1723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0.85054773082942092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1722</v>
      </c>
      <c r="F808" t="s">
        <v>1723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0.84921875000000002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1723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0.84945397815912638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0.84968847352024923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1723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0.84992223950233281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0.84992223950233281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1723</v>
      </c>
      <c r="F813" t="s">
        <v>1722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0.85015527950310554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1723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0.85038759689922483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0.85061919504643968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0.8508500772797527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0.8508500772797527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0.8508500772797527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0.8510802469135802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1723</v>
      </c>
      <c r="F820" t="s">
        <v>1722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0.85130970724191068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1723</v>
      </c>
      <c r="F821" t="s">
        <v>1722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0.85153846153846158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1723</v>
      </c>
      <c r="F822" t="s">
        <v>1722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0.85176651305683559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0.85199386503067487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0.85199386503067487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1722</v>
      </c>
      <c r="F825" t="s">
        <v>1722</v>
      </c>
      <c r="H825">
        <f t="shared" si="112"/>
        <v>0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0.8514548238897397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0.8514548238897397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0.85168195718654438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0.85168195718654438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1723</v>
      </c>
      <c r="F829" t="s">
        <v>1722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0.85190839694656484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0.85190839694656484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1723</v>
      </c>
      <c r="F831" t="s">
        <v>1722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0.85213414634146345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0.85235920852359204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1723</v>
      </c>
      <c r="F833" t="s">
        <v>1723</v>
      </c>
      <c r="H833">
        <f t="shared" si="112"/>
        <v>1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0.85182370820668696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1723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0.85204855842185134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1723</v>
      </c>
      <c r="F835" t="s">
        <v>1722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0.85227272727272729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1723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0.85249621785173979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1723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0.85271903323262843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1723</v>
      </c>
      <c r="F838" t="s">
        <v>1722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0.8529411764705882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0.8529411764705882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0.85316265060240959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1723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0.85338345864661658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1723</v>
      </c>
      <c r="F842" t="s">
        <v>1722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0.85360360360360366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1722</v>
      </c>
      <c r="F843" t="s">
        <v>1723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0.85232383808095957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1723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0.85254491017964074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0.85276532137518679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1722</v>
      </c>
      <c r="F846" t="s">
        <v>1723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0.85149253731343288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1723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0.85171385991058124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1723</v>
      </c>
      <c r="F848" t="s">
        <v>1722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0.85193452380952384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0.85215453194650814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1723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0.85237388724035612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1722</v>
      </c>
      <c r="F851" t="s">
        <v>1723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0.85111111111111115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0.85111111111111115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1723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0.85133136094674555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0.85155096011816844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1723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0.85176991150442483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1844</v>
      </c>
      <c r="F856" t="s">
        <v>1723</v>
      </c>
      <c r="H856">
        <f t="shared" si="121"/>
        <v>0</v>
      </c>
      <c r="I856">
        <f t="shared" si="122"/>
        <v>0.5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0.85088365243004416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1723</v>
      </c>
      <c r="F857" t="s">
        <v>1722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0.85110294117647056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0.85132158590308371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0.85153958944281527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1722</v>
      </c>
      <c r="F860" t="s">
        <v>1723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0.8502928257686676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0.85051169590643272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1723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0.85072992700729932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1723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0.85094752186588918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1723</v>
      </c>
      <c r="F864" t="s">
        <v>1722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0.85116448326055316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0.85138081395348841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1723</v>
      </c>
      <c r="F866" t="s">
        <v>1722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0.85159651669085634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0.85181159420289854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1723</v>
      </c>
      <c r="F868" t="s">
        <v>1722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0.85202604920405212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1723</v>
      </c>
      <c r="F869" t="s">
        <v>1722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0.85223988439306353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1723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0.85173160173160178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1722</v>
      </c>
      <c r="F871" t="s">
        <v>1723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0.85050432276657062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0.85071942446043169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1723</v>
      </c>
      <c r="F873" t="s">
        <v>1722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0.85093390804597702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0.85093390804597702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0.85114777618364423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1723</v>
      </c>
      <c r="F876" t="s">
        <v>1722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0.85136103151862463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1723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0.85157367668097284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1723</v>
      </c>
      <c r="F878" t="s">
        <v>1722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0.85178571428571426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0.85199714693295292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0.85220797720797725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1723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0.85241820768136556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0.85262784090909094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0.85262784090909094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0.8528368794326241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0.8530453257790368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1722</v>
      </c>
      <c r="F886" t="s">
        <v>1723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0.8518387553041018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0.8518387553041018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0.8518387553041018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1723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0.85204802259887003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1723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0.85225669957686878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0.8524647887323944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0.85267229254571031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1723</v>
      </c>
      <c r="F893" t="s">
        <v>1722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0.8528792134831461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0.8528792134831461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0.8528792134831461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1722</v>
      </c>
      <c r="F896" t="s">
        <v>1723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0.85168302945301544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0.85168302945301544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0.85189075630252098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0.85209790209790215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0.85230446927374304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1723</v>
      </c>
      <c r="F901" t="s">
        <v>1722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0.85251046025104604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1723</v>
      </c>
      <c r="F902" t="s">
        <v>1722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0.85271587743732591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0.85292072322670376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1723</v>
      </c>
      <c r="F904" t="s">
        <v>1723</v>
      </c>
      <c r="H904">
        <f t="shared" si="130"/>
        <v>1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0.85243055555555558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1723</v>
      </c>
      <c r="F905" t="s">
        <v>1722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0.85263522884882104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1723</v>
      </c>
      <c r="F906" t="s">
        <v>1722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0.85283933518005539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1723</v>
      </c>
      <c r="F907" t="s">
        <v>1722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0.85304287690179803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1723</v>
      </c>
      <c r="F908" t="s">
        <v>1722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0.85324585635359118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0.85344827586206895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1723</v>
      </c>
      <c r="F910" t="s">
        <v>1722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0.85365013774104681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0.85385144429160931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0.85405219780219777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0.85425240054869689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1723</v>
      </c>
      <c r="F914" t="s">
        <v>1722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0.85445205479452058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0.85465116279069764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1722</v>
      </c>
      <c r="F916" t="s">
        <v>1723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0.85348360655737709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1722</v>
      </c>
      <c r="F917" t="s">
        <v>1723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0.85231923601637105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1723</v>
      </c>
      <c r="F918" t="s">
        <v>1722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0.85252043596730243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1723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0.8527210884353742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1722</v>
      </c>
      <c r="F920" t="s">
        <v>1722</v>
      </c>
      <c r="H920">
        <f t="shared" si="130"/>
        <v>0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0.85224184782608692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1722</v>
      </c>
      <c r="F921" t="s">
        <v>1723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0.85108548168249665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1723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0.85128726287262868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1723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0.85148849797023007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1723</v>
      </c>
      <c r="F924" t="s">
        <v>1722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0.85168918918918923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0.85188933873144401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1722</v>
      </c>
      <c r="F926" t="s">
        <v>1723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0.85074123989218331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0.85074123989218331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0.85094212651413192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0.85094212651413192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0.85114247311827962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0.85134228187919458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0.85154155495978556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1723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0.85174029451137889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1723</v>
      </c>
      <c r="F934" t="s">
        <v>1722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0.85193850267379678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1723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0.85213618157543392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0.85233333333333339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0.85252996005326231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0.85272606382978722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0.85292164674634796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1723</v>
      </c>
      <c r="F940" t="s">
        <v>1723</v>
      </c>
      <c r="H940">
        <f t="shared" si="130"/>
        <v>1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0.85245358090185674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1723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0.85264900662251653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1723</v>
      </c>
      <c r="F942" t="s">
        <v>1722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0.85284391534391535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0.85284391534391535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1723</v>
      </c>
      <c r="F944" t="s">
        <v>1722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0.8530383091149274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0.85323218997361483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1723</v>
      </c>
      <c r="F946" t="s">
        <v>1722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0.85342555994729907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1723</v>
      </c>
      <c r="F947" t="s">
        <v>1722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0.85361842105263153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0.85381077529566363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1723</v>
      </c>
      <c r="F949" t="s">
        <v>1722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0.85400262467191601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1723</v>
      </c>
      <c r="F950" t="s">
        <v>1722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0.85419397116644824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0.85438481675392675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1723</v>
      </c>
      <c r="F952" t="s">
        <v>1722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0.85457516339869277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0.85476501305483032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1723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0.85495436766623212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0.85514322916666663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1723</v>
      </c>
      <c r="F956" t="s">
        <v>1722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0.85533159947984394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1723</v>
      </c>
      <c r="F957" t="s">
        <v>1722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0.85551948051948057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1723</v>
      </c>
      <c r="F958" t="s">
        <v>1722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0.85570687418936442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1723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0.85589378238341973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1723</v>
      </c>
      <c r="F960" t="s">
        <v>1722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0.8560802069857697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0.85626614987080107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1723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0.8564516129032258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1723</v>
      </c>
      <c r="F963" t="s">
        <v>1723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0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0.85599226804123707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1723</v>
      </c>
      <c r="F964" t="s">
        <v>1722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0.85617760617760619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1723</v>
      </c>
      <c r="F965" t="s">
        <v>1722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0.85636246786632386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1723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0.85654685494223359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0.85673076923076918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0.85691421254801536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1723</v>
      </c>
      <c r="F969" t="s">
        <v>1722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0.85709718670076729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0.85727969348659006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0.85746173469387754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1722</v>
      </c>
      <c r="F972" t="s">
        <v>1723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0.85636942675159233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0.85636942675159233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0.85655216284987279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0.85673443456162646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1722</v>
      </c>
      <c r="F976" t="s">
        <v>1723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0.85564720812182737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0.85583016476552598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0.85601265822784811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1723</v>
      </c>
      <c r="F979" t="s">
        <v>1722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0.85619469026548678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1723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0.85637626262626265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1722</v>
      </c>
      <c r="F981" t="s">
        <v>1723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0.85529634300126101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1723</v>
      </c>
      <c r="F982" t="s">
        <v>1722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0.85547858942065491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0.85566037735849054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1723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0.85584170854271358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1722</v>
      </c>
      <c r="F985" t="s">
        <v>1723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0.85476787954830613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1723</v>
      </c>
      <c r="F986" t="s">
        <v>1722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0.85494987468671679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0.85513141426783479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0.85531250000000003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1723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0.85549313358302126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1723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0.85567331670822944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0.85567331670822944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1723</v>
      </c>
      <c r="F992" t="s">
        <v>1723</v>
      </c>
      <c r="H992">
        <f t="shared" si="139"/>
        <v>1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0.85523038605230384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0.85541044776119401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0.85559006211180122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0.85576923076923073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0.85594795539033453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1723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0.85612623762376239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1723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0.85630407911001238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0.85648148148148151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1723</v>
      </c>
      <c r="F1000" t="s">
        <v>1722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0.85665844636251542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0.85683497536945807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0.8570110701107011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0.85718673218673214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1723</v>
      </c>
      <c r="F1004" t="s">
        <v>1722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0.8573619631901841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0.8573619631901841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1723</v>
      </c>
      <c r="F1006" t="s">
        <v>1722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0.85753676470588236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0.85753676470588236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1722</v>
      </c>
      <c r="F1008" t="s">
        <v>1722</v>
      </c>
      <c r="H1008">
        <f t="shared" si="139"/>
        <v>0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0.85709914320685432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1723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0.85727383863080686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1722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0.85683760683760679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1723</v>
      </c>
      <c r="F1011" t="s">
        <v>1722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0.85701219512195126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1723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0.8571863580998782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1723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0.85736009732360097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0.85736009732360097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1723</v>
      </c>
      <c r="F1015" t="s">
        <v>1722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0.85753341433778862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1722</v>
      </c>
      <c r="F1016" t="s">
        <v>1722</v>
      </c>
      <c r="H1016">
        <f t="shared" si="139"/>
        <v>0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0.85709951456310685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1723</v>
      </c>
      <c r="F1017" t="s">
        <v>1722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0.8572727272727273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0.85744552058111378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0.85761789600967353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0.85778985507246375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1723</v>
      </c>
      <c r="F1021" t="s">
        <v>1722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0.85796139927623638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0.85813253012048196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0.85830324909747291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0.85847355769230771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0.85864345738295322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0.85881294964028776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0.85898203592814371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0.85915071770334928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0.85931899641577059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1844</v>
      </c>
      <c r="F1030" t="s">
        <v>1844</v>
      </c>
      <c r="H1030">
        <f t="shared" si="149"/>
        <v>0</v>
      </c>
      <c r="I1030">
        <f t="shared" si="150"/>
        <v>0.5</v>
      </c>
      <c r="K1030">
        <f t="shared" si="151"/>
        <v>0</v>
      </c>
      <c r="L1030">
        <f t="shared" si="152"/>
        <v>0.5</v>
      </c>
      <c r="N1030">
        <f ca="1">(SUM(H$2:I1030)+SUM(K$2:L1030)+SUM(S$2:V1030))/(2*(A1030-SUM(W$2:W1030)))</f>
        <v>0.85889021479713601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0.85905840286054824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1723</v>
      </c>
      <c r="F1032" t="s">
        <v>1722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0.85922619047619042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1722</v>
      </c>
      <c r="F1033" t="s">
        <v>1722</v>
      </c>
      <c r="H1033">
        <f t="shared" si="149"/>
        <v>0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0.85879904875148627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1723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0.85896674584323041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1722</v>
      </c>
      <c r="F1035" t="s">
        <v>1723</v>
      </c>
      <c r="H1035">
        <f t="shared" si="149"/>
        <v>0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0.85794780545670224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1723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0.85811611374407581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1723</v>
      </c>
      <c r="F1037" t="s">
        <v>1722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0.8582840236686391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1723</v>
      </c>
      <c r="F1038" t="s">
        <v>1722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0.85845153664302598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0.85861865407319948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0.85878537735849059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0.85878537735849059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0.85878537735849059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1723</v>
      </c>
      <c r="F1043" t="s">
        <v>1722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0.85895170789163722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0.85911764705882354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0.85911764705882354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0.85928319623971794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0.85928319623971794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0.85944835680751175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0.85961313012895657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0.85977751756440279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1723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0.85994152046783623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1723</v>
      </c>
      <c r="F1052" t="s">
        <v>1722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0.86010514018691586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0.86026837806301049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1723</v>
      </c>
      <c r="F1054" t="s">
        <v>1722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0.86043123543123545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1722</v>
      </c>
      <c r="F1055" t="s">
        <v>1723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0.85942956926658909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0.85959302325581399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1723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0.8597560975609756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0.85991879350348033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0.86008111239860952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0.86024305555555558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0.86040462427745668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0.86056581986143188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0.86056581986143188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1722</v>
      </c>
      <c r="F1064" t="s">
        <v>1844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0.5</v>
      </c>
      <c r="N1064">
        <f ca="1">(SUM(H$2:I1064)+SUM(K$2:L1064)+SUM(S$2:V1064))/(2*(A1064-SUM(W$2:W1064)))</f>
        <v>0.85986159169550169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0.85986159169550169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1723</v>
      </c>
      <c r="F1066" t="s">
        <v>1722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0.86002304147465436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0.86018411967779052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1723</v>
      </c>
      <c r="F1068" t="s">
        <v>1722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0.8603448275862069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1722</v>
      </c>
      <c r="F1069" t="s">
        <v>1723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0.85935706084959818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0.85935706084959818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0.85951834862385323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1723</v>
      </c>
      <c r="F1072" t="s">
        <v>1722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0.8596792668957618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1723</v>
      </c>
      <c r="F1073" t="s">
        <v>1722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0.85983981693363842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0.86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1723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0.86015981735159819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0.86031927023945265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0.86031927023945265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1723</v>
      </c>
      <c r="F1078" t="s">
        <v>1722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0.86047835990888377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0.86063708759954494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0.86079545454545459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1723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0.86095346197502842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1723</v>
      </c>
      <c r="F1082" t="s">
        <v>1722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0.86111111111111116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0.86126840317100795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1723</v>
      </c>
      <c r="F1084" t="s">
        <v>1722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0.86142533936651589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0.8615819209039548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1723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0.86173814898419865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0.86189402480270572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1723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0.8620495495495496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1723</v>
      </c>
      <c r="F1089" t="s">
        <v>1722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0.86220472440944884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1723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0.86235955056179781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0.86251402918069586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1723</v>
      </c>
      <c r="F1092" t="s">
        <v>1722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0.8626681614349776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0.8628219484882419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1723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0.86297539149888147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1723</v>
      </c>
      <c r="F1095" t="s">
        <v>1722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0.86312849162011174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0.86328125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1723</v>
      </c>
      <c r="F1097" t="s">
        <v>1722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0.86343366778149389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1723</v>
      </c>
      <c r="F1098" t="s">
        <v>1722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0.86358574610244987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1723</v>
      </c>
      <c r="F1099" t="s">
        <v>1722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0.86373748609566181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1723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0.86388888888888893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1723</v>
      </c>
      <c r="F1101" t="s">
        <v>1722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0.86403995560488345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0.86419068736141902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1723</v>
      </c>
      <c r="F1103" t="s">
        <v>1722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0.86434108527131781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1723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0.86449115044247793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1723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0.86464088397790051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0.86479028697571747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0.86493936052921716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1723</v>
      </c>
      <c r="F1108" t="s">
        <v>1723</v>
      </c>
      <c r="H1108">
        <f t="shared" si="158"/>
        <v>1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0.86453744493392071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1723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0.86468646864686471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1723</v>
      </c>
      <c r="F1110" t="s">
        <v>1722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0.86483516483516487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0.86498353457738753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0.86513157894736847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1723</v>
      </c>
      <c r="F1113" t="s">
        <v>1722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0.86527929901423872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0.86527929901423872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0.8654266958424508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0.86557377049180328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0.86572052401746724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0.86586695747001086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1723</v>
      </c>
      <c r="F1119" t="s">
        <v>1722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0.86601307189542487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0.86615886833514688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0.86615886833514688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0.86630434782608701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0.86630434782608701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0.86644951140065152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1723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0.86659436008676793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1723</v>
      </c>
      <c r="F1126" t="s">
        <v>1722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0.86673889490790901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0.86688311688311692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1722</v>
      </c>
      <c r="F1128" t="s">
        <v>1723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0.86594594594594598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0.86609071274298055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1723</v>
      </c>
      <c r="F1130" t="s">
        <v>1722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0.86623516720604099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0.86637931034482762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1723</v>
      </c>
      <c r="F1132" t="s">
        <v>1723</v>
      </c>
      <c r="H1132">
        <f t="shared" si="158"/>
        <v>1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0.86598493003229282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0.86612903225806448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0.86627282491944146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0.86641630901287559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0.86655948553054662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1723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0.86670235546038543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1722</v>
      </c>
      <c r="F1138" t="s">
        <v>1723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0.86577540106951867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0.86591880341880345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1723</v>
      </c>
      <c r="F1140" t="s">
        <v>1722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0.86606189967982927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0.86620469083155649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0.86634717784877524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1723</v>
      </c>
      <c r="F1143" t="s">
        <v>1722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0.86648936170212765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1722</v>
      </c>
      <c r="F1144" t="s">
        <v>1722</v>
      </c>
      <c r="H1144">
        <f t="shared" si="158"/>
        <v>0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0.86609989373007434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1722</v>
      </c>
      <c r="F1145" t="s">
        <v>1723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0.86518046709129515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0.86518046709129515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1723</v>
      </c>
      <c r="F1147" t="s">
        <v>1722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0.86532343584305405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1723</v>
      </c>
      <c r="F1148" t="s">
        <v>1723</v>
      </c>
      <c r="H1148">
        <f t="shared" si="158"/>
        <v>1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0.86493644067796616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0.86507936507936511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1723</v>
      </c>
      <c r="F1150" t="s">
        <v>1722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0.86522198731501054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1723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0.86536430834213307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1723</v>
      </c>
      <c r="F1152" t="s">
        <v>1722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0.865506329113924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1723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0.8656480505795574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1723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0.86578947368421055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1723</v>
      </c>
      <c r="F1155" t="s">
        <v>1722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0.86593059936908512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1723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0.8660714285714286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1723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0.86621196222455399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0.86635220125786161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0.86649214659685869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0.86663179916317989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0.86677115987460818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1723</v>
      </c>
      <c r="F1162" t="s">
        <v>1722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0.8669102296450939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1723</v>
      </c>
      <c r="F1163" t="s">
        <v>1722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0.8670490093847758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0.8671875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1723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0.86732570239334028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0.86746361746361744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1723</v>
      </c>
      <c r="F1167" t="s">
        <v>1722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0.86760124610591904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1723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0.86773858921161828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1722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0.86683937823834201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1723</v>
      </c>
      <c r="F1170" t="s">
        <v>1722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0.86697722567287783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0.86711478800413655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0.86725206611570249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1723</v>
      </c>
      <c r="F1173" t="s">
        <v>1722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0.86738906088751289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0.86752577319587632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0.86766220391349125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1723</v>
      </c>
      <c r="F1176" t="s">
        <v>1722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0.86779835390946503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0.86793422404933196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1723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0.86806981519507187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1723</v>
      </c>
      <c r="F1179" t="s">
        <v>1722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0.86820512820512818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1723</v>
      </c>
      <c r="F1180" t="s">
        <v>1844</v>
      </c>
      <c r="H1180">
        <f t="shared" si="167"/>
        <v>1</v>
      </c>
      <c r="I1180">
        <f t="shared" si="168"/>
        <v>0</v>
      </c>
      <c r="K1180">
        <f t="shared" si="169"/>
        <v>0</v>
      </c>
      <c r="L1180">
        <f t="shared" si="170"/>
        <v>0.5</v>
      </c>
      <c r="N1180">
        <f ca="1">(SUM(H$2:I1180)+SUM(K$2:L1180)+SUM(S$2:V1180))/(2*(A1180-SUM(W$2:W1180)))</f>
        <v>0.86808401639344257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0.86821903787103383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0.86835378323108381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1723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0.86848825331971402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0.86862244897959184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1723</v>
      </c>
      <c r="F1185" t="s">
        <v>1722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0.86875637104994907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1723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0.86889002036659879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0.86902339776195325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0.86915650406504064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1723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0.86878172588832492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1723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0.86891480730223125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0.86904761904761907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1723</v>
      </c>
      <c r="F1192" t="s">
        <v>1722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0.86918016194331982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1723</v>
      </c>
      <c r="F1193" t="s">
        <v>1722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0.86931243680485337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1723</v>
      </c>
      <c r="F1194" t="s">
        <v>1722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0.86944444444444446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1723</v>
      </c>
      <c r="F1195" t="s">
        <v>1722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0.86957618567103934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1723</v>
      </c>
      <c r="F1196" t="s">
        <v>1722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0.86970766129032262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0.8698388721047331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0.86996981891348091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0.87010050251256277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1723</v>
      </c>
      <c r="F1200" t="s">
        <v>1722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0.87023092369477917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0.87036108324974926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1723</v>
      </c>
      <c r="F1202" t="s">
        <v>1722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0.87049098196392782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1723</v>
      </c>
      <c r="F1203" t="s">
        <v>1722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0.87062062062062062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1723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0.87075000000000002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0.87087912087912089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1722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0.87000998003992014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1723</v>
      </c>
      <c r="F1207" t="s">
        <v>1722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0.87013958125623125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1723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0.87026892430278879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1723</v>
      </c>
      <c r="F1209" t="s">
        <v>1723</v>
      </c>
      <c r="H1209">
        <f t="shared" si="167"/>
        <v>1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0.86990049751243781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1723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0.87002982107355864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0.87015888778550154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1723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0.87028769841269837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1723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0.87041625371655107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0.87054455445544554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0.87067260138476754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1722</v>
      </c>
      <c r="F1216" t="s">
        <v>1723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0.86981225296442688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0.86994076999012837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0.87006903353057197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0.87019704433497536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0.87032480314960625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0.87045231071779749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0.87057956777996071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1722</v>
      </c>
      <c r="F1223" t="s">
        <v>1723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0.86972522080471049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1722</v>
      </c>
      <c r="F1224" t="s">
        <v>1723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0.86887254901960786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1722</v>
      </c>
      <c r="F1225" t="s">
        <v>1723</v>
      </c>
      <c r="H1225">
        <f t="shared" si="176"/>
        <v>0</v>
      </c>
      <c r="I1225">
        <f t="shared" si="177"/>
        <v>0</v>
      </c>
      <c r="K1225">
        <f t="shared" si="178"/>
        <v>0</v>
      </c>
      <c r="L1225">
        <f t="shared" si="179"/>
        <v>0</v>
      </c>
      <c r="N1225">
        <f ca="1">(SUM(H$2:I1225)+SUM(K$2:L1225)+SUM(S$2:V1225))/(2*(A1225-SUM(W$2:W1225)))</f>
        <v>0.86802154750244853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0.86815068493150682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1723</v>
      </c>
      <c r="F1227" t="s">
        <v>1722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0.86827956989247312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0.868408203125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0.86853658536585365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1723</v>
      </c>
      <c r="F1230" t="s">
        <v>1722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0.86866471734892792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0.86879259980525803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1722</v>
      </c>
      <c r="F1232" t="s">
        <v>1723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0.86794747081712065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1722</v>
      </c>
      <c r="F1233" t="s">
        <v>1723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0.86710398445092318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1723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0.86723300970873785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0.86736178467507274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0.86749031007751942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1723</v>
      </c>
      <c r="F1237" t="s">
        <v>1722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0.8676185866408519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0.86774661508704065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1723</v>
      </c>
      <c r="F1239" t="s">
        <v>1722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0.86787439613526574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1722</v>
      </c>
      <c r="F1240" t="s">
        <v>1723</v>
      </c>
      <c r="H1240">
        <f t="shared" si="176"/>
        <v>0</v>
      </c>
      <c r="I1240">
        <f t="shared" si="177"/>
        <v>0</v>
      </c>
      <c r="K1240">
        <f t="shared" si="178"/>
        <v>0</v>
      </c>
      <c r="L1240">
        <f t="shared" si="179"/>
        <v>0</v>
      </c>
      <c r="N1240">
        <f ca="1">(SUM(H$2:I1240)+SUM(K$2:L1240)+SUM(S$2:V1240))/(2*(A1240-SUM(W$2:W1240)))</f>
        <v>0.86703667953667951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1723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0.86668273866923817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1722</v>
      </c>
      <c r="F1242" t="s">
        <v>1723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0.86584778420038533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1723</v>
      </c>
      <c r="F1243" t="s">
        <v>1722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0.86597690086621748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0.86610576923076921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1723</v>
      </c>
      <c r="F1245" t="s">
        <v>1722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0.86623439000960611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0.86636276391554701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1723</v>
      </c>
      <c r="F1247" t="s">
        <v>1722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0.86649089165867688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1723</v>
      </c>
      <c r="F1248" t="s">
        <v>1722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0.86661877394636011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1723</v>
      </c>
      <c r="F1249" t="s">
        <v>1722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0.8667464114832536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1723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0.86687380497131927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1723</v>
      </c>
      <c r="F1251" t="s">
        <v>1722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0.86700095510983766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1723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0.86712786259541985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1723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0.86725452812202097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1723</v>
      </c>
      <c r="F1254" t="s">
        <v>1722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0.86738095238095236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1723</v>
      </c>
      <c r="F1255" t="s">
        <v>1722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0.86750713606089436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1723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0.86763307984790872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1723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0.86775878442545107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0.86788425047438333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1723</v>
      </c>
      <c r="F1259" t="s">
        <v>1722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0.86800947867298583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0.86813446969696972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0.86825922421948909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1723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0.86838374291115317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0.86850802644003777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1723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0.86863207547169807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1723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0.86875589066918002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1722</v>
      </c>
      <c r="F1266" t="s">
        <v>1723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0.86793785310734461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0.86806208842897459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1722</v>
      </c>
      <c r="F1268" t="s">
        <v>1723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0.86724624060150379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0.86737089201877937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1723</v>
      </c>
      <c r="F1270" t="s">
        <v>1722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0.86749530956848031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1722</v>
      </c>
      <c r="F1271" t="s">
        <v>1723</v>
      </c>
      <c r="H1271">
        <f t="shared" si="176"/>
        <v>0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0.86668228678537962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0.86680711610486894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0.86693171188026197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0.86705607476635516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1722</v>
      </c>
      <c r="F1275" t="s">
        <v>1723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0.86624649859943981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1723</v>
      </c>
      <c r="F1276" t="s">
        <v>1722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0.86637126865671643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1722</v>
      </c>
      <c r="F1277" t="s">
        <v>1723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0.86556383970177075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1723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0.8656890130353817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0.86581395348837209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1722</v>
      </c>
      <c r="F1280" t="s">
        <v>1723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0.86500929368029744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0.86513463324048279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1723</v>
      </c>
      <c r="F1282" t="s">
        <v>1722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0.86525974025974028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1723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0.86538461538461542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0.86550925925925926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0.86563367252543943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1723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0.86575785582255083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1723</v>
      </c>
      <c r="F1287" t="s">
        <v>1722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0.86588180978762697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1722</v>
      </c>
      <c r="F1288" t="s">
        <v>1723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0.86508302583025831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1723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0.86520737327188935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1723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0.86533149171270718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1722</v>
      </c>
      <c r="F1291" t="s">
        <v>1723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0.86453541858325667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1723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0.8646599264705882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0.86478420569329661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1723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0.86490825688073392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1723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0.86503208065994497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1723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0.86515567765567769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0.86527904849039339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1723</v>
      </c>
      <c r="F1298" t="s">
        <v>1722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0.86540219378427785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0.86552511415525113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0.86564781021897808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1723</v>
      </c>
      <c r="F1301" t="s">
        <v>1722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0.86577028258887878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0.86589253187613846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1722</v>
      </c>
      <c r="F1303" t="s">
        <v>1723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0.86510464058234759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1722</v>
      </c>
      <c r="F1304" t="s">
        <v>1723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0.86431818181818176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0.86444141689373299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0.86456442831215974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1723</v>
      </c>
      <c r="F1307" t="s">
        <v>1722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0.86468721668177695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0.86480978260869568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1723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0.86493212669683261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1722</v>
      </c>
      <c r="F1310" t="s">
        <v>1723</v>
      </c>
      <c r="H1310">
        <f t="shared" si="185"/>
        <v>0</v>
      </c>
      <c r="I1310">
        <f t="shared" si="186"/>
        <v>0</v>
      </c>
      <c r="K1310">
        <f t="shared" si="187"/>
        <v>0</v>
      </c>
      <c r="L1310">
        <f t="shared" si="188"/>
        <v>0</v>
      </c>
      <c r="N1310">
        <f ca="1">(SUM(H$2:I1310)+SUM(K$2:L1310)+SUM(S$2:V1310))/(2*(A1310-SUM(W$2:W1310)))</f>
        <v>0.86415009041591317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1723</v>
      </c>
      <c r="F1311" t="s">
        <v>1723</v>
      </c>
      <c r="H1311">
        <f t="shared" si="185"/>
        <v>1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0.86382113821138207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1722</v>
      </c>
      <c r="F1312" t="s">
        <v>1723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0.86304151624548742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1723</v>
      </c>
      <c r="F1313" t="s">
        <v>1722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0.86316501352569885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1723</v>
      </c>
      <c r="F1314" t="s">
        <v>1722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0.8632882882882883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0.86341134113411344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1723</v>
      </c>
      <c r="F1316" t="s">
        <v>1844</v>
      </c>
      <c r="H1316">
        <f t="shared" si="185"/>
        <v>1</v>
      </c>
      <c r="I1316">
        <f t="shared" si="186"/>
        <v>0</v>
      </c>
      <c r="K1316">
        <f t="shared" si="187"/>
        <v>0</v>
      </c>
      <c r="L1316">
        <f t="shared" si="188"/>
        <v>0.5</v>
      </c>
      <c r="N1316">
        <f ca="1">(SUM(H$2:I1316)+SUM(K$2:L1316)+SUM(S$2:V1316))/(2*(A1316-SUM(W$2:W1316)))</f>
        <v>0.86330935251798557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0.86343216531895772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0.86355475763016154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0.86367713004484303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1723</v>
      </c>
      <c r="F1320" t="s">
        <v>1722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0.86379928315412191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0.86392121754700091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1723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0.86404293381037567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1723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0.86416443252904374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0.86428571428571432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0.86440677966101698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0.86452762923351156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1723</v>
      </c>
      <c r="F1327" t="s">
        <v>1722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0.86464826357969726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1722</v>
      </c>
      <c r="F1328" t="s">
        <v>1723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0.86387900355871883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1723</v>
      </c>
      <c r="F1329" t="s">
        <v>1722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0.86399999999999999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1723</v>
      </c>
      <c r="F1330" t="s">
        <v>1722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0.86412078152753113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1722</v>
      </c>
      <c r="F1331" t="s">
        <v>1722</v>
      </c>
      <c r="H1331">
        <f t="shared" si="185"/>
        <v>0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0.86379769299023956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1722</v>
      </c>
      <c r="F1332" t="s">
        <v>1723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0.86303191489361697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1723</v>
      </c>
      <c r="F1333" t="s">
        <v>1722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0.86315323294951285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1723</v>
      </c>
      <c r="F1334" t="s">
        <v>1722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0.86327433628318584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0.86339522546419101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0.8635159010600707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0.86363636363636365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1723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0.86375661375661372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0.86387665198237884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1723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0.86399647887323938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1723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0.86411609498680741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1723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0.86423550087873457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0.86435469710272173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0.86447368421052628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1722</v>
      </c>
      <c r="F1345" t="s">
        <v>1722</v>
      </c>
      <c r="H1345">
        <f t="shared" si="185"/>
        <v>0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0.8641542506573181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0.86427320490367776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1723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0.8643919510061242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0.86451048951048948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1723</v>
      </c>
      <c r="F1349" t="s">
        <v>1722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0.86462882096069871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1723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0.86474694589877832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0.86486486486486491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1723</v>
      </c>
      <c r="F1352" t="s">
        <v>1722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0.8649825783972126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1723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0.86510008703220187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0.86521739130434783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1723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0.86533449174630761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1723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0.86545138888888884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1723</v>
      </c>
      <c r="F1357" t="s">
        <v>1722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0.86556808326105816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1723</v>
      </c>
      <c r="F1358" t="s">
        <v>1723</v>
      </c>
      <c r="H1358">
        <f t="shared" si="194"/>
        <v>1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0.8652512998266898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1722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0.86450216450216455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0.86461937716262971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0.86473638720829737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1723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0.86485319516407599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1723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0.86496980155306302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0.86508620689655169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1723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0.86520241171403967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1723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0.86531841652323582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1723</v>
      </c>
      <c r="F1367" t="s">
        <v>1722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0.8654342218400688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1723</v>
      </c>
      <c r="F1368" t="s">
        <v>1722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0.86554982817869419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1723</v>
      </c>
      <c r="F1369" t="s">
        <v>1722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0.86566523605150214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1844</v>
      </c>
      <c r="F1370" t="s">
        <v>1723</v>
      </c>
      <c r="H1370">
        <f t="shared" si="194"/>
        <v>0</v>
      </c>
      <c r="I1370">
        <f t="shared" si="195"/>
        <v>0.5</v>
      </c>
      <c r="K1370">
        <f t="shared" si="196"/>
        <v>0</v>
      </c>
      <c r="L1370">
        <f t="shared" si="197"/>
        <v>0</v>
      </c>
      <c r="N1370">
        <f ca="1">(SUM(H$2:I1370)+SUM(K$2:L1370)+SUM(S$2:V1370))/(2*(A1370-SUM(W$2:W1370)))</f>
        <v>0.86513722126929671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1723</v>
      </c>
      <c r="F1371" t="s">
        <v>1722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0.8652527849185947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1723</v>
      </c>
      <c r="F1372" t="s">
        <v>1722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0.86536815068493156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0.86548331907613341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0.86559829059829063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0.86571306575576434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1723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0.86582764505119458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1723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0.86594202898550721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1722</v>
      </c>
      <c r="F1378" t="s">
        <v>1723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0.86520442930153318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0.86531914893617023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0.86543367346938771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0.86554800339847071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1723</v>
      </c>
      <c r="F1382" t="s">
        <v>1844</v>
      </c>
      <c r="H1382">
        <f t="shared" si="194"/>
        <v>1</v>
      </c>
      <c r="I1382">
        <f t="shared" si="195"/>
        <v>0</v>
      </c>
      <c r="K1382">
        <f t="shared" si="196"/>
        <v>0</v>
      </c>
      <c r="L1382">
        <f t="shared" si="197"/>
        <v>0.5</v>
      </c>
      <c r="N1382">
        <f ca="1">(SUM(H$2:I1382)+SUM(K$2:L1382)+SUM(S$2:V1382))/(2*(A1382-SUM(W$2:W1382)))</f>
        <v>0.86544991511035652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1723</v>
      </c>
      <c r="F1383" t="s">
        <v>1722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0.8655640373197625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1723</v>
      </c>
      <c r="F1384" t="s">
        <v>1722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0.8656779661016949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1723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0.8657917019475021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1723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0.86590524534686975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0.86601859678782755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0.8661317567567568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0.86624472573839661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0.86635750421585156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1722</v>
      </c>
      <c r="F1391" t="s">
        <v>1723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0.86562763268744736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0.8657407407407407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0.86585365853658536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0.86596638655462188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0.86607892527287988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1723</v>
      </c>
      <c r="F1396" t="s">
        <v>1722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0.86619127516778527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1723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0.86630343671416599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0.8664154103852596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0.86652719665271971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0.86663879598662208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0.86675020885547205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1723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0.86686143572621033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0.8669724770642202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0.86708333333333332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0.86719400499583676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0.86730449251247921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1722</v>
      </c>
      <c r="F1407" t="s">
        <v>1723</v>
      </c>
      <c r="H1407">
        <f t="shared" si="194"/>
        <v>0</v>
      </c>
      <c r="I1407">
        <f t="shared" si="195"/>
        <v>0</v>
      </c>
      <c r="K1407">
        <f t="shared" si="196"/>
        <v>0</v>
      </c>
      <c r="L1407">
        <f t="shared" si="197"/>
        <v>0</v>
      </c>
      <c r="N1407">
        <f ca="1">(SUM(H$2:I1407)+SUM(K$2:L1407)+SUM(S$2:V1407))/(2*(A1407-SUM(W$2:W1407)))</f>
        <v>0.86658354114713221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1723</v>
      </c>
      <c r="F1408" t="s">
        <v>1722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0.86669435215946844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0.86680497925311206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1723</v>
      </c>
      <c r="F1410" t="s">
        <v>1722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0.86691542288557211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0.86702568351284171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0.86713576158940397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1723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0.86724565756823824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1723</v>
      </c>
      <c r="F1414" t="s">
        <v>1722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0.86735537190082646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1722</v>
      </c>
      <c r="F1415" t="s">
        <v>1722</v>
      </c>
      <c r="H1415">
        <f t="shared" si="203"/>
        <v>0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0.86705202312138729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3137</v>
      </c>
      <c r="E1416" t="s">
        <v>1723</v>
      </c>
      <c r="F1416" t="s">
        <v>1722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0.86716171617161719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3138</v>
      </c>
      <c r="E1417" t="s">
        <v>1722</v>
      </c>
      <c r="F1417" t="s">
        <v>1723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0.86644682605111289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3139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0.86655683690280061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3140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0.8666666666666667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3141</v>
      </c>
      <c r="E1420" t="s">
        <v>1723</v>
      </c>
      <c r="F1420" t="s">
        <v>1722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0.86677631578947367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3142</v>
      </c>
      <c r="E1421" t="s">
        <v>1722</v>
      </c>
      <c r="F1421" t="s">
        <v>1723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0.8660640920295809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3143</v>
      </c>
      <c r="E1422" t="s">
        <v>1723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0.86617405582922824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3144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0.86628383921246921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3145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0.86639344262295082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3146</v>
      </c>
      <c r="E1425" t="s">
        <v>1723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0.86650286650286645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3147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0.86661211129296234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3148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0.86672117743254296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3149</v>
      </c>
      <c r="E1428" t="s">
        <v>1723</v>
      </c>
      <c r="F1428" t="s">
        <v>1722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0.86683006535947715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3150</v>
      </c>
      <c r="E1429" t="s">
        <v>1723</v>
      </c>
      <c r="F1429" t="s">
        <v>1722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0.86693877551020404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3151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0.86704730831973897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3152</v>
      </c>
      <c r="E1431" t="s">
        <v>1723</v>
      </c>
      <c r="F1431" t="s">
        <v>1722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0.86715566422167889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3153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0.86726384364820852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3154</v>
      </c>
      <c r="E1433" t="s">
        <v>1723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0.86737184703010572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3155</v>
      </c>
      <c r="E1434" t="s">
        <v>1723</v>
      </c>
      <c r="F1434" t="s">
        <v>1722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0.86747967479674792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3156</v>
      </c>
      <c r="E1435" t="s">
        <v>1723</v>
      </c>
      <c r="F1435" t="s">
        <v>1722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0.86758732737611699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3157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0.86769480519480524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3158</v>
      </c>
      <c r="E1437" t="s">
        <v>1723</v>
      </c>
      <c r="F1437" t="s">
        <v>1722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0.8678021086780211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3159</v>
      </c>
      <c r="E1438" t="s">
        <v>1723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0.86790923824959476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3160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0.86801619433198385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3161</v>
      </c>
      <c r="E1440" t="s">
        <v>1722</v>
      </c>
      <c r="F1440" t="s">
        <v>1723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0.8673139158576052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3162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0.86742118027485848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3163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0.86752827140549271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3164</v>
      </c>
      <c r="E1443" t="s">
        <v>1722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0.86682808716707027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3165</v>
      </c>
      <c r="E1444" t="s">
        <v>1723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0.86693548387096775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3166</v>
      </c>
      <c r="E1445" t="s">
        <v>1722</v>
      </c>
      <c r="F1445" t="s">
        <v>1723</v>
      </c>
      <c r="H1445">
        <f t="shared" si="203"/>
        <v>0</v>
      </c>
      <c r="I1445">
        <f t="shared" si="204"/>
        <v>0</v>
      </c>
      <c r="K1445">
        <f t="shared" si="205"/>
        <v>0</v>
      </c>
      <c r="L1445">
        <f t="shared" si="206"/>
        <v>0</v>
      </c>
      <c r="N1445">
        <f ca="1">(SUM(H$2:I1445)+SUM(K$2:L1445)+SUM(S$2:V1445))/(2*(A1445-SUM(W$2:W1445)))</f>
        <v>0.86623690572119261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3167</v>
      </c>
      <c r="E1446" t="s">
        <v>1722</v>
      </c>
      <c r="F1446" t="s">
        <v>1722</v>
      </c>
      <c r="H1446">
        <f t="shared" si="203"/>
        <v>0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0.86594202898550721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3168</v>
      </c>
      <c r="E1447" t="s">
        <v>1722</v>
      </c>
      <c r="F1447" t="s">
        <v>1723</v>
      </c>
      <c r="H1447">
        <f t="shared" si="203"/>
        <v>0</v>
      </c>
      <c r="I1447">
        <f t="shared" si="204"/>
        <v>0</v>
      </c>
      <c r="K1447">
        <f t="shared" si="205"/>
        <v>0</v>
      </c>
      <c r="L1447">
        <f t="shared" si="206"/>
        <v>0</v>
      </c>
      <c r="N1447">
        <f ca="1">(SUM(H$2:I1447)+SUM(K$2:L1447)+SUM(S$2:V1447))/(2*(A1447-SUM(W$2:W1447)))</f>
        <v>0.86524537409493163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3169</v>
      </c>
      <c r="E1448" t="s">
        <v>1723</v>
      </c>
      <c r="F1448" t="s">
        <v>1722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0.86535369774919613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3170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0.86546184738955823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3171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0.865569823434992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3172</v>
      </c>
      <c r="E1451" t="s">
        <v>1723</v>
      </c>
      <c r="F1451" t="s">
        <v>1722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0.8656776263031275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3173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0.86578525641025639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3174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0.86589271417133706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3175</v>
      </c>
      <c r="E1454" t="s">
        <v>1723</v>
      </c>
      <c r="F1454" t="s">
        <v>1722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0.86599999999999999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3176</v>
      </c>
      <c r="E1455" t="s">
        <v>1723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0.86610711430855314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3177</v>
      </c>
      <c r="E1456" t="s">
        <v>1723</v>
      </c>
      <c r="F1456" t="s">
        <v>1722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0.86621405750798719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3178</v>
      </c>
      <c r="E1457" t="s">
        <v>1722</v>
      </c>
      <c r="F1457" t="s">
        <v>1723</v>
      </c>
      <c r="H1457">
        <f t="shared" si="203"/>
        <v>0</v>
      </c>
      <c r="I1457">
        <f t="shared" si="204"/>
        <v>0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0.86552274541101359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3179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0.86562998405103664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3180</v>
      </c>
      <c r="E1459" t="s">
        <v>1722</v>
      </c>
      <c r="F1459" t="s">
        <v>1723</v>
      </c>
      <c r="H1459">
        <f t="shared" si="203"/>
        <v>0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0.86494023904382467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3181</v>
      </c>
      <c r="E1460" t="s">
        <v>1723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0.86504777070063699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3182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0.8651551312649165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3183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0.86526232114467405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3184</v>
      </c>
      <c r="E1463" t="s">
        <v>1723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0.8653693407466243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3185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0.86547619047619051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3186</v>
      </c>
      <c r="E1465" t="s">
        <v>1723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0.86558287073750995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3187</v>
      </c>
      <c r="E1466" t="s">
        <v>1723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0.86568938193343903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3188</v>
      </c>
      <c r="E1467" t="s">
        <v>1722</v>
      </c>
      <c r="F1467" t="s">
        <v>1722</v>
      </c>
      <c r="H1467">
        <f t="shared" si="203"/>
        <v>0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0.86539984164687256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3189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0.865506329113924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3190</v>
      </c>
      <c r="E1469" t="s">
        <v>1723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0.86561264822134387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3191</v>
      </c>
      <c r="E1470" t="s">
        <v>1723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0.86571879936808849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3192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0.86582478295185472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3193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0.86593059936908512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3194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0.86603624901497245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3195</v>
      </c>
      <c r="E1474" t="s">
        <v>1723</v>
      </c>
      <c r="F1474" t="s">
        <v>1722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0.86614173228346458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3196</v>
      </c>
      <c r="E1475" t="s">
        <v>1723</v>
      </c>
      <c r="F1475" t="s">
        <v>1722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0.86624704956726983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3197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0.86635220125786161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3198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0.86645718774548308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3199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0.86656200941915229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3200</v>
      </c>
      <c r="E1479" t="s">
        <v>1722</v>
      </c>
      <c r="F1479" t="s">
        <v>1722</v>
      </c>
      <c r="H1479">
        <f t="shared" si="212"/>
        <v>0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0.86627450980392162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3201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0.86637931034482762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3202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0.8664839467501958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3203</v>
      </c>
      <c r="E1482" t="s">
        <v>1723</v>
      </c>
      <c r="F1482" t="s">
        <v>1722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0.86658841940532083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3204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0.86669272869429237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3205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0.86679687500000002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3206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0.86690085870413736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3207</v>
      </c>
      <c r="E1486" t="s">
        <v>1723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0.86700468018720744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3208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0.86710833982852686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3209</v>
      </c>
      <c r="E1488" t="s">
        <v>1723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0.86721183800623058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3210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0.86731517509727629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3211</v>
      </c>
      <c r="E1490" t="s">
        <v>1722</v>
      </c>
      <c r="F1490" t="s">
        <v>1723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0.8666407465007776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3212</v>
      </c>
      <c r="E1491" t="s">
        <v>1723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0.86674436674436672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3213</v>
      </c>
      <c r="E1492" t="s">
        <v>1722</v>
      </c>
      <c r="F1492" t="s">
        <v>1722</v>
      </c>
      <c r="H1492">
        <f t="shared" si="212"/>
        <v>0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0.86645962732919257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3214</v>
      </c>
      <c r="E1493" t="s">
        <v>1723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0.86656322730799074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3215</v>
      </c>
      <c r="E1494" t="s">
        <v>1723</v>
      </c>
      <c r="F1494" t="s">
        <v>1722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0.8666666666666667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3216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0.86676994577846633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3217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0.86687306501547989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3218</v>
      </c>
      <c r="E1497" t="s">
        <v>1722</v>
      </c>
      <c r="F1497" t="s">
        <v>1723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0.86620262954369687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3219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0.86630602782071098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3220</v>
      </c>
      <c r="E1499" t="s">
        <v>1722</v>
      </c>
      <c r="F1499" t="s">
        <v>1723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0.86563706563706566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3221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0.8657407407407407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3222</v>
      </c>
      <c r="E1501" t="s">
        <v>1723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0.86584425597532766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3223</v>
      </c>
      <c r="E1502" t="s">
        <v>1723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0.86594761171032353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3224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0.86605080831408776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3225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0.86615384615384616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3226</v>
      </c>
      <c r="E1505" t="s">
        <v>1723</v>
      </c>
      <c r="F1505" t="s">
        <v>1723</v>
      </c>
      <c r="H1505">
        <f t="shared" si="212"/>
        <v>1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0.86587240584166025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3227</v>
      </c>
      <c r="E1506" t="s">
        <v>1723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0.86597542242703529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3228</v>
      </c>
      <c r="E1507" t="s">
        <v>1722</v>
      </c>
      <c r="F1507" t="s">
        <v>1723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0.86531082118188796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3229</v>
      </c>
      <c r="E1508" t="s">
        <v>1723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0.86541411042944782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3230</v>
      </c>
      <c r="E1509" t="s">
        <v>1723</v>
      </c>
      <c r="F1509" t="s">
        <v>1722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0.8655172413793103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3231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0.86562021439509951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3232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0.8657230298393267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3233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0.86582568807339455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3234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0.86592818945760119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3235</v>
      </c>
      <c r="E1514" t="s">
        <v>1723</v>
      </c>
      <c r="F1514" t="s">
        <v>1722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0.86603053435114508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3236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0.86613272311212819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3237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0.86623475609756095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3238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0.86633663366336633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3239</v>
      </c>
      <c r="E1518" t="s">
        <v>1723</v>
      </c>
      <c r="F1518" t="s">
        <v>1722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0.86643835616438358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3240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0.86653992395437263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3241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0.86664133738601823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3242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0.86674259681093391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3243</v>
      </c>
      <c r="E1522" t="s">
        <v>1723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0.86684370257966614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3244</v>
      </c>
      <c r="E1523" t="s">
        <v>1723</v>
      </c>
      <c r="F1523" t="s">
        <v>1722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0.86694465504169826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3245</v>
      </c>
      <c r="E1524" t="s">
        <v>1723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0.86704545454545456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3246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0.86714610143830428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3247</v>
      </c>
      <c r="E1526" t="s">
        <v>1723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0.86724659606656584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3248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0.86734693877551017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3249</v>
      </c>
      <c r="E1528" t="s">
        <v>1722</v>
      </c>
      <c r="F1528" t="s">
        <v>1723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0.8666918429003021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3250</v>
      </c>
      <c r="E1529" t="s">
        <v>1723</v>
      </c>
      <c r="F1529" t="s">
        <v>1722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0.86679245283018869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3251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0.8668929110105581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3252</v>
      </c>
      <c r="E1531" t="s">
        <v>1723</v>
      </c>
      <c r="F1531" t="s">
        <v>1722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0.86699321778447624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3253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0.86709337349397586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3254</v>
      </c>
      <c r="E1533" t="s">
        <v>1723</v>
      </c>
      <c r="F1533" t="s">
        <v>1722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0.86719337848006017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3255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0.86729323308270678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3256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0.86739293764087155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3257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0.8674924924924925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3258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0.86759189797449365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3259</v>
      </c>
      <c r="E1538" t="s">
        <v>1723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0.86769115442278866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3260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0.86779026217228461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3261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0.86788922155688619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3262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0.86798803290949889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3263</v>
      </c>
      <c r="E1542" t="s">
        <v>1723</v>
      </c>
      <c r="F1542" t="s">
        <v>1722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0.86808669656203286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3264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0.86818521284540706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3265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0.86828358208955225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3266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0.86838180462341541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3267</v>
      </c>
      <c r="E1546" t="s">
        <v>1723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0.86847988077496274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3268</v>
      </c>
      <c r="E1547" t="s">
        <v>1722</v>
      </c>
      <c r="F1547" t="s">
        <v>1723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0.86783320923306029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3269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0.86793154761904767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3270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0.86802973977695164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3271</v>
      </c>
      <c r="E1550" t="s">
        <v>1723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0.86812778603268947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3272</v>
      </c>
      <c r="E1551" t="s">
        <v>1723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0.86822568671121014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3273</v>
      </c>
      <c r="E1552" t="s">
        <v>1723</v>
      </c>
      <c r="F1552" t="s">
        <v>1722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0.86832344213649848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3274</v>
      </c>
      <c r="E1553" t="s">
        <v>1844</v>
      </c>
      <c r="F1553" t="s">
        <v>1844</v>
      </c>
      <c r="H1553">
        <f t="shared" si="221"/>
        <v>0</v>
      </c>
      <c r="I1553">
        <f t="shared" si="222"/>
        <v>0.5</v>
      </c>
      <c r="K1553">
        <f t="shared" si="223"/>
        <v>0</v>
      </c>
      <c r="L1553">
        <f t="shared" si="224"/>
        <v>0.5</v>
      </c>
      <c r="N1553">
        <f ca="1">(SUM(H$2:I1553)+SUM(K$2:L1553)+SUM(S$2:V1553))/(2*(A1553-SUM(W$2:W1553)))</f>
        <v>0.86805040770941433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3275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0.86814814814814811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3276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0.86824574389341225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3277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0.86834319526627224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3278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0.86844050258684402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3279</v>
      </c>
      <c r="E1558" t="s">
        <v>1723</v>
      </c>
      <c r="F1558" t="s">
        <v>1722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0.8685376661742984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3280</v>
      </c>
      <c r="E1559" t="s">
        <v>1723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0.86863468634686347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3281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0.86873156342182889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3282</v>
      </c>
      <c r="E1561" t="s">
        <v>1723</v>
      </c>
      <c r="F1561" t="s">
        <v>1722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0.86882829771554904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3283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0.86892488954344627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3284</v>
      </c>
      <c r="E1563" t="s">
        <v>1723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0.86902133922001468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3285</v>
      </c>
      <c r="E1564" t="s">
        <v>1722</v>
      </c>
      <c r="F1564" t="s">
        <v>1723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0.86838235294117649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3286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0.86847905951506243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3287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0.86857562408223199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3288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0.8686720469552458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3289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0.86876832844574781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3290</v>
      </c>
      <c r="E1569" t="s">
        <v>1722</v>
      </c>
      <c r="F1569" t="s">
        <v>1723</v>
      </c>
      <c r="H1569">
        <f t="shared" si="221"/>
        <v>0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0.86813186813186816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3291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0.86822840409956081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3292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0.86832479882955371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3293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0.86842105263157898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3294</v>
      </c>
      <c r="E1573" t="s">
        <v>1722</v>
      </c>
      <c r="F1573" t="s">
        <v>1723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0.86778670562454341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3295</v>
      </c>
      <c r="E1574" t="s">
        <v>1723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0.86788321167883209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3296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0.86797957695113059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3297</v>
      </c>
      <c r="E1576" t="s">
        <v>1723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0.86807580174927113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3298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0.86817188638018938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3299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0.86826783114992723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3300</v>
      </c>
      <c r="E1579" t="s">
        <v>1723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0.86836363636363634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3301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0.86845930232558144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3302</v>
      </c>
      <c r="E1581" t="s">
        <v>1722</v>
      </c>
      <c r="F1581" t="s">
        <v>1723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0.86782861292665214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3303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0.86792452830188682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3304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0.86802030456852797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3305</v>
      </c>
      <c r="E1584" t="s">
        <v>1723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0.86811594202898545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3306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0.86821144098479364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3307</v>
      </c>
      <c r="E1586" t="s">
        <v>1723</v>
      </c>
      <c r="F1586" t="s">
        <v>1722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0.86830680173661356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3308</v>
      </c>
      <c r="E1587" t="s">
        <v>1723</v>
      </c>
      <c r="F1587" t="s">
        <v>1722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0.86840202458423721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3309</v>
      </c>
      <c r="E1588" t="s">
        <v>1723</v>
      </c>
      <c r="F1588" t="s">
        <v>1722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0.86849710982658956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3310</v>
      </c>
      <c r="E1589" t="s">
        <v>1723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0.86859205776173287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3311</v>
      </c>
      <c r="E1590" t="s">
        <v>1723</v>
      </c>
      <c r="F1590" t="s">
        <v>1722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0.86868686868686873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3312</v>
      </c>
      <c r="E1591" t="s">
        <v>1723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0.86878154289834175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3313</v>
      </c>
      <c r="E1592" t="s">
        <v>1723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0.86887608069164268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3314</v>
      </c>
      <c r="E1593" t="s">
        <v>1723</v>
      </c>
      <c r="F1593" t="s">
        <v>1722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0.86897048236141106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3315</v>
      </c>
      <c r="E1594" t="s">
        <v>1723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0.86906474820143886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3316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0.86915887850467288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3317</v>
      </c>
      <c r="E1596" t="s">
        <v>1723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0.86925287356321834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3318</v>
      </c>
      <c r="E1597" t="s">
        <v>1723</v>
      </c>
      <c r="F1597" t="s">
        <v>1722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0.8693467336683417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3319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0.86944045911047341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3320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0.86953405017921148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3321</v>
      </c>
      <c r="E1600" t="s">
        <v>1723</v>
      </c>
      <c r="F1600" t="s">
        <v>1722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0.86962750716332382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3322</v>
      </c>
      <c r="E1601" t="s">
        <v>1722</v>
      </c>
      <c r="F1601" t="s">
        <v>1722</v>
      </c>
      <c r="H1601">
        <f t="shared" si="221"/>
        <v>0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0.86936292054402287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3323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0.86945636623748213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3324</v>
      </c>
      <c r="E1603" t="s">
        <v>1723</v>
      </c>
      <c r="F1603" t="s">
        <v>1722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0.86954967834167263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3325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0.86964285714285716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3326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0.86973590292648106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3327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0.86982881597717543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3328</v>
      </c>
      <c r="E1607" t="s">
        <v>1723</v>
      </c>
      <c r="F1607" t="s">
        <v>1722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0.86992159657875978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3329</v>
      </c>
      <c r="E1608" t="s">
        <v>1723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0.87001424501424507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3330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0.87010676156583633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3331</v>
      </c>
      <c r="E1610" t="s">
        <v>1723</v>
      </c>
      <c r="F1610" t="s">
        <v>1722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0.87019914651493602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3332</v>
      </c>
      <c r="E1611" t="s">
        <v>1723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0.86993603411513865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3333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0.87002840909090906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3334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0.87012065294535135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3335</v>
      </c>
      <c r="E1614" t="s">
        <v>1723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0.87021276595744679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3336</v>
      </c>
      <c r="E1615" t="s">
        <v>1723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0.8703047484053863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3337</v>
      </c>
      <c r="E1616" t="s">
        <v>1723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0.8703966005665722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3338</v>
      </c>
      <c r="E1617" t="s">
        <v>1723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0.87048832271762211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3339</v>
      </c>
      <c r="E1618" t="s">
        <v>1723</v>
      </c>
      <c r="F1618" t="s">
        <v>1722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0.87057991513437061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3340</v>
      </c>
      <c r="E1619" t="s">
        <v>1723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0.87067137809187278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3341</v>
      </c>
      <c r="E1620" t="s">
        <v>1723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0.87076271186440679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3342</v>
      </c>
      <c r="E1621" t="s">
        <v>1723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0.87085391672547641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3343</v>
      </c>
      <c r="E1622" t="s">
        <v>1723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0.8709449929478138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3344</v>
      </c>
      <c r="E1623" t="s">
        <v>1722</v>
      </c>
      <c r="F1623" t="s">
        <v>1723</v>
      </c>
      <c r="H1623">
        <f t="shared" si="230"/>
        <v>0</v>
      </c>
      <c r="I1623">
        <f t="shared" si="231"/>
        <v>0</v>
      </c>
      <c r="K1623">
        <f t="shared" si="232"/>
        <v>0</v>
      </c>
      <c r="L1623">
        <f t="shared" si="233"/>
        <v>0</v>
      </c>
      <c r="N1623">
        <f ca="1">(SUM(H$2:I1623)+SUM(K$2:L1623)+SUM(S$2:V1623))/(2*(A1623-SUM(W$2:W1623)))</f>
        <v>0.87033121916842848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3345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0.87042253521126756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3346</v>
      </c>
      <c r="E1625" t="s">
        <v>1723</v>
      </c>
      <c r="F1625" t="s">
        <v>1722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0.87051372273047145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3347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0.87060478199718705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3348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0.87069571328179907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3349</v>
      </c>
      <c r="E1628" t="s">
        <v>1723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0.8707865168539326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3350</v>
      </c>
      <c r="E1629" t="s">
        <v>1722</v>
      </c>
      <c r="F1629" t="s">
        <v>1723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0.87017543859649127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3351</v>
      </c>
      <c r="E1630" t="s">
        <v>1723</v>
      </c>
      <c r="F1630" t="s">
        <v>1722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0.8702664796633941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3352</v>
      </c>
      <c r="E1631" t="s">
        <v>1723</v>
      </c>
      <c r="F1631" t="s">
        <v>1722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0.87035739313244564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3353</v>
      </c>
      <c r="E1632" t="s">
        <v>1722</v>
      </c>
      <c r="F1632" t="s">
        <v>1723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0.86974789915966388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3354</v>
      </c>
      <c r="E1633" t="s">
        <v>1722</v>
      </c>
      <c r="F1633" t="s">
        <v>1723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0.86913925822253324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3355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0.86923076923076925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3356</v>
      </c>
      <c r="E1635" t="s">
        <v>1722</v>
      </c>
      <c r="F1635" t="s">
        <v>1722</v>
      </c>
      <c r="H1635">
        <f t="shared" si="230"/>
        <v>0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0.86897274633123689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3357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0.86906424581005581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3358</v>
      </c>
      <c r="E1637" t="s">
        <v>1722</v>
      </c>
      <c r="F1637" t="s">
        <v>1723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0.86845778087927428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3359</v>
      </c>
      <c r="E1638" t="s">
        <v>1723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0.86854951185495122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3360</v>
      </c>
      <c r="E1639" t="s">
        <v>1723</v>
      </c>
      <c r="F1639" t="s">
        <v>1722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0.86864111498257834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3361</v>
      </c>
      <c r="E1640" t="s">
        <v>1723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0.86873259052924789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3362</v>
      </c>
      <c r="E1641" t="s">
        <v>1722</v>
      </c>
      <c r="F1641" t="s">
        <v>1723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0.86812804453723036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3363</v>
      </c>
      <c r="E1642" t="s">
        <v>1723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0.86821974965229487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3364</v>
      </c>
      <c r="E1643" t="s">
        <v>1723</v>
      </c>
      <c r="F1643" t="s">
        <v>1722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0.86831132731063243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3365</v>
      </c>
      <c r="E1644" t="s">
        <v>1723</v>
      </c>
      <c r="F1644" t="s">
        <v>1722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0.86840277777777775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3366</v>
      </c>
      <c r="E1645" t="s">
        <v>1723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0</v>
      </c>
      <c r="L1645">
        <f t="shared" si="233"/>
        <v>0</v>
      </c>
      <c r="N1645">
        <f ca="1">(SUM(H$2:I1645)+SUM(K$2:L1645)+SUM(S$2:V1645))/(2*(A1645-SUM(W$2:W1645)))</f>
        <v>0.86814712005551697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3367</v>
      </c>
      <c r="E1646" t="s">
        <v>1723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0.86823855755894586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3368</v>
      </c>
      <c r="E1647" t="s">
        <v>1722</v>
      </c>
      <c r="F1647" t="s">
        <v>1723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0.86763686763686765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3369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0.86772853185595566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3370</v>
      </c>
      <c r="E1649" t="s">
        <v>1723</v>
      </c>
      <c r="F1649" t="s">
        <v>1722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0.86782006920415222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3371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0.86791147994467499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3372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0.86800276434001378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3373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0.86809392265193375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3374</v>
      </c>
      <c r="E1653" t="s">
        <v>1723</v>
      </c>
      <c r="F1653" t="s">
        <v>1722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0.86818495514147687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3375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0.86827586206896556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3376</v>
      </c>
      <c r="E1655" t="s">
        <v>1723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0.86836664369400418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3377</v>
      </c>
      <c r="E1656" t="s">
        <v>1722</v>
      </c>
      <c r="F1656" t="s">
        <v>1723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0.86776859504132231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3378</v>
      </c>
      <c r="E1657" t="s">
        <v>1723</v>
      </c>
      <c r="F1657" t="s">
        <v>1722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0.86785960082587754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3379</v>
      </c>
      <c r="E1658" t="s">
        <v>1723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0.86795048143053644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3380</v>
      </c>
      <c r="E1659" t="s">
        <v>1723</v>
      </c>
      <c r="F1659" t="s">
        <v>1722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0.86804123711340209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3381</v>
      </c>
      <c r="E1660" t="s">
        <v>1723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0.86813186813186816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3382</v>
      </c>
      <c r="E1661" t="s">
        <v>1723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0.86822237474262187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3383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0.86831275720164613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3384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0.86840301576422207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3385</v>
      </c>
      <c r="E1664" t="s">
        <v>1723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0.86849315068493149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3386</v>
      </c>
      <c r="E1665" t="s">
        <v>1723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0.86858316221765919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3387</v>
      </c>
      <c r="E1666" t="s">
        <v>1722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0.86798905608755128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3388</v>
      </c>
      <c r="E1667" t="s">
        <v>1723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0.86807928913192067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3389</v>
      </c>
      <c r="E1668" t="s">
        <v>1723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0</v>
      </c>
      <c r="L1668">
        <f t="shared" si="242"/>
        <v>0</v>
      </c>
      <c r="N1668">
        <f ca="1">(SUM(H$2:I1668)+SUM(K$2:L1668)+SUM(S$2:V1668))/(2*(A1668-SUM(W$2:W1668)))</f>
        <v>0.86782786885245899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3390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0.86791808873720133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3391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0.86800818553888126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3392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0.86809815950920244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3393</v>
      </c>
      <c r="E1672" t="s">
        <v>1723</v>
      </c>
      <c r="F1672" t="s">
        <v>1722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0.86818801089918252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3394</v>
      </c>
      <c r="E1673" t="s">
        <v>1723</v>
      </c>
      <c r="F1673" t="s">
        <v>1722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0.86827773995915591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3395</v>
      </c>
      <c r="E1674" t="s">
        <v>1722</v>
      </c>
      <c r="F1674" t="s">
        <v>1723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0.86768707482993201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3396</v>
      </c>
      <c r="E1675" t="s">
        <v>1723</v>
      </c>
      <c r="F1675" t="s">
        <v>1722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0.86777702243371857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3397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0.86786684782608692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3398</v>
      </c>
      <c r="E1677" t="s">
        <v>1723</v>
      </c>
      <c r="F1677" t="s">
        <v>1722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0.86795655125594029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3399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0.86804613297150612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3400</v>
      </c>
      <c r="E1679" t="s">
        <v>1723</v>
      </c>
      <c r="F1679" t="s">
        <v>1723</v>
      </c>
      <c r="H1679">
        <f t="shared" si="239"/>
        <v>1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0.8677966101694915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3401</v>
      </c>
      <c r="E1680" t="s">
        <v>1723</v>
      </c>
      <c r="F1680" t="s">
        <v>1722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0.86788617886178865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3402</v>
      </c>
      <c r="E1681" t="s">
        <v>1723</v>
      </c>
      <c r="F1681" t="s">
        <v>1722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0.86797562626946512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3403</v>
      </c>
      <c r="E1682" t="s">
        <v>1723</v>
      </c>
      <c r="F1682" t="s">
        <v>1722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0.86806495263870098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3404</v>
      </c>
      <c r="E1683" t="s">
        <v>1723</v>
      </c>
      <c r="F1683" t="s">
        <v>1722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0.86815415821501019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3405</v>
      </c>
      <c r="E1684" t="s">
        <v>1722</v>
      </c>
      <c r="F1684" t="s">
        <v>1723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0.86756756756756759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3406</v>
      </c>
      <c r="E1685" t="s">
        <v>1723</v>
      </c>
      <c r="F1685" t="s">
        <v>1722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0.86765698852126938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3407</v>
      </c>
      <c r="E1686" t="s">
        <v>1722</v>
      </c>
      <c r="F1686" t="s">
        <v>1723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0.86707152496626183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3408</v>
      </c>
      <c r="E1687" t="s">
        <v>1723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0.86716115981119357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3409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0.86725067385444743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3410</v>
      </c>
      <c r="E1689" t="s">
        <v>1723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0.8673400673400673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3411</v>
      </c>
      <c r="E1690" t="s">
        <v>1723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0.86742934051144016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3412</v>
      </c>
      <c r="E1691" t="s">
        <v>1723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0.86751849361129796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3413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0.86760752688172038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3414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0.86769644056413697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3415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0.86778523489932891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3416</v>
      </c>
      <c r="E1695" t="s">
        <v>1723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0.8678739101274312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3417</v>
      </c>
      <c r="E1696" t="s">
        <v>1723</v>
      </c>
      <c r="F1696" t="s">
        <v>1722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0.86796246648793562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3418</v>
      </c>
      <c r="E1697" t="s">
        <v>1844</v>
      </c>
      <c r="F1697" t="s">
        <v>1844</v>
      </c>
      <c r="H1697">
        <f t="shared" si="239"/>
        <v>0</v>
      </c>
      <c r="I1697">
        <f t="shared" si="240"/>
        <v>0.5</v>
      </c>
      <c r="K1697">
        <f t="shared" si="241"/>
        <v>0</v>
      </c>
      <c r="L1697">
        <f t="shared" si="242"/>
        <v>0.5</v>
      </c>
      <c r="N1697">
        <f ca="1">(SUM(H$2:I1697)+SUM(K$2:L1697)+SUM(S$2:V1697))/(2*(A1697-SUM(W$2:W1697)))</f>
        <v>0.86771600803750837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3419</v>
      </c>
      <c r="E1698" t="s">
        <v>1723</v>
      </c>
      <c r="F1698" t="s">
        <v>1722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0.86780455153949132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3420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0.86789297658862874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3421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0.86798128342245995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3422</v>
      </c>
      <c r="E1701" t="s">
        <v>1723</v>
      </c>
      <c r="F1701" t="s">
        <v>1722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0.86806947227788911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3423</v>
      </c>
      <c r="E1702" t="s">
        <v>1723</v>
      </c>
      <c r="F1702" t="s">
        <v>1723</v>
      </c>
      <c r="H1702">
        <f t="shared" si="239"/>
        <v>1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0.86782376502002667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3424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0.86791194129419613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3425</v>
      </c>
      <c r="E1704" t="s">
        <v>1723</v>
      </c>
      <c r="F1704" t="s">
        <v>1722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0.86799999999999999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3426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0.8680879413724184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3427</v>
      </c>
      <c r="E1706" t="s">
        <v>1723</v>
      </c>
      <c r="F1706" t="s">
        <v>1722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0.86817576564580556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3428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0.86826347305389218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3429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0.86835106382978722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conditionalFormatting sqref="E1:E1048576">
    <cfRule type="cellIs" dxfId="2" priority="4" operator="equal">
      <formula>"P2Win"</formula>
    </cfRule>
  </conditionalFormatting>
  <conditionalFormatting sqref="E1:F1048576">
    <cfRule type="cellIs" dxfId="1" priority="1" operator="equal">
      <formula>"Draw"</formula>
    </cfRule>
  </conditionalFormatting>
  <conditionalFormatting sqref="F1:F1048576">
    <cfRule type="cellIs" dxfId="0" priority="2" operator="equal">
      <formula>"P1Win"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2023-08-20T16:20:18Z</dcterms:modified>
</cp:coreProperties>
</file>