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top151\MyFort\"/>
    </mc:Choice>
  </mc:AlternateContent>
  <xr:revisionPtr revIDLastSave="0" documentId="8_{661D9DE1-D2C0-4688-A48F-99E57F660ED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3" i="1"/>
  <c r="J2" i="1"/>
  <c r="G6" i="1"/>
  <c r="G5" i="1"/>
  <c r="G3" i="1"/>
  <c r="G2" i="1"/>
  <c r="H8" i="1" l="1"/>
</calcChain>
</file>

<file path=xl/sharedStrings.xml><?xml version="1.0" encoding="utf-8"?>
<sst xmlns="http://schemas.openxmlformats.org/spreadsheetml/2006/main" count="608" uniqueCount="159">
  <si>
    <t>#ID</t>
  </si>
  <si>
    <t>P1</t>
  </si>
  <si>
    <t>P2</t>
  </si>
  <si>
    <t>Result</t>
  </si>
  <si>
    <t>001dIkinPQQBakASfzT01xkqp01xkYa2to9Aa2tlsEabqz0saex3Iqa2toaca2tltgp01x5b9p4KfK9p4PCs9p4To97pdHS2p01cEB9p4Xq39p53ww7pdR1p9p58mr9p5aM19p5dcFp01lMY7pdE7l7pdKyX7pdNMG7pdORgr01bmqr01kKnjmL8YsU00qkSa2shGPamSWsiaeJJYPdnujpn</t>
  </si>
  <si>
    <t>001kYeU01q4PamLgelampacUt01adCX017NSO0142PO01byQa2PjHPa2PmoMakwkmKamLkgfa7eG35a6vFhvj1ffXUO015EcO019G6w013Lsw016snw0199jw01bPfp01sLmakwmfvakwo8gr01ARF</t>
  </si>
  <si>
    <t>P1Win</t>
  </si>
  <si>
    <t>P2Win</t>
  </si>
  <si>
    <t>000dYpX008kww004iCp00ql8alrPOPalrSvLj0VzuCa1rttXa1rwaX40dzOrw005TYwmJTYWwmJVRHwmJY1QOmJPX3OmJRzpOmJTbLOmJUN8OmJWpuOmJY1Qr00Mpy</t>
  </si>
  <si>
    <t>000kYga1envTp00Ns0X008C9p00bODj1iBeiamjOKxw004jlw005UFw007gDw008S0w00adXw00byVw00cTUO006c4GgfptTa1eqcSamjRrqalw6avalw8QrO008ldO00aumO00cDv</t>
  </si>
  <si>
    <t>000kXOp00Ay0p00zKmp00dHoamT7oQamTa5Ma2JT9Ka2JVPJX008Cjw004jvw005UPw007NAw009pWw00b2jw00cU5O004jvO006sCO008BLO00aKUO00cU5alrI2qalnlXUj19MIXr00Wp8</t>
  </si>
  <si>
    <t>000dYEX008kww004iCj15nYE4pMbxna2JMr0a2JP7Xam26kar017z0w005TYw007wlw0098Hw00aK4w00cmqOhKYCjOigMWEOjhpClOjMdWGp00r94a9wBE6am2916OiLBi0</t>
  </si>
  <si>
    <t>Draw</t>
  </si>
  <si>
    <t>000gFEX00adxp00serp00wfNamKeS4amKhz0a2JR0Ma2JT9Yw006bn7ki4rb7kienR7kmEcS7kr66t7kmHXqw00848w009VSw00c62w00efb60hIXD600efbt008BLj1iBdY</t>
  </si>
  <si>
    <t>000QImX00ECC600IDY600AAcw00AAcw00Ccxw00DNTw00Fqgw00H2Cw00IDYjnPGVha0J57wa0J7Nup010A7aphY2Mapi1IFp00Nd0ajvnP5ajvl99Gjvh7fp013MFr01e38a01hwHp01580r01AU5</t>
  </si>
  <si>
    <t>001dLp80eirap01p58p01vvWp01ABtp01AlBp01ARmp01uqKamLfcSamLhSOp01AQPajvI1majvKHip01dcTp01lNAX01caVw0188vw01aOqw01dvmw01gciT018oBa6vQ5wa503ula507fwa3y2dyp01e1FO01ejxO01cHbO01b5O8loattGgggowjnHpIia6vY9k</t>
  </si>
  <si>
    <t>001dfqU00ACzt016xMp01iR2p015o6p01zy6jodfWeanQq2Ea1sCXra1sFEnGggg8Uw01751a00AC2a00DiXp01a0eajvKI6ajvNp59kNsA3p01ARRp01xq6anQsIAq01rt5w01b6Tw01eRpX01b7rO01a2kO01cbtO01ekC</t>
  </si>
  <si>
    <t>001hOtX01gump01pT4p01zxxp01ATMp01AUgp00L78r019Gnr01AP7jnUCXUp019Jfp01ikyp01qVqajvN90ajvPOVanUOMOamYAN0GggkrAw01cbyw01ekFw01gtOw01iCXw01kM8O01ekFO01fW2O01hyoO01jaKO01kM8</t>
  </si>
  <si>
    <t>001dMsjnucv1X01cIQt01bDtajvIPAp01eixp015asp01nrdp01AUga1Ki6pa0O46AGeeVarw018Gqp01ATcanQpeBanQrUxp01ARSp01w3jajvKIlajvMB7w01azaw01cIjw01eB4w01gKdO01a2nO01cbwO01ekFabM7frr004k6</t>
  </si>
  <si>
    <t>00145jU00s0GN15t8Ta2sdrra2sg8n4nY6Y8a01cpBp01dKtp01gGjX00Qslw00OPrw00Rwnw00Udjal2h3Val2jJTT013vua3YpHBa3Yn1FO00UtHO00SRlp015oPp01cDSGfT8s5r00WRxp00VNfp011Sor00UKXa00Xrmjoz1va</t>
  </si>
  <si>
    <t>000i1si327ooj1n0XhlfAPSpp00vIyamFVjF4oYRtVp00y8oamFSCJa1ndSca1nbcb9l176t9l1boE9kVOABr00eNBa4CaAD7kdNil7kdPrt7kiceD7kienJ7kifsjp00bDs7kihBs7kdQw37kdSFc9kVTXt9kW04Xx64fADE21zyN1opmE91opq9gT01Ayc8dws8j</t>
  </si>
  <si>
    <t>000iiSp00rYbp00THSp01ekBr009I4am6zUmam6CBja1rBiCaotJ15xjVb4flfalG7g32ppP40zGEM9kRnIW9kN4569kNcW7908WUp90dtnh90dACX1nKGlQ1nP9Am7kid3P7kdPsu7k9rfO7kdSGcinxjc1zd0awcE1AgTzj10Yg4</t>
  </si>
  <si>
    <t>000uDNp008kwp00L2ba4l01Ha4l2HEanPz6JanPBMFp00gEIp00IlR9l5vOR9l5zjY9l5CO69l1h1Y9l1kw69l1p5U9kW32h9kRGvy9kRKh47kmMwW7kmO9j7kmPKF7kmRn27kmSYo7kioAG7kiqd37kirOp7kitqL7kiv387kdY347ke0Eq7ke2gM7ke3S97ke5uvT01AOxad1BUdLd0A29j1rFPk</t>
  </si>
  <si>
    <t>000wNcp00f3naphMIxaphPpta3fVsD41rMPz9kVO3O9kVR199kVTXt9kRyrK9kRB8G9kRE639kNizp9kNlwG9kNou27kirOw7kisT57kitXD7kivzY7kiwEy7kixJ87k9DRq7k9EVX7k9G1w7k9HCS7k9IHs7k9JM3p00YOEj15E7cr01ARup00MEcilF0Ac7p42qH7p3XVA</t>
  </si>
  <si>
    <t>000tzep00hJjp008kx7kinw77kdYzQ7kip8t7ke1cd7kiqJP7ke2Nz7kismc7ke4pV7kitXy7ke62iabyaB1amKpTcp00F7BamKsA8a1rKGda1rNnb4nPwqBj0EdDs9l5vOR9l5zQL9l5DSF9l1jb89l1nd29l1reV9kW6wo9kRKNQa6vH9ba6vJ1Va6vKTGT01evTa6vIdOa6vK6za6vLYkp01ewu</t>
  </si>
  <si>
    <t>000vrYp008kwp00j5gp00FF1r00IS9t00tP1j1iRlr41ScWpa2aQyb7kdXLF7kioR57kmOWu7krg2T7kmRDq7kiueW7ke6z59kRiAx9liLK89kRnXp9liR809kN4AP9lexKq9kN9XH9leD8i9kIPB89lajKI9kIUY09lap8AakEFDkakEIkg</t>
  </si>
  <si>
    <t>000vrYt00j5gp008kwp00F8gr00H0hj1iRlr41ScWra2o3HValFmBjalaz599liN669liTNV9leAY99laiWx9l5YQm9kRiAx9kRp2Y9kN6dc9kNcV29kIUaO7k9z2e7kdYzQ7kip8t7ke0UO7k9BIa7ke2gM7kirOp7ke3BK7k9Ep67ke4WI7kiuvl7ke6z5</t>
  </si>
  <si>
    <t>000jmlj1iBdPp00tiAang83uang5mya2aF0ka2SGiz40vhTJt008lb1nfMDo1nfJpK7kdMu97kdOTG7kdPHR7kdS8p7kicuY7kieUw7kifIH7kii9f9kMTVE9kIxRh9kIDf29kIIBT9l9VVe9l5zAu9l5EXf9l5Kl79plrM79plH6pp00tl0r00gpVa9JXdDr01ASS</t>
  </si>
  <si>
    <t>000i1jp00vaXanoTV1ang984a2aAGSa2aDnT9kVHlS9kVMbO9kRrc89kN8mlt0084C9pcDi69oPGpI9pcO2P9pcT9j9004jw90mdhs90mkx57kdKBo7kdNP77kdPHR7k9ntj7k9qH27k9szM1nBQuW1nBTIFp00flcaeipXd40MTlHj19MIW</t>
  </si>
  <si>
    <t>000i1jj10Yf4a3fGFKa3fJmIamKeBFamKhiBt0070bach1VWach4CS9liJ569ler2A9leArm9l176k9kVO3O9kVXsA9oU1jp9oUhqV90m61U90mm9r7kdPHR7kdRR17kdLWm7kdO6v7kig067kiaCe7kicLn7kieUwq00se41nP7X01nP6lD1nP37U</t>
  </si>
  <si>
    <t>000qCwan39ANalFoKsa1AvpIa1Ay6E4pDAu79l5Fg79l1ndu9kITDv9kRs1M9kW7RP9pDuiB7kinwz7kiqdu7kisTr7k9AnD7k9D4z7k9FKyp00W8Mp00HgUt00lMqaipIHj9phcsMr00zuJzd0iQlj1NHyI9kN9Ya9pDmLB1ntfUo1ntbSzE0Ilcpr01ARJ</t>
  </si>
  <si>
    <t>000fkW4pV1Unzd06KDp00xkPp00CqAal1vgWal1szXt0085i9kMSQI9kN9Yb9l5vPu9l5LWW9p43fi90hOlB90mm9Uj15nYVa1rvnka1ry4i7kdPIg7kdS8P7kdMuy7kdOU57kmDVK7kmAI37kmF1k1oybpO1oy8c79kN1Uj9l5DT590m62s</t>
  </si>
  <si>
    <t>000iOAp00nUlamKbUJamKeBFa3fIifr004iCt009G8r00L2qa7rtst7kifsj7kdR3P7k9tEm7k4Xc57k9oOh7kdPrt9ph4nB9ph8FT9phcY69phhho90uU3v90v2j890v8Kz9kIuDr9kIIBT7oYscU7oYtOh7oYx30a3fjOxzd0cnwj19MIWa3fKYdp00tzc4oYPjN</t>
  </si>
  <si>
    <t>000e05zd05pL7oLgk47oLjxM7kdPIn7kdKBT7kdN2q1l1iDP1l1gei1l1dNL1l1boht0085oamKeSia3fC7Ha3fENHp00vYU908RNe908WmL9091Vn9096v7900mQH9l5vQl9l5D609kzFCu9kvuzV4plL9Mr009Y7a00e0tamKccir009sgj15o05a6veURp00Nbn</t>
  </si>
  <si>
    <t>000i1jt008Bsr00rG0p00rGA9oU1jl9p45Eq9liJ4d9liNTh9lets89lez6o9kRiAy9kRnqC9kN2Yt9kN8CJ7kdQMr7kihBs7kiaSC7kdMdK7kid2L7kdOmT7k9qH27k9qXq9oYxzM7oU54P7oUabjr01oc3r01oea41Wogda1S04aj0VzuCamKfGfamsFop</t>
  </si>
  <si>
    <t>000ihH9l5vPM9l5AFJ9l1fWp9kVWUN9pcDi6a4kNJba4kL39t00hJHt00hJH9pcO2P409ePtj15nYvamKge29pcTpH7kdLWm7kdOmT7kdPHR7kdRR17kmBvO7kmDVm7kmFhk7kmHqtr01AUgp00y8ip00xkDamKiTXp004jaad05oiad085e9pcIFb1nGjcI1nGmGP</t>
  </si>
  <si>
    <t>000jmhalj8fBaljaVxp00umNp00tPxa3fIyxa3fLfu4oUrEG7kvsGD7kmGCi7kdUxW7kmLsn7kmEJx7kdSFc7kmJzC7kvAu3t005nOt0084K9lelFC9lepGH9lev4u9leD8i9puggW9pulnq9puqtO9puvAij0ML0J90zjgf90zBwU</t>
  </si>
  <si>
    <t>001hu0p01efu7kamp37kanK17kap5Y7kaqqW7karLU7kal457k5Xco7k5Yxm7k60Sk7k62ei7k5Uvs7k5VQqamLgL890142x9016It9019pp901c6l901eMh901htda3gFlda3gI2e40NT5N1lfqLv1lfrzG1lfu0e1lfwpLamLjs4p01xAR7pi4Ed7pi9uip01w06T00WAoa6vwora6vuM5a6vtaIa6vwoMr010OHj1aQer</t>
  </si>
  <si>
    <t>001mQSamLmpoT01rGCp01AOxamLjIsa5Iux8a5Ixe4a3gHe7r01picp01AOSa3gMAV7kausS7kavh37kaw5d7kawSo7kapTa7kaqHl7karvx7kasjL7kat7W7kaucu1l2jbr1l2mpc1kwu2Y1kwxgEp01APs7pdP7I7pdSBR4pW8Tup01ARwr01pA290naRe90ndya90ngf690niV590nlBY90no2vO01efuj0JpKI</t>
  </si>
  <si>
    <t>001iONimTGBYt01hcOT01rGaa9bXPap01vYsa9YtHXa4DpCXa4DsjTr01qCd4pe0Saa1KgVEaov6i1p01av6p015Ui7keO6O7keRkx7keTdi7kaqXJ7kaucs7kaw5da8SXKs9kwgkQ9kwq119kwyld9013L9901drj901lLv9losahj1FGrt1kWRyf1kWTXM1kWWok1kWXcv</t>
  </si>
  <si>
    <t>000e3RinG7JwOpUPqPN091tO3mnQIujn77gRamKaDIamKdkGp01eBgp01ARFp00VfPp016eOp01fSMp00AzDp00ABap00wBna21Oqka21R7g4nY9Xs7oGTSy7oGX7h7oH0027o3hMV7o3l1E7o3mTpq01pRG7noBtA7noGjF7mXcCi7mXg7pSnBRVDg00b7b</t>
  </si>
  <si>
    <t>000e3Pp00VMlp01avbp01n9up00PE0p015b2p01i5Fp00G0dp00tUEN08Uzald0aQSOpUVlu7jV2gT7kdF3Q7kviPN7k4Sbk7kmvXh7jV5L17kdIxX7kvmkU7k4VFr7kmzso7n6S3n7ognLD7ppSuT7nGaqs7oPF9I7n6Vxu7ogrgK7ppW017nGdUz7oPIDPjjzeMx4phrj4akVQhdakVSX9apDrGjapDunf</t>
  </si>
  <si>
    <t>000e3Rp00w2ip00b5dp00O1jp00JdOp00revq01x8jp01bCGp01zg7p00aLRq013LUp00Ywhp01APGzdhLL5zd8Wt1r009L9p00wO8inouKKamKankamKd4hjmo3OrN08YRsOpUNOt7kzOj57kvsMm7kqYcP7nGeIKa1AizNa1vVwi415s6880MOA2amJQPdSn70PM</t>
  </si>
  <si>
    <t>000gd5joyeaI40mtdAamKjfhp00xVmamKgylt00ekMa2aEwAp00vgqp009HiT00dL0amJV7CamK3UBr00e30N0doSi6pcIdTr00bCMp00kqtwphanS7k9qMK7kdPNA7k9sFv7kdT2j7kmJ8y7o3ePB7o3j8TD04BcA7p8mHb7p8qsGt00ekMp00FUWp00XaS</t>
  </si>
  <si>
    <t>000hOrt00ekAin2t2xjmaPA6akEu9b7kr42UN0hKF0p01APgp00UI8q01ARYp01agap01rYkp011psp00wQDakEwP7p01j9Sg0ma93T00xUA8n7k9x7kr7gD7kr2qy7k9sp77k9nz27k9qMK7pq3rs7oYyK57oycQ77o7I9J7nGmfL7nfRyoO04xaha1enj4a1eq00p00sj74plOHm</t>
  </si>
  <si>
    <t>000foOioxYFPjoppFLp00rKaamo8UkamobBgp00tnMa15woua15z5q4oUoeyp01AQmp00Bp4p01qWap00LDjp00VNHp017zRp01ihyr00pSqO04AENt00dge7kr0Oc7kr42U7kvrb07kvuoI7kmzso7kmE257nt36M7nt6kv7ogwU17ogA8J7p3VSa7p41rQN08YkFOpcRT49ophDo</t>
  </si>
  <si>
    <t>000wkyioPTEXjnkACFamoqUNamotBKa1NU0za0IRvR4opTfGT004olagBnNbajuEhOp01ARsp013PNp01oN6p013eVp01dKep01phcp00OSaOpV9Ma204V5H7p8Dmz7p8GAi7nGwsI7nGzGr7opCkG7opFyp7krg8C7kmSgV7kivpf7kmUq57krm3hN09gwQg04UOjr01AU1g04Y32</t>
  </si>
  <si>
    <t>000ACYp00Sllp01AOxp01qpMp01ARap01vLF7phsV27phvlz7oytf77oywsPp010xqOpVfa2g04SFag00D46ajzGHKajRh0H204S8ng04XeQp01ixM7oyqyb7phy2vjolh3Y7kmXDN7kn0ga7kn1Rw7kn3tS7kn56fp01fT8p00SiVr01dgpN09lmVr00CMAr00vgz7mT5527mT8iKa4HjO7r00S6Ap00S6Qa1NWWB4pVrLr</t>
  </si>
  <si>
    <t>000xFEi0hXPjN09g04p00PGr4ocFtFap0bmtap08FxalSEcXalSBw2OpQL7ip016vVp00O0up01ARNp01A6mp00PE9O00BGNjmx8qUg00BrJg04XLDg04Vm67kmRcm7kivFD7noTdy7noWrh7noY3D7p4elJ7p4hzs7p4jbO7ocpTx9nYcFd</t>
  </si>
  <si>
    <t>000iT1imJQ3LhnOX6NT008pBad05sQD04ChaSoCqiFajuP1IajuRHFp01ARJp00O0Pp00O3bp00xGep01cXxaold2UaolfIQ4oyqgBr00xFAjnt91rp00O4lp00O217kmBBx7kmEPg7k523j7k55h27p8nLK7p8r0t7oc8Hm7ocbV57nfSCX7nfXt3N0921BajuDcB</t>
  </si>
  <si>
    <t>001az0p01o1bjlk2GDp01zi9p01sxVG012KyajvQ6ap01AlJafKiaEN0a1dJin3p0WSn7YeJajvSM5N0n1O3g01cssN0wbgpp01aO8r01xWI801ucqaoIgDraoIiwcaoIkoW801wlz</t>
  </si>
  <si>
    <t>000eAIN08VDJj00iSg4phrzsa00sz9a00vg5akA2aHakzYtLp01AOxp01ARkp01APGp00tUEp00pAHp00W7Jp017QpO00f7H7kvkIy7kvnWh7kvrb07oYtU07oYx8I7oYAmr7o3ezd7o3hMV7o3l1E7n6Vxu7n6YLd7n72YVO009LdOpQpBOPpqaX3r01ASo</t>
  </si>
  <si>
    <t>001dg1inH120acvbeVjodfWOajvIj9ajvJE7ajvLwSp014mGp01s2sp01AUa7p4W9R7p51YWGjvwJV7ngNwN7ngQKw7ngTYf7o4oMt7o4bSA7o4f7ja1sGt9gpVSotp01nrA9oV1pmp01ASAp01AT6p01ATCal6XA4alGb84q01AS5r01APq9oVil9a1sEAoa1sCHD7kwodY7kwrrH7kwuFqp013LAp01e2uN0a4rs</t>
  </si>
  <si>
    <t>000i5Pp00wl240VIYla0IvtEa0IyayinfGgRp00mngakzUs9jphhC8N0dkjdN0dxKh7oUdem7oUgs57oUbC0p01ARFp015alp00LAjp01exj7kdPxc7kdUnh7kdR9y7kvsMm7kvvcT7kr8S07kvrYbO00iTAakzX957ocb7T7oc6hO7oc9vx7noGA47noJNM7noEXH</t>
  </si>
  <si>
    <t>000i5Pin6RLYjmffkxp00wl4a0muiea0mwYa40viM7p00SC0p00Boyp00OgYp01e3HO00df2O00fptr00f907kvsMm7kvpyD7kmFDr7kmBRV7kdSKU7kdPxc7n74Bi7n71nz7oYEEJ7oYBr17o3mD17o3jpiN0dkjdNp8w6WalwiQNalwlxJp00tCWp01dKC</t>
  </si>
  <si>
    <t>001e4bp01AmUp01ASrp01sOwp01kKop01bC2p016cgt01aPGa1fuzMa1BtC4anHEflaov4KhajAeLuajWeBSaljTSwacqJ5l7pmspk7pmqMY7phXOV7olMMf7ohkOa7nctm37ngORL7nld0Q9nUCYw9nUuEk9o4aNt9mL7YR9mKYEF9mPg4U9p0G119p0xFO9p4O5BjmCkz1GgL7XT</t>
  </si>
  <si>
    <t>001i2pj1ffYtt017y9t01gpMt01gpM9oV14ca3gHv4p01tAbakf1sUp01vbM9oV5Th9p0yoS9p0CqM9p0HgT7p0pgQ7p0tz9905swx905xmC90a31n90a8of91saFW91shEF91spsfakf49Qaggq2j</t>
  </si>
  <si>
    <t>001dfMp01fGbimoPFPp01AU0a1x1DTa1x4kPajWe4TajJ3wvp01ATpp01ASRp01j8Lp01s10p01ah1p01ARap01APv7pqXRx7pifdJ7oqjfw7olWIN7ohBd57nu36y7npGzP7nll47r01aeG9n3se09n3L2v9mYcSs9o8xoD9o8Qd99o4i469pqPNB9pr9C79pmAt4jnczwoaov3pBaov66x4nDbti</t>
  </si>
  <si>
    <t>001dMzp01fpMimoPFPajJ1nlajJ44ip01axop01jpa7pqXRx7pr3HC7oqjfw7ohzR77nu36y7npGzP7npBJK9mY3ty9mYdGD9mYnTs9pqPNB9pmBhf9prbev9o8yJyp01sPAaaUgona1foVwp01ACbp01ACHp01ADdp01A6N4nDaoIp01ABFp01s0V9o8QtwjnLOtTamkNu2alOYSialP1uEa1frCsp01AR9p01AQo</t>
  </si>
  <si>
    <t>001gdoimKLKMjnpMK4p01v0fp01wklp01AC1p01qojp01hfFp0187yp01ABop01hNLa3CKCsa3CNjoaoztdEaozqwIajvMknajvP1j9oI4O89oHLxy7odcYC7odgtGp014o59nCHHS9nD0Yo7p0Gg67p0CKUE0ekjur015EVOpRf3yg0ry5z4pNhfLanfOk4T008Gzabpa6h8nfOk4i3gixW</t>
  </si>
  <si>
    <t>0018pYintK6Jp01ARPp01sP0p01pSva1OCwVp01sNEanujt6anugMap01kJLp01cFSp01caoakePvijoqtb29nl3ji9npCgJakeMOma1OAEba1OyLq9phY6b9pIx4X7pRsOs7pN0zW7pMXXy7nCYD77nCX1I9pN4517k636x7k1G2Y7k1IJ29olLa69ozhEU7nCTwI7oI27M7oza97p012JA9nyBeI7oz6Uq</t>
  </si>
  <si>
    <t>001cIhjo4rt1p01vgJapvFlGapmTxJp01urAakeNDnajRNMWajvNWxGjvzaup01bSwp01kKvt01bUyt01bUyt01bUyt01bUyt01bUyt01cbXOoMmR2OoHPQX9oDCp39oDhaX7oMdIE7oMgWn7oMjTHE017SL</t>
  </si>
  <si>
    <t>001e4fp015HDp01e2xp01mn2p01uHwp01z1pp01x9Kp01APOp01AQMp01ARQt019L9t019L9t019L9t019L9acMRvYT011HeLnCHsd8ngHkIalXmeOalXoUKjnQeeBajvIjcajvKbWajvM4HancJYNancMFJaoR6u3aoR9aYGggiiC9nH3Yk9nHmg57p4W9ROoHYIWOpR98Wr00YKk</t>
  </si>
  <si>
    <t>001cIhjmGJjBt019Ljt019Ljt019Ljt019Ljt019Ljt019LjT017kdakeDpuLnGY9fGd11qJajvKIJajvNpJp01ASLp01ATSao4DhNao4FXJ9oq7X99ohBKp7oMkb67oMgWn8bbVQWp01pAT8moNKLa1OIJ9q01gbLp016c5OoMfl1</t>
  </si>
  <si>
    <t>001dMQGfsNdJa01siQa01uYMp01sjop01zxQp01zi2ajvI2NajvKIJp01m6qp004iGabCs5Bp00dbMLnGY9fT015b9alOyNj9ouz88a1x7yy8nH7aOalOBufahLzIKalOvMup01APit018qyt018qyt018qyt018qyt018qyt018qyr012e6p0157b9ozhG3jouRVBalODTep01dem</t>
  </si>
  <si>
    <t>001e4bt01eRUt01eRUt01eRUt01eRUt01eRUt014nWU01sQsp01AUcGgYlJYakjcjbakjebVakjg4Hp01ATEaov4Lnaov7sjp01gItp017QJp01pAHaohOTzaohRAtp01ASrLkWugJamc1CnL5qh6z8fbC8I9nPUqx9nUCrJ7ohtX07od1YPjl6NUIp01AQJp01APEp018RCr01AOx</t>
  </si>
  <si>
    <t>000wkyintbXLamoqUNamotBKa1NRQqa0IPmI4opQP9T008X2agBnNbajuEhOp01ARsp013PNp01oN6p013eVp01dKep01phcp00N0pr01AU1p00vLRajv1Pfajv4wb9mXnTd9mT7eb9mTfhY9o3t4Q9nYksC9oYJKB9oUB9nO00BGG7n7hvb7n7kIT7p8Dmz7p8GAi7o80lU7o83zDjnkACFp00Akb</t>
  </si>
  <si>
    <t>001dwsjozhG4a2bHLqp01to2apipqtp01AT8ajvOKIad13Rzad10UlGjvyCHp01fUpp01oMAajvMRUajvL08t01ekRt01e4tt01e4tt01e4tt01e4tt01e4tt01e4tt01e4tt01e4tapis7p8pROBIq0173I8pRNgK</t>
  </si>
  <si>
    <t>001dw0jmp7kkp01tEaa1fklOGjvwcMajRNfFp01kdkp01wQRabUUJfp01a0xajRPVFE013jea1aXijabUXq5t01dg9t01dg9t01dg9t01dg9t01dg9t01dg9t01dg9t01dg9t01dg9t01dg9</t>
  </si>
  <si>
    <t>001dMQGfsNdIa01siQa01uYMp01sjop01ATlajvI2NajvKIJp01mDdp004iGa9nN9Hp008lBLnGY9fT015rCalOyNoa1Bwj08nH7aTalOBuka9xs3UahtOAst01aPHr0146Pp00IljjouRVBt01aPHt01aPHt01aPHt01aPHt01aPHa01ycla01ASha01oMQa01rtRp01AOLq01dL9q01ASO</t>
  </si>
  <si>
    <t>001e4ft01cs5jnLOuaT01aOEp00Ug0abQn7MGgggGm8bckvzp01AUgp01rKTt01cs5t01cs5t01cs5t01cs5t01cs5t01cs5r00k9Pp01ATFp01AThp01ASGp01ARVamYx1Yamy9fgp01AOxq016Mlr00mjUr01APzp01fnFp01nYkr014U3a1x4R5a1x7y18jvKblLkNEqSalXvCDalXyzYaknBQRajvMBv</t>
  </si>
  <si>
    <t>001dMMT01ezWaknDc1jnucvlGgggpst01a2It01a2It01a2It01a2It01a2It01a2It01a2Ip01deiajvI2JajvKIFp01AQ5p01ATqal6YoeamLmdlp01AS4p01ASDLnCXAd8aXOxhq016fIr0146HahlgvIp01wBGa1BnHpa1Bl1t80eJ2iajvy4Sp015r2alOMf18ljTRL</t>
  </si>
  <si>
    <t>001cYFp01ATJp01ATdp01ASGp01ASap01szkamLfL0amLirVajvIjcajvL08p01ePIal2zB5p01AQIjnLOueaiqeqJaiqh7FLnCoUsT012KDalK8cFt014EULngPFWalKctrGgYj4dalK4Wr8mTGowt01azsp01AUgt01azst01azst01azst01azsq01nrzr015c7ajvUUvgpvrUOp01APi</t>
  </si>
  <si>
    <t>000WFfLnCsEiT011GgalK62cLng9dMGgg0imjnpwDmalK4qsalK77or00Vk1alOAqMalK9MH8m7bvUp01cbya01fF8a01cYcp01n7tp013OFp01ASip01c9X9nYsMqOoQBVjt00Sn9t00Sn9t00Sn9t00Sn9t00Sn9t00Sn9t00Sn98m7arl</t>
  </si>
  <si>
    <t>001dMQGfsNe6ajvJUyp01m6qLnGY9fT015YmalOA9jaihpVQjohEHhp01demal2xejalOxsnalKaCfa1Khzap01ATCp01AT6p01ASzp01AS3a3gHhut01dNkamgt1zp01us3ajvMBvp01usxp00vfjr012vdt01dNkt01dNkt01dNkt0175uOoHSOiOp4Y2Ct01d09</t>
  </si>
  <si>
    <t>001dMMLngPWlLnCtu9GgggpTT015cfalK8J0p01ATYp01ATsa01xVAa01ACwalKalmalKalm8ggkIIalKce4alof4jalfiwut014Vrt01aPJt01aPJt01aPJt01aPJt01aPJa1Bwj0ajvIj8ajvL04p01fnqp01nHJp016LVp01ASl9oqanx9oqtc68asSpwjo4rsS</t>
  </si>
  <si>
    <t>0019dCGeeOYlp01ATJp01ogop016Lnp01f6Hp01ASnp01AT8LntGleamLkRGamLnyCa01t7Qp01AORp01AQhal2Btop00XrnT01fpMOoHSOir018a4t0189ralKjukalKlDt8mYfj0jnyBfqaf69xSp00atHajvCEpajvEx9ajvGpTr004jLp00qSOr00rFWp00WAgp01AUgt0189rt0189rt0189rt016gGt016gG</t>
  </si>
  <si>
    <t>001dMQp01ASVp01ATsp01usnp01AU7alKywUal2xLqp01ASpLn7GLaT015cgal2bIQai4dfjGfxcXxLnh05jal29Q0alK77G8mKMxSajvGGR9o4jWojmL93Yai4fVfajvJnLp01AQkp01iRFp01ah4a3gQrbt016NPt016NPt016NPt016NPt016NPt016NPt016NP</t>
  </si>
  <si>
    <t>001aP3LnkRjyajvG9zajvIPva01p5fp01ATEp01ASWp01ASiGd0XcCp01b4Ip01j8Et014Ect014Ect014Ect014Ect014Ect014Ect014Eca9KHqDOoMaexT019eJamLjwDamLmdzp01AUba01x9KalKipKLntPb2alKeEfalKgNo8mKXjajo02I6</t>
  </si>
  <si>
    <t>001aP3LnpioXajvG9zajvIPva01p5fp01ATEp01AT4p01ASiGd0WVfp01bl7p01jp3t014Ect014Ect014Ect014Ect014Ect014Ect014Eca9KHqDOoHKu6T01aQ6alKi9mLntWXMalKeEfalKgNo8mKXzyamLjwDamLmdzp01AUba01x9Kjo02I6</t>
  </si>
  <si>
    <t>001aP3LnkSEwajvG9zajvIPva01p5fp01ATEp01ASWp01ASiGggdsap01bl7p01jp3t014Ect014Ect014Ect014Ect014Ect014Ect014Eca9KHqDOoMaexT01a2UalKipKamLjwDamLmdzp01AUba01x9KLnQ1jlalKeEfalKgNo8mYc5hjo02I6</t>
  </si>
  <si>
    <t>001dMvGfXDqlp01ydvajvI2sr005UHa22Jkfp01APLp00kHEU01usOp01AQU8ggJc7amLjcop00JXpa5IDJRt01cIdt01cIdt01cIdt01cIdt01cIdt01cIdp01ye3amLmWRp01yJ9ajWucLamLhm8amLl6g8d0FL8ahPYtcr0146majvAdHq018o0ajvJCpp01hMHabHIzy8ggH2N8i0qUqjohEGV</t>
  </si>
  <si>
    <t>000JIWj15UgIp00Cboa00UKga05hNGp01iA5p00UI1p01otup00Vfct00Inlt00IDUt00Jsat00Js6t00JbMt00JIzGjv7H0EpDC8mt00K00t00JIzt00JYYr01ABqa4lRNkr00Lmcan7HLCan7Kszp00LQ3akWkvwakWhOza00P7a</t>
  </si>
  <si>
    <t>000EUva2b3Y7p01ATYa01wBbp00W3jakrF5Kp01rGkp00VwAp00TF8t00zOjt00zOjt00zOjt00zOjt00zOjt00zOjt00zOjt00zOjt00zOjt00zOjt00zOjt00zOjp01AQsp01ov3a2b2mFa2b0Kjp01nI3ahtTua</t>
  </si>
  <si>
    <t>000Iqop017N3aounz9aouqg9al1KV0al1NBWp01bmMal2a79al2cN5p01fpvp01ATYaov39ep01AQup01s1kt00Dkut00Dkut00Dkut00Dkut00Dkut00Dkut00Dkut00Dkut00Dkut00Dkut00Dkut00Dku</t>
  </si>
  <si>
    <t>000ogSajuU8cajuWO9aoUuWVaoUxDSp01ATYa01xFIp00B8hajv8N2ajvbtXp0172zamKS9FamKUPBp01kekap9vh0ap9xWVp00W8KanPPjfp01AQUt00lA7t00lA7t00lA7t00lA7t00lA7t00lA7t00lA7t00lA7t00lA7t00lA7p00L2ianPS0br01fW6</t>
  </si>
  <si>
    <t>001hxBo0WRB1p01AOxoohT8gT01nJYajvQ7rLpvnk1a3gIT1a3gGd3t0189mp01AT3p01ASiajvRXFajvQ5RajvOd6p01ARxp01AQMr01AQ2t0189mt0189mt0189mt0189mt0189mt0189mt0189mt0189mt0189m</t>
  </si>
  <si>
    <t>001gpyU01qBBp01yFpajw5h7ajw7X3a01qBAa01tiwt01ewMp01w0konM3Uao01rf6t01ewMt01ewMt01ewMt01ewMt01ewMt01ewMt01ewMt01ewMt01daValFTEHalFWlDad14RWa01rXE</t>
  </si>
  <si>
    <t>001g9wU01qBBp01yFpajw5h7ajw7X3p01w0honM3Uao01rf6t01daValFTEHalFWlDa01rY1p00Xplp01fT9a01nEga01qlct01exct01exct01exct01exct01exct01exct01exct01exct01exc</t>
  </si>
  <si>
    <t>0011oQT00VysakWzAhLod3yjLnYyF5akWChdj0EJVcp014laakrR9SakrTPOGjvwY1p01fnmp01i3FamL1tPamL4aLp01f5lp01AQ2a01bBYt00YfGt00YfGt00YfGt00YfGt00YfGt00YfGt00YfGt00YfGt00YfGakabHTr00WEe</t>
  </si>
  <si>
    <t>001e3ea4uBtRak1AEqajvN8hp01ARcp01ARHp01ASep01s1wamLfJYu01oeLGi4pysr014CDp01fCSp0172ET018V4alOGA8t01gJbt01gJbt01gJbt01gJbt01gJbjnUCX28nLDXtadvWihadWl56p00urrLnC79Sp01ASJp01ATfamtFs9p01APYr01odeamGMsDamtBUf</t>
  </si>
  <si>
    <t>000PoCa5m2O5a4pNOnambymTalOzkKjolxaAp00nYxp01rqup01hNhLn2QUvp01AQJT00Oyjambo8palOgvbp012r0t00K1At00K1At00K1At00K1At00K1At00K1At00K1At00K1AalOoyYt00Gv8GgXX4uq0102wp00Pn8</t>
  </si>
  <si>
    <t>001hxXLo49IHp01AU5anQig9akwu6RakwrpWp01AT2T01kwgajvSgAanQkW8t01eAXt01eAXt01eAXt01eAXt01eAXt01eAXt01eAXt01eAXt01eAXt01eAXt01eAXt01eAXaiMn9baiuMQl</t>
  </si>
  <si>
    <t>000dYpj32i98joUg5Xj19K31y0hRPjF00sKqE1W4mTp00qBip00p0ur01AR5t00cTer01ATgt00cD4t00cmGt00cmGt00cmGt00cmG</t>
  </si>
  <si>
    <t>000e11p00IS2p00zKBp00p2ir00Ngft00pi7t00dcAt00dcAt00dcAt00krBjoc9rfjm1Y5Xjn74x1jpheSiFjzc1JyjzbKU</t>
  </si>
  <si>
    <t>000IGMymFVp0E09Gkcp00V3Vp00VyFakrJ8ral1Vp1t00E8ht00E8ht00E8ht00E8ht00E8ht00E8hFm6Lwsa1ARvHa1AUcDp00Xohp00W4Hr01ATYr00GNhjlX6DGjo8hgn</t>
  </si>
  <si>
    <t>001m7Jp01lkrp01p3Ip01ASSp01w4Cr01ASer01AUgt01bT2ajvQmGaksaJnaozrlza01yK1E0JhMDGkWKSWyi4IWcFi4Fa3jkeVYpt01iCRt01iCRt01iCRt01iCRt01iCRt01iCR</t>
  </si>
  <si>
    <t>001jHvjnczx6Fg7CFIykeTj1albhGdu01AU2EouVXXaewESJanur1lt01jrzt01jrzt01jrzt01jrzt01jrzt01jrz</t>
  </si>
  <si>
    <t>001p3Ep01vwwp01AS9p01AQNp01APyr01ASNr01yp0t01fDJt01lPMt01lPMt01lPMt01lPMt01lPMt01lPMamCz39ancLjKajNyXjajAj33a5zNTXa1BsfGjnuctSGau1X1FhUQDVyhUUqR</t>
  </si>
  <si>
    <t>000MGqt00FGlymKlnGFopLE8p00FpnjopVSMGgXVq9p01APHp01ARhp00Xoir00y8Wp00WBcp00WDfp00Jakr01mzGt00Gf9t00Gf9t00Gf9t00Gf9t00Gf9t00WCFt00WBLa00FXVr00Fbi</t>
  </si>
  <si>
    <t>000rWXy00tidt00mQjj0MYb1p00JWBp00DfqE0mne1F00HgFr01ljDj1AuABjoHirst00sKqt00mQjt00mQjt00mQjt00mQjr01ARE</t>
  </si>
  <si>
    <t>000A1Fj0zKVGj21S6Vjp8JrTy1AtMqImxgqnt00wg4t00wg4t00DeLt00JXzF00HNxalX1sPt00Nbkt00MUs</t>
  </si>
  <si>
    <t>000QHCjocIDJT00Tpzp01yHnp01APRGk9S7zr00Ekip00Vfnp00S2ka2b8Mda2b66hN1nFAlgnPMA4g00W5XU01167U004ksp019FNa3gkDoa3ghWsa008lOa005ES60Ehq7U00IFbamKzlXamKwF2U00xTma3fRrDa3fOKHdmKoA9dkdGAMr00FG0p012bV</t>
  </si>
  <si>
    <t>000PnagoyUAPN1jiIj9mBXtST0145oa1jlW2a1joCXU00P7La2b0c7aocL63dkArGLU0086va15d0da15fG9gnOXA4dj4blha0JabmU01b2KanLGSljnc3e3O0mDoAp00Jr1Gp06bCU01mS8aozhSGa2TD5Pp00X9saoyPJta2TbVCT00Ubv</t>
  </si>
  <si>
    <t>00145cp01dIbjnPX3CT00VzpN11yuWU00s0GgnTExLa2sg8na2siOja3ggo6a3gdH9U01zg4djw2m9a3gNqta3gQ7pq01APVamL1cPamL3SOgpV1pa80amVeg00S4Kp01co7djuU6LGggdovr0115Ep010ydT012Xea3gglza3gj2vp0143Up018RCa00MFxr00OPe809OEOdlaJlrp01dKB</t>
  </si>
  <si>
    <t>000HzHopN31Pp01zdhop5mk8p00SAIU01efuU01uDu9eOAkkg01qBAgnQirEU00WQuU00pN9a2g79Ka2g4sOa2fNBBa2fQixa2fxKoa2fArkanPlF4a2f1eMgnPeWeg00Tmng01daUdkFum7dkFeevakWhj1U004lpa25SXBdkzFE1apVxEj8008mLakWjYTp00H0Mp013fm</t>
  </si>
  <si>
    <t>000B8bopN31Pp01zdhop5mk8p00Pn0p00GxBU01efuaoD5PsaleObcaoyJjLa26uyraleQAIU01uDu9eOAkkg01qBAgnQirEU00WQuU00GsuU00pN9a2g79Ka2g4sOa2fNBBa2fQixa2fxKoa2fArka2fhTba2fkA7anPlF4a2f1eMgnPeWeg00Tmng01daUdkFrVzr01ACDdkFeev</t>
  </si>
  <si>
    <t>000B8bopN31Pp01zdhop5mk8U01tiJp00Pn0p00GxBU01daWU00W3jU00FUHa2bGkJa2bqd8a2b9O8a2aTuHa2bDnpa2bnwca2b78ca2aQgYgnQirEg01atYg00Tmn9eOAkkdkX7RFgnPv4PU00pN6a2aCyUa2azRYgnPeWeaphJxraleR8vaphMLca26uyraljjyTdkWO48r01ATQ</t>
  </si>
  <si>
    <t>000TFso0EE4Jp01ycJ809LaHp01A3SU01dHH9f2wCRgoqgtpU01tPjp01lLvoo8Shhalk1x5alk4e19eFL2ga1Barpa1Bd8la1Bqz1a1BtfWp01lgjp014lhU00oM8a1Akaka1AmQggmBpmFp01AOBgn3OrBv6vEIDU00DLya1AAvga1ADcca0ie53U00TTaa1AQCRa1ATjN7f2MKtp01AQnp01aLKp013O0p00Fp5a3g6WwU00TER</t>
  </si>
  <si>
    <t>000jUBU00m60U009roU01bOWa0071ja008T4a00aLOa00jVja00lO4a00nGOa0Jf0Ya0JhGUg005Flgph9M8gpDiM5goUkaJ804OQNj15o0RT01AOxa6w4bra6w6Rn8cRNqkp00lvHakzVtlakzYahN4kDOGp00FWqamKpUnamKsBjr004jpG004iRp00YL3p00FUHp012r08maGp8</t>
  </si>
  <si>
    <t>000BonU00lynj00HyDGkAbws60zINSt00wwUa2axvtgmo6KrgnPf0ggpDoXiU00Frra2aN6fa2aPMbdjvczpU00QrBa2fo7fa2fqNbp00SjFT00W3La3gbega3g8xkp00UbIdjvaGEN15skPa2aAcq</t>
  </si>
  <si>
    <t>000LBIjphNOY60vCSAp01evSp00PkXp012qqp019a5p00W4Cp00JYaG00FV9r00HhEt00IElU016tXU00xUlU00dHoa1FrWza1FpgDa1ETnWa1EwuBa1EzbxN1rALLgoUqSCgnPlHYgmKgxla1EW4ST013xsa3ghrta3gjkea3glcYr01APG</t>
  </si>
  <si>
    <t>000PDUU0146hp019bVLpvkm3Loz38vLkrU8up019cwM017jejnPX48gnPTzPgljHvl9gCl5z9im62Ldhlox0diMwvqamKTuQamKWbMT01fS5a7eLGsa7eOnop01exHU01fQRa3gvnLa6vKUna6vMN8a6vOFSU012rOa166NJa014k2G00O0w3018nNU01nXma16rfHa01oL0p00O14</t>
  </si>
  <si>
    <t>000LlkU00Ceip01jG1jopVSGp00IClGjvcMYr00H3tLp030wLm6Otdp00IFsp01bjyp01sLvU011oldjvuiAa2xeNga0n78U9i8ofw9gP5PygmokcDa26qeQamKtbcO0vrSrU00SCea00TWEa1s4xr9hu0oGdh7XFtT015nva6vxt1a6vA9Wa2TfG9a4lpgVp00T6fgopG42U012Har01aufa0IGcXp00SzIr01AOx</t>
  </si>
  <si>
    <t>000Qrza9KV87U00ag8p01n7talbiq4albfJ8onQh6Ga3OIKWa1A6YiU015X4U00vLja1An7Ca1Avbpajvr4qp00T5Yp01izYp01i3Ip01hMPp01hwXp01gJi9i3WSbgmT5PvgmBcbDajvtKla1ApNx83PGTXL1X4WeLnHbrQr018Dna3PDV6a2xiPc9h8ada9hlow2a3gCEta3guAGdjvTh4a3yb7Op01eRao0w6G5U01j7cT01iPdp01eN0</t>
  </si>
  <si>
    <t>0012JKjnl7PuU00xUla0IB5Pa0IDLLU00YNya164Hga1aw8D9iM0fU9iHYHLdjvrTDdjv3Hl7iVcW660ipF1t00R04p00NMpGpMuRIU00Tova3g9Dua2x8S0T00W5B7lsp1A9mfVdkr00CHsa1jy0qU01fQRp01sgyp01vJHr00EEjp01c7ia1jAGm7iDbL2r019bop00WQw7jhQNY</t>
  </si>
  <si>
    <t>000MGht00LSXU00Yxf60mO9qU00BGn7j9qbu7j9qYFa1nHKGa1sac4p00ERQGjv8vHp00MV6p00W4tp01dKd8oyVaaa2nYIEa1a8K4p01AQdp01qVHjocIFqdk5kyago3CYIU00KNidjveXVa3krFra4pzx2amKLI09kWkNddkiVHVdkAgFUgolCxYp01ewYp01ARm</t>
  </si>
  <si>
    <t>000PDFU00wjvU00Yxa7jdOUQ7j9qYA9lj9nBdkA5Vba1wvrja26N5MdkA7xxa1w0wIa1w3dEa1wulQT0102ja5hCK3a5hFqY9mGiDtU00722p01APgp01ii760vCSFjoulD8t00FVPp01rYz8lBlzhdjuCSBr01ah2r00FVwGgXVGHaotCi9a1vF5kp00W3Tp00MUw8005p8a26OTLp018kU</t>
  </si>
  <si>
    <t>0012cnU00B5Ct00K0QagfVsI8dvv5nU01yFoaggMRraggPynLggortagfT3ep00DM99oDrQO9oDh779o3VMB9o3QpF9oDmtTjn3uQIa4ulRlp01f5Op01i2samCf7SamChNOp00XW27oyPKd7oySaOajmIctajmFvxGk1iBap01b23a4uoykLgfXUX8dANnD600QGTp01pO1</t>
  </si>
  <si>
    <t>000Xbvo0wkFUal22yRT00QdRU015cial25fQp01AQ6ooqFtup01AAeal2yAAal2BhwT01g9ba50ecNa50gSJa6vLrRp01lA1p01qFzLmKyzdLpVruQp01APzp01AkSp01AAKp01fBYa6vJPva6vIe9r01AU98locUu8lobPU8loaLlP0n6nbN0EzdCa015s9a018958mKTNv8mKREm4oDq1RI7iStVp00JLb</t>
  </si>
  <si>
    <t>00145cp01dIbp013MwjnPX3CT015aSq01APVamL1cPamL3SOp01co7a3glKPa3gorL9mC2wH9mC0DWN1eV8VOmoMpC4o4aLwU01tPj9eXo12a1x4vva1x1Ozp01AOxp01dKzGgkF6xr0143lT017gga3gjyva3gmfrp015Eu7f2MKtU00PoYamKBMtamKEtpdjvmgya012Kqr00YgQ</t>
  </si>
  <si>
    <t>000D0To01ntAp01AOxo01AOxT00VRD6ppUE3U01un6a1FSNz9eOAkkgnQirE7mxzk69mKMyqU00x5ma3fNVHa1EVeTU004kAa1Eosea1Er9adjuAsygnPqfQajvbtzajveayaolut0r00MrDU01aM1a3guki9hHug1gnPXzDp01uEjp00VLU7eFLPr</t>
  </si>
  <si>
    <t>000QGGzd0I7nj1j8tuU00UuhdjzMkNp00RK1aoyQj1U00ouWdjzgltU004kuaopdx6dlEKNJp01pxmalJYMqalJW6uGjv7GlU00CKPa3bx1SanYjC2O09qr08kWfYtdjQDwDaopb7yzd0H2Nzd0FXer010jxp011Doaoyjvvzd05pC809hhB400nWCa2aAIramKEsep01pxVp011Sor00xQUp01ARy</t>
  </si>
  <si>
    <t>000gsi60dlDop008pBt00f7vU00wjwp01bPVp00oNxa6qqMVp00gtb9otQj07oy3pGp00EAsa1w0wJaou37qgntjITdke4cYT00YLDa5hysta5hB9pp009rSp01s0br00iAWalAwiQalAEmEa4p7CDjnBWtUGgXoFR7otArBp00Nfip01APw6plvRV9otzTP</t>
  </si>
  <si>
    <t>000i41t008Uz6plvRop00iS4joLrolGmwFrualFa0Xp00hLlalFcGTalEWTCp00w1PU00wzRa2aGUBU01rWzp01yFoT0116b60uWfngnue2van8cjia2bGkJa1O9HHa1O71La1NHSka1NzOBgopBdMdmoJFSr00afE8ke8vep01ikHp010zSr00LUmr01AOxp01ASy</t>
  </si>
  <si>
    <t>000iAhjoUfQzp00jTKakW1Xtp00tRIt00hfdt00hfdaiLYG5GjuMhdr00a0Aa00eila01hfDr01dL4r00s0wp00wxkr00vttq00qBhr01dfl60hLHc6pHyV0zdqBhKT01AOyU01xkraggRr8aggOKc9eT2KH9fTIbT7eFOwnL4V7rJakA6bka0IA0x</t>
  </si>
  <si>
    <t>000iAhU01qBCjp44ls6pHyV0t00hfc60hLHcp00jDmakimsjp00xSlakiuwfp00u97ak9DmHa0IyEzGipHmXr00b6dabc7AbzcyJlrzddxaRa2bEYLa2bCiPp01aOl9eXkMjgmp7vTgpiljB7eFHNxp01de2r01ARaL5E22br01ATa7fby1D</t>
  </si>
  <si>
    <t>000Xbvo0wkFUT00QdRU015ciM014DXal25gQr0132np01AQ6ooqFtup01AAeal2yAAal2BhwT01g9ba50ecNa50gSJa6vLrRp01lA1p01qFzLmKyzuM015IxI97270LnPFTfp01APzp01AkSp01AAKa6vJPva6vIe9r01AU98eX2QAp01fBY8eX3EL8nPVu28lsB898lsxTq8pvjPV8lsyHB8n3u6lIkSiVSIkSiVSal22yR</t>
  </si>
  <si>
    <t>0019bPa5zrPoa5IiJOU00EDFM00FY68jmoCI8kefe4IhUhIRIhUhIRIl67an8iq6B0U01995a6vQjf8gfWAGO0e8HOoom8oSp01mAKp01jEUp01jp6p014Rwp01j9tp01iCf8011aV8ggqyTp01drXalByWht00YMj7oUXEXq01osrp00XW0a6vNCka4USxOq01i65o0ezlLT01hfm83Pa7A</t>
  </si>
  <si>
    <t>000OPYt00Di7M00FY68kegz28jvd7B8e5MfpIhUhIRIhUhIRU00EDFp00Mp7300ED8Il67anU00JYSa00LQMa3g4wQ60r9Qer00ET0p00EkLGjvd56T00YLwa3bNEHa4YYawa6ijsfp01162p012rOa1O6NljnCtHjp00uTTp016It8iq6B0p00YMwq00Mo2r016vWp01uF8</t>
  </si>
  <si>
    <t>000D0Wp01iBQp0102op00QYyp00yWvq00F81T00UHNT015bbU00MrgX00qDP8knfxra1AU7Ya1ASfea1AQmta1B4Aha1B1TlM00QsCO0mp9nO0qQ2XO0vhVyjlWSqQGfjuPTIlazVTIlazVTt00qEq</t>
  </si>
  <si>
    <t>001izNT01lfT801jmBj3l1AUOpMVeaa3CABJa3CDiF8pijHSr00UHAGnl1mdr01dKzamLdOJamLgvC4pVVNvN22Fe0gnQbcFT01zJXa3yodKa3CPUwp01zKw8dAQRKa3CS5ha01i3kdmp4iOU01zL7p01zLFgnh8kP9eOFb37eFQGa7f7i9OOlsMC4</t>
  </si>
  <si>
    <t>001kYwaggNFGU01Aya9eOGeY9eOl0T9eOHQl9fxrG39fxMU8a3gxgwa3guzAa3gMzWa3gPgSa3gJnya3gM4xj16ruka01AQpp01wP3gnDf9Sg01Ay9U00UqXp00Xpsa01zdpaggfxIt00XoSp01APuO05kcCO05lNYp00Xq38gPHVXU01fk7</t>
  </si>
  <si>
    <t>001dIKj1aQfxg01byyt013vQU01wgup01nV0a3gLvta3gOcp7pi1XPp00YMuGfx9Yfa3fv74r00ihop0117SalOR1zakscy6a2tcBT8fbHHup01uV79f2Pb17f2Pb1agUbs5U01eMuU00O3Ggny2i5g00NLKa3g6YBp01AhKq01kcPq01awng01sdWa015X5r013y5p01dKWp01ahzp01fCx7pi4EIa2tdWTa2tfj0</t>
  </si>
  <si>
    <t>001e10U01vIH7eOB8D9eXpCwU01eMvp01AOJagYAcxp01cnyp0184s6pIQU7t01c8ka01y9Dq01yGXa01APzU019ppa1B697a1B7KtT01ax6a3gmyma3gpfi9mkt2oU00WQIa00XEFa011lBa3gCnNp01lvRa3gzG4a3gCn0T01lvhp01w1lagYNnep01sLXjodfT0Ggp9ppp01vKvp01AQN</t>
  </si>
  <si>
    <t>001jUTU01vI8p00UeFjom4nOU01991gnkQJDGfsF6ar00UHGp01xCSU00LTug00P7Fq01naTp00V2gp01A2Ap01Aisp01AOIa011pet01cVta1AICEahh702p01dbvp01pxTr010lcaoqDSaaoqBceU01fEQgoqiGpa1Be0nq01jlX9eOB8v7eFMDC9f2Pb1goqydna1Bu48alXJ0UalXLGQ7pifFo</t>
  </si>
  <si>
    <t>001lw9t018lWt01cEfU01dHHU01xkqa2bLaOj0NOvn9eXyunafbJzyU00Pmmgm2vBup01nUEOpVW4tgphNxWa1NVhWT01ypUa3YQQwdkWpmia6w5Nb8n7zHza3YOaAa00PlOakX2Lc9fGgHIr01ya77fbLIHa01APv7oHPf27oHRUX7oHUBTa01fk4a1OqmFr00TmYr01jTv</t>
  </si>
  <si>
    <t>001c76T01wwR4pimFvp01wi9U01nUHaggHeb9eK8SWt01hv9t018Tyj1aQfj9p0qSE9p0uUy9p0yWt9p0CYm9p0H1ga3gOe4a3gLx8OpN3dTamL5ddamL2wh7p0tzA7p0vsl7p0xl67p0zdQ1mKYQK1mL3SDa6w22na6w3U8a6w5MSa8Gcofp01wxs</t>
  </si>
  <si>
    <t>001lQgimg3wh601dvzajvSe8ajvUU4p01vu4alKxFQPpisVlp01A5ip01zhFjnczvkp01lyndmoNt8T015X0a3gj4qp015app01APxp01gY9GgTVrxp01vvz9moNt8T01cs4a5zq1m9moSSCr01aQ0a3glJLa3goqHa01w4oa01yKmamLiasa1B4l9a1B725amLftwp01ART</t>
  </si>
  <si>
    <t>000wPTinbBnwi3k5UqinbAj0hmOzEjhmOyzMjoUvIyp00yHvGjv2BKake9yiajR9HPp00Jd1p00LBSanPC6ranPEMnp00Qrhp00T7wp00HPpp00nbFa11mWra15OnPj15EqiSotSHXr00lOfa9K3lyajRbAAt00sx4</t>
  </si>
  <si>
    <t>000vezimBlloi266BkhnoNxgGgTisup00UJwp00IFfp00JJeanGMgGanGOWCt00pPoanYlLEanGLtQSoPUa9joCSJQj0EdWHp01bzqr00owxad0qWDp004j7p004k785q5fi8nxQLxT00BEoajhRkVajdutfajv9kLt00yHGp00CLI</t>
  </si>
  <si>
    <t>000iRzinfGLWaotXgtamx3Pst009ckT00x6d8nKUS1p00u9vp00FpEjmSThthmSKXaSpLXpcjp41p3p00dJMajuOb3ajuMiiajuKpxGhGwWqp00dbAp00ICBp00mRyr004kB85pTeip00tlSaotzR7NpUHkpapqfeTapqhUR</t>
  </si>
  <si>
    <t>000ijIio39pWi3BqWbhnxozxp00Csgp00EALp00gpSp00rabp00BEEp00B8sa2aCBJlerifxl8iWM0g2WQhrjocc8Ajm22k6ap8FYmap8E6xap8CdNakvrD5akvtvPakvvoAt00gr0GjuJk8a2aFiH8d1gvsr004Aar00RiD</t>
  </si>
  <si>
    <t>000vuLi3fCFpimOwqthmFIJLjocsNNj0mAqVt00vdbaljcjbaljf07Gd0s02aoUH0AaoUJGwp00K0qa0mHHva0mKouSoCHc1t00HQOp00MFkr00BXor00LjBNpHL2ma00EDM</t>
  </si>
  <si>
    <t>000wPIin78Rsin77wzigBYk3hn78Rst00Ajmt00pQxj00yrhjnPr5xNpV0AXGpuyPvp004j7p004k1p00qmUp01ASep00JYop019qhp00SAyp00PDMp00Ojoajv6mKajv93GamKuLxamKxsAapDHMnapDKtmr00nbAad0qWE</t>
  </si>
  <si>
    <t>000iilinG7FmimJV5Ui328Jup00hsTajI278ajI3YSajI5RDGgXxv1aotXe3aotYPoaou1Iba0MUaya0MWQvhpuloehppVU9hppWbst00g8Wt00g8Wp00Cacp00Bmyp00AyUp00zLhaotK5ar00aM9jnTzFej04Hin</t>
  </si>
  <si>
    <t>000wjGimBlSKigTAvnhpqaVtt00vdSp00LTtp00MH5p00OiPp00P6ra60nr8aoufJtaouiqpjopG3PjmfvaLNpHMUfU01vbh9eKbQhEoQ00xGgXKY5alao6oalaqMla27kO1a4puJraaTjSba3FYl6T005sP</t>
  </si>
  <si>
    <t>000i3kjnkkchjpuv5lhn6X6RiognsoSphbVrU01tiw9esyB79eOBFip01A4Rp01bCpp01Ay9anU6sUa2TLEUt00e1fabU0gzp00tRua2aF2ja2aCllamKh3JamKemMp00Azvp00Crvp00E33p00j6TajuSIYajuQ33GgfvWrzddtpd</t>
  </si>
  <si>
    <t>000i38inXJFihogs1Kt00ehjU01u6Hp01AOxp00A3qp00FFAp00CXyzd91Xza0dEGoa0dHnljoUfzMjn77uxan7fOqan7ivlp00iPgajuQjcajuT08GgfvppL61dXla3gNEw9ewWNL9eT0RWa00eynr00eyUr00A2Sp00WELp01ARNp01hgMSpcLnu</t>
  </si>
  <si>
    <t>000NwRimOJmuhlf0wFjmKC4fjoULRJp013Qsa0J7ila0J9Yh80ECbAp014nianPTk4anPVcOp00BWXGjv95VP0A6Hm600QJOa9JOX6p00XYkt00Lntt00MaHakWrxuakWueqr017NOp0187GanPX5z</t>
  </si>
  <si>
    <t>000uXGp00O1lp00Fs1inTxQpt00tCujmKlEg4nGHINa6vbv3a6vec2p00GfCamxfoMamxi5IT00Gvo8n7qQBajVj9WSo7PUaN0E1lz9l1pqo9kWenbhphkPf1ngbRm1nbIT9r00Ogl7k9JPk7ke7ab7kiv6r7kmRql</t>
  </si>
  <si>
    <t>001jFMp01uYIr01AUgp01jE5p01sfYp01b3Np01AR6p01ilFp01m7bp01x7Up01z01p01x8hp01b2lp01AP7r011ok809TuTijvI4bajvNUJajvPx6ajvRpQanpYymamGXMRa6vW07a6w53UjlsPm6jnD1faGggmiF9oqcve9oquM0g1nMR2g1B589g1aHWWg1fbJgg1o4wrg1o8ym</t>
  </si>
  <si>
    <t>000e2dzd05u1p010xqo0qJ6Qopi3jfr00nWOr00nXjr00nXNp00nWjzd0lgVzd0m57zd0mSizd0nGtzd0ouEzd0piPzd06iczd076np00b6Hzd0cGyzd0duIzd0eiTzd0f75zd4xaLzd4xXWzd4yM8zd4zAjzd4Aou</t>
  </si>
  <si>
    <t>000i1Pzd06dQT005ojT00gon8n78NRamKe4UamKgKPa15vwLa0MVf14phqr6N004jc9o39nA9mX5xUj0VzuXzd0720zd07Pazd08Dl9mXe8V9o3iLM8n77sT8n767V7nOV9g7nOXPc7mX5hw7mX7XsamJQLNamJSEyamJUxj7nP1fJ</t>
  </si>
  <si>
    <t>000iP0U01evSj15nYPT006sT7okLmn7okP7S7mX6Cv7mXao1zd07yLzd08mVzd09b7zd09Yiantikvantl1rv6rkOhT00goka2sfyYa2sifW4pd2ep8mXgi58mXireN004jd9nKwoP9mSGlh9nKAal9mOlmlajuCRgakdIcral5C1v</t>
  </si>
  <si>
    <t>000e3RjmBh3LimSExEp00iROajquyEajuQC9laTkFQl6uALBl96cAxSmX4OpOpUQf1OpQt6Vp01ARPp00XoQp00wO9p01APvp00PVcp01fUjp00TrJan2QEvanxEbyp00W67r00cIqa00vfvr00wRpp00wBya00syz4nGvTK</t>
  </si>
  <si>
    <t>000iA4t00hLXp00hwmioCoDPakdRm1akdU2Wa0MUsha0MX9er00f6PabgtCpGkmvCCp00f4Ap00t4pp00BDHlfalaald0aNSlaP0sBT00tkdalAI6GalAKMC8nC6j3p00E3FzcutJmjl1lDALlekD2SpulGs</t>
  </si>
  <si>
    <t>000i3jjnoGgUjphhR9l9JTKdlbkP8Wld0ah860uXAqSnt4Foa1rzqEajuPfAajuRVzp00tm9a1rC7At00hwpp00u9Hp00x5Ap00wyyq00B5Ep00sOWp00zdN</t>
  </si>
  <si>
    <t>000f8vimJQ3njnKKXSaotVVWanKVbzapMcWDapMfDC4ol5vXakr4gUakr6WQ6008qft009LaamwQd7T00iklp00gsc8n75mt8n76HrLkqUWHp01APgp00Tn6p013Psp01rYXp01iBep01AROr00JIalch4aKldm9lolerew2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</si>
</sst>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2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107001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125</v>
      </c>
      <c r="J2">
        <f>COUNTIF(D:E,"Aborted")+COUNTIF(D:E,"Error")</f>
        <v>0</v>
      </c>
    </row>
    <row r="3" spans="1:10" x14ac:dyDescent="0.55000000000000004">
      <c r="A3">
        <v>107002</v>
      </c>
      <c r="B3" t="s">
        <v>4</v>
      </c>
      <c r="C3" t="s">
        <v>8</v>
      </c>
      <c r="D3" t="s">
        <v>7</v>
      </c>
      <c r="E3" t="s">
        <v>6</v>
      </c>
      <c r="G3">
        <f>COUNTIF(D:D,"Draw")</f>
        <v>1</v>
      </c>
      <c r="H3">
        <f>(G2+0.5*G3)/151</f>
        <v>0.83112582781456956</v>
      </c>
    </row>
    <row r="4" spans="1:10" x14ac:dyDescent="0.55000000000000004">
      <c r="A4">
        <v>107003</v>
      </c>
      <c r="B4" t="s">
        <v>4</v>
      </c>
      <c r="C4" t="s">
        <v>9</v>
      </c>
      <c r="D4" t="s">
        <v>7</v>
      </c>
      <c r="E4" t="s">
        <v>6</v>
      </c>
    </row>
    <row r="5" spans="1:10" x14ac:dyDescent="0.55000000000000004">
      <c r="A5">
        <v>107004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123</v>
      </c>
    </row>
    <row r="6" spans="1:10" x14ac:dyDescent="0.55000000000000004">
      <c r="A6">
        <v>107005</v>
      </c>
      <c r="B6" t="s">
        <v>4</v>
      </c>
      <c r="C6" t="s">
        <v>11</v>
      </c>
      <c r="D6" t="s">
        <v>12</v>
      </c>
      <c r="E6" t="s">
        <v>7</v>
      </c>
      <c r="G6">
        <f>COUNTIF(E:E,"Draw")</f>
        <v>2</v>
      </c>
      <c r="H6">
        <f>(G5+0.5*G6)/151</f>
        <v>0.82119205298013243</v>
      </c>
    </row>
    <row r="7" spans="1:10" x14ac:dyDescent="0.55000000000000004">
      <c r="A7">
        <v>107006</v>
      </c>
      <c r="B7" t="s">
        <v>4</v>
      </c>
      <c r="C7" t="s">
        <v>13</v>
      </c>
      <c r="D7" t="s">
        <v>7</v>
      </c>
      <c r="E7" t="s">
        <v>6</v>
      </c>
    </row>
    <row r="8" spans="1:10" x14ac:dyDescent="0.55000000000000004">
      <c r="A8">
        <v>107007</v>
      </c>
      <c r="B8" t="s">
        <v>4</v>
      </c>
      <c r="C8" t="s">
        <v>14</v>
      </c>
      <c r="D8" t="s">
        <v>7</v>
      </c>
      <c r="E8" t="s">
        <v>12</v>
      </c>
      <c r="H8">
        <f>(H3+H6)/2</f>
        <v>0.82615894039735105</v>
      </c>
    </row>
    <row r="9" spans="1:10" x14ac:dyDescent="0.55000000000000004">
      <c r="A9">
        <v>107008</v>
      </c>
      <c r="B9" t="s">
        <v>4</v>
      </c>
      <c r="C9" t="s">
        <v>15</v>
      </c>
      <c r="D9" t="s">
        <v>6</v>
      </c>
      <c r="E9" t="s">
        <v>7</v>
      </c>
    </row>
    <row r="10" spans="1:10" x14ac:dyDescent="0.55000000000000004">
      <c r="A10">
        <v>107009</v>
      </c>
      <c r="B10" t="s">
        <v>4</v>
      </c>
      <c r="C10" t="s">
        <v>16</v>
      </c>
      <c r="D10" t="s">
        <v>6</v>
      </c>
      <c r="E10" t="s">
        <v>12</v>
      </c>
    </row>
    <row r="11" spans="1:10" x14ac:dyDescent="0.55000000000000004">
      <c r="A11">
        <v>107010</v>
      </c>
      <c r="B11" t="s">
        <v>4</v>
      </c>
      <c r="C11" t="s">
        <v>17</v>
      </c>
      <c r="D11" t="s">
        <v>7</v>
      </c>
      <c r="E11" t="s">
        <v>6</v>
      </c>
    </row>
    <row r="12" spans="1:10" x14ac:dyDescent="0.55000000000000004">
      <c r="A12">
        <v>107011</v>
      </c>
      <c r="B12" t="s">
        <v>4</v>
      </c>
      <c r="C12" t="s">
        <v>18</v>
      </c>
      <c r="D12" t="s">
        <v>7</v>
      </c>
      <c r="E12" t="s">
        <v>6</v>
      </c>
    </row>
    <row r="13" spans="1:10" x14ac:dyDescent="0.55000000000000004">
      <c r="A13">
        <v>107012</v>
      </c>
      <c r="B13" t="s">
        <v>4</v>
      </c>
      <c r="C13" t="s">
        <v>19</v>
      </c>
      <c r="D13" t="s">
        <v>6</v>
      </c>
      <c r="E13" t="s">
        <v>7</v>
      </c>
    </row>
    <row r="14" spans="1:10" x14ac:dyDescent="0.55000000000000004">
      <c r="A14">
        <v>107013</v>
      </c>
      <c r="B14" t="s">
        <v>4</v>
      </c>
      <c r="C14" t="s">
        <v>20</v>
      </c>
      <c r="D14" t="s">
        <v>6</v>
      </c>
      <c r="E14" t="s">
        <v>7</v>
      </c>
    </row>
    <row r="15" spans="1:10" x14ac:dyDescent="0.55000000000000004">
      <c r="A15">
        <v>107014</v>
      </c>
      <c r="B15" t="s">
        <v>4</v>
      </c>
      <c r="C15" t="s">
        <v>21</v>
      </c>
      <c r="D15" t="s">
        <v>6</v>
      </c>
      <c r="E15" t="s">
        <v>7</v>
      </c>
    </row>
    <row r="16" spans="1:10" x14ac:dyDescent="0.55000000000000004">
      <c r="A16">
        <v>107015</v>
      </c>
      <c r="B16" t="s">
        <v>4</v>
      </c>
      <c r="C16" t="s">
        <v>22</v>
      </c>
      <c r="D16" t="s">
        <v>6</v>
      </c>
      <c r="E16" t="s">
        <v>7</v>
      </c>
    </row>
    <row r="17" spans="1:5" x14ac:dyDescent="0.55000000000000004">
      <c r="A17">
        <v>107016</v>
      </c>
      <c r="B17" t="s">
        <v>4</v>
      </c>
      <c r="C17" t="s">
        <v>23</v>
      </c>
      <c r="D17" t="s">
        <v>6</v>
      </c>
      <c r="E17" t="s">
        <v>7</v>
      </c>
    </row>
    <row r="18" spans="1:5" x14ac:dyDescent="0.55000000000000004">
      <c r="A18">
        <v>107017</v>
      </c>
      <c r="B18" t="s">
        <v>4</v>
      </c>
      <c r="C18" t="s">
        <v>24</v>
      </c>
      <c r="D18" t="s">
        <v>6</v>
      </c>
      <c r="E18" t="s">
        <v>7</v>
      </c>
    </row>
    <row r="19" spans="1:5" x14ac:dyDescent="0.55000000000000004">
      <c r="A19">
        <v>107018</v>
      </c>
      <c r="B19" t="s">
        <v>4</v>
      </c>
      <c r="C19" t="s">
        <v>25</v>
      </c>
      <c r="D19" t="s">
        <v>6</v>
      </c>
      <c r="E19" t="s">
        <v>7</v>
      </c>
    </row>
    <row r="20" spans="1:5" x14ac:dyDescent="0.55000000000000004">
      <c r="A20">
        <v>107019</v>
      </c>
      <c r="B20" t="s">
        <v>4</v>
      </c>
      <c r="C20" t="s">
        <v>26</v>
      </c>
      <c r="D20" t="s">
        <v>6</v>
      </c>
      <c r="E20" t="s">
        <v>7</v>
      </c>
    </row>
    <row r="21" spans="1:5" x14ac:dyDescent="0.55000000000000004">
      <c r="A21">
        <v>107020</v>
      </c>
      <c r="B21" t="s">
        <v>4</v>
      </c>
      <c r="C21" t="s">
        <v>27</v>
      </c>
      <c r="D21" t="s">
        <v>6</v>
      </c>
      <c r="E21" t="s">
        <v>7</v>
      </c>
    </row>
    <row r="22" spans="1:5" x14ac:dyDescent="0.55000000000000004">
      <c r="A22">
        <v>107021</v>
      </c>
      <c r="B22" t="s">
        <v>4</v>
      </c>
      <c r="C22" t="s">
        <v>28</v>
      </c>
      <c r="D22" t="s">
        <v>7</v>
      </c>
      <c r="E22" t="s">
        <v>7</v>
      </c>
    </row>
    <row r="23" spans="1:5" x14ac:dyDescent="0.55000000000000004">
      <c r="A23">
        <v>107022</v>
      </c>
      <c r="B23" t="s">
        <v>4</v>
      </c>
      <c r="C23" t="s">
        <v>29</v>
      </c>
      <c r="D23" t="s">
        <v>6</v>
      </c>
      <c r="E23" t="s">
        <v>7</v>
      </c>
    </row>
    <row r="24" spans="1:5" x14ac:dyDescent="0.55000000000000004">
      <c r="A24">
        <v>107023</v>
      </c>
      <c r="B24" t="s">
        <v>4</v>
      </c>
      <c r="C24" t="s">
        <v>30</v>
      </c>
      <c r="D24" t="s">
        <v>7</v>
      </c>
      <c r="E24" t="s">
        <v>6</v>
      </c>
    </row>
    <row r="25" spans="1:5" x14ac:dyDescent="0.55000000000000004">
      <c r="A25">
        <v>107024</v>
      </c>
      <c r="B25" t="s">
        <v>4</v>
      </c>
      <c r="C25" t="s">
        <v>31</v>
      </c>
      <c r="D25" t="s">
        <v>7</v>
      </c>
      <c r="E25" t="s">
        <v>7</v>
      </c>
    </row>
    <row r="26" spans="1:5" x14ac:dyDescent="0.55000000000000004">
      <c r="A26">
        <v>107025</v>
      </c>
      <c r="B26" t="s">
        <v>4</v>
      </c>
      <c r="C26" t="s">
        <v>32</v>
      </c>
      <c r="D26" t="s">
        <v>6</v>
      </c>
      <c r="E26" t="s">
        <v>7</v>
      </c>
    </row>
    <row r="27" spans="1:5" x14ac:dyDescent="0.55000000000000004">
      <c r="A27">
        <v>107026</v>
      </c>
      <c r="B27" t="s">
        <v>4</v>
      </c>
      <c r="C27" t="s">
        <v>33</v>
      </c>
      <c r="D27" t="s">
        <v>6</v>
      </c>
      <c r="E27" t="s">
        <v>7</v>
      </c>
    </row>
    <row r="28" spans="1:5" x14ac:dyDescent="0.55000000000000004">
      <c r="A28">
        <v>107027</v>
      </c>
      <c r="B28" t="s">
        <v>4</v>
      </c>
      <c r="C28" t="s">
        <v>34</v>
      </c>
      <c r="D28" t="s">
        <v>6</v>
      </c>
      <c r="E28" t="s">
        <v>6</v>
      </c>
    </row>
    <row r="29" spans="1:5" x14ac:dyDescent="0.55000000000000004">
      <c r="A29">
        <v>107028</v>
      </c>
      <c r="B29" t="s">
        <v>4</v>
      </c>
      <c r="C29" t="s">
        <v>35</v>
      </c>
      <c r="D29" t="s">
        <v>6</v>
      </c>
      <c r="E29" t="s">
        <v>7</v>
      </c>
    </row>
    <row r="30" spans="1:5" x14ac:dyDescent="0.55000000000000004">
      <c r="A30">
        <v>107029</v>
      </c>
      <c r="B30" t="s">
        <v>4</v>
      </c>
      <c r="C30" t="s">
        <v>36</v>
      </c>
      <c r="D30" t="s">
        <v>6</v>
      </c>
      <c r="E30" t="s">
        <v>7</v>
      </c>
    </row>
    <row r="31" spans="1:5" x14ac:dyDescent="0.55000000000000004">
      <c r="A31">
        <v>107030</v>
      </c>
      <c r="B31" t="s">
        <v>4</v>
      </c>
      <c r="C31" t="s">
        <v>37</v>
      </c>
      <c r="D31" t="s">
        <v>6</v>
      </c>
      <c r="E31" t="s">
        <v>7</v>
      </c>
    </row>
    <row r="32" spans="1:5" x14ac:dyDescent="0.55000000000000004">
      <c r="A32">
        <v>107031</v>
      </c>
      <c r="B32" t="s">
        <v>4</v>
      </c>
      <c r="C32" t="s">
        <v>38</v>
      </c>
      <c r="D32" t="s">
        <v>6</v>
      </c>
      <c r="E32" t="s">
        <v>7</v>
      </c>
    </row>
    <row r="33" spans="1:5" x14ac:dyDescent="0.55000000000000004">
      <c r="A33">
        <v>107032</v>
      </c>
      <c r="B33" t="s">
        <v>4</v>
      </c>
      <c r="C33" t="s">
        <v>39</v>
      </c>
      <c r="D33" t="s">
        <v>6</v>
      </c>
      <c r="E33" t="s">
        <v>7</v>
      </c>
    </row>
    <row r="34" spans="1:5" x14ac:dyDescent="0.55000000000000004">
      <c r="A34">
        <v>107033</v>
      </c>
      <c r="B34" t="s">
        <v>4</v>
      </c>
      <c r="C34" t="s">
        <v>40</v>
      </c>
      <c r="D34" t="s">
        <v>6</v>
      </c>
      <c r="E34" t="s">
        <v>7</v>
      </c>
    </row>
    <row r="35" spans="1:5" x14ac:dyDescent="0.55000000000000004">
      <c r="A35">
        <v>107034</v>
      </c>
      <c r="B35" t="s">
        <v>4</v>
      </c>
      <c r="C35" t="s">
        <v>41</v>
      </c>
      <c r="D35" t="s">
        <v>6</v>
      </c>
      <c r="E35" t="s">
        <v>7</v>
      </c>
    </row>
    <row r="36" spans="1:5" x14ac:dyDescent="0.55000000000000004">
      <c r="A36">
        <v>107035</v>
      </c>
      <c r="B36" t="s">
        <v>4</v>
      </c>
      <c r="C36" t="s">
        <v>42</v>
      </c>
      <c r="D36" t="s">
        <v>7</v>
      </c>
      <c r="E36" t="s">
        <v>6</v>
      </c>
    </row>
    <row r="37" spans="1:5" x14ac:dyDescent="0.55000000000000004">
      <c r="A37">
        <v>107036</v>
      </c>
      <c r="B37" t="s">
        <v>4</v>
      </c>
      <c r="C37" t="s">
        <v>43</v>
      </c>
      <c r="D37" t="s">
        <v>6</v>
      </c>
      <c r="E37" t="s">
        <v>7</v>
      </c>
    </row>
    <row r="38" spans="1:5" x14ac:dyDescent="0.55000000000000004">
      <c r="A38">
        <v>107037</v>
      </c>
      <c r="B38" t="s">
        <v>4</v>
      </c>
      <c r="C38" t="s">
        <v>44</v>
      </c>
      <c r="D38" t="s">
        <v>6</v>
      </c>
      <c r="E38" t="s">
        <v>7</v>
      </c>
    </row>
    <row r="39" spans="1:5" x14ac:dyDescent="0.55000000000000004">
      <c r="A39">
        <v>107038</v>
      </c>
      <c r="B39" t="s">
        <v>4</v>
      </c>
      <c r="C39" t="s">
        <v>45</v>
      </c>
      <c r="D39" t="s">
        <v>6</v>
      </c>
      <c r="E39" t="s">
        <v>7</v>
      </c>
    </row>
    <row r="40" spans="1:5" x14ac:dyDescent="0.55000000000000004">
      <c r="A40">
        <v>107039</v>
      </c>
      <c r="B40" t="s">
        <v>4</v>
      </c>
      <c r="C40" t="s">
        <v>46</v>
      </c>
      <c r="D40" t="s">
        <v>6</v>
      </c>
      <c r="E40" t="s">
        <v>7</v>
      </c>
    </row>
    <row r="41" spans="1:5" x14ac:dyDescent="0.55000000000000004">
      <c r="A41">
        <v>107040</v>
      </c>
      <c r="B41" t="s">
        <v>4</v>
      </c>
      <c r="C41" t="s">
        <v>47</v>
      </c>
      <c r="D41" t="s">
        <v>6</v>
      </c>
      <c r="E41" t="s">
        <v>7</v>
      </c>
    </row>
    <row r="42" spans="1:5" x14ac:dyDescent="0.55000000000000004">
      <c r="A42">
        <v>107041</v>
      </c>
      <c r="B42" t="s">
        <v>4</v>
      </c>
      <c r="C42" t="s">
        <v>48</v>
      </c>
      <c r="D42" t="s">
        <v>6</v>
      </c>
      <c r="E42" t="s">
        <v>7</v>
      </c>
    </row>
    <row r="43" spans="1:5" x14ac:dyDescent="0.55000000000000004">
      <c r="A43">
        <v>107042</v>
      </c>
      <c r="B43" t="s">
        <v>4</v>
      </c>
      <c r="C43" t="s">
        <v>49</v>
      </c>
      <c r="D43" t="s">
        <v>6</v>
      </c>
      <c r="E43" t="s">
        <v>7</v>
      </c>
    </row>
    <row r="44" spans="1:5" x14ac:dyDescent="0.55000000000000004">
      <c r="A44">
        <v>107043</v>
      </c>
      <c r="B44" t="s">
        <v>4</v>
      </c>
      <c r="C44" t="s">
        <v>50</v>
      </c>
      <c r="D44" t="s">
        <v>6</v>
      </c>
      <c r="E44" t="s">
        <v>7</v>
      </c>
    </row>
    <row r="45" spans="1:5" x14ac:dyDescent="0.55000000000000004">
      <c r="A45">
        <v>107044</v>
      </c>
      <c r="B45" t="s">
        <v>4</v>
      </c>
      <c r="C45" t="s">
        <v>51</v>
      </c>
      <c r="D45" t="s">
        <v>6</v>
      </c>
      <c r="E45" t="s">
        <v>7</v>
      </c>
    </row>
    <row r="46" spans="1:5" x14ac:dyDescent="0.55000000000000004">
      <c r="A46">
        <v>107045</v>
      </c>
      <c r="B46" t="s">
        <v>4</v>
      </c>
      <c r="C46" t="s">
        <v>52</v>
      </c>
      <c r="D46" t="s">
        <v>6</v>
      </c>
      <c r="E46" t="s">
        <v>7</v>
      </c>
    </row>
    <row r="47" spans="1:5" x14ac:dyDescent="0.55000000000000004">
      <c r="A47">
        <v>107046</v>
      </c>
      <c r="B47" t="s">
        <v>4</v>
      </c>
      <c r="C47" t="s">
        <v>53</v>
      </c>
      <c r="D47" t="s">
        <v>6</v>
      </c>
      <c r="E47" t="s">
        <v>7</v>
      </c>
    </row>
    <row r="48" spans="1:5" x14ac:dyDescent="0.55000000000000004">
      <c r="A48">
        <v>107047</v>
      </c>
      <c r="B48" t="s">
        <v>4</v>
      </c>
      <c r="C48" t="s">
        <v>54</v>
      </c>
      <c r="D48" t="s">
        <v>6</v>
      </c>
      <c r="E48" t="s">
        <v>7</v>
      </c>
    </row>
    <row r="49" spans="1:5" x14ac:dyDescent="0.55000000000000004">
      <c r="A49">
        <v>107048</v>
      </c>
      <c r="B49" t="s">
        <v>4</v>
      </c>
      <c r="C49" t="s">
        <v>55</v>
      </c>
      <c r="D49" t="s">
        <v>6</v>
      </c>
      <c r="E49" t="s">
        <v>7</v>
      </c>
    </row>
    <row r="50" spans="1:5" x14ac:dyDescent="0.55000000000000004">
      <c r="A50">
        <v>107049</v>
      </c>
      <c r="B50" t="s">
        <v>4</v>
      </c>
      <c r="C50" t="s">
        <v>56</v>
      </c>
      <c r="D50" t="s">
        <v>6</v>
      </c>
      <c r="E50" t="s">
        <v>7</v>
      </c>
    </row>
    <row r="51" spans="1:5" x14ac:dyDescent="0.55000000000000004">
      <c r="A51">
        <v>107050</v>
      </c>
      <c r="B51" t="s">
        <v>4</v>
      </c>
      <c r="C51" t="s">
        <v>57</v>
      </c>
      <c r="D51" t="s">
        <v>6</v>
      </c>
      <c r="E51" t="s">
        <v>7</v>
      </c>
    </row>
    <row r="52" spans="1:5" x14ac:dyDescent="0.55000000000000004">
      <c r="A52">
        <v>107051</v>
      </c>
      <c r="B52" t="s">
        <v>4</v>
      </c>
      <c r="C52" t="s">
        <v>58</v>
      </c>
      <c r="D52" t="s">
        <v>6</v>
      </c>
      <c r="E52" t="s">
        <v>7</v>
      </c>
    </row>
    <row r="53" spans="1:5" x14ac:dyDescent="0.55000000000000004">
      <c r="A53">
        <v>107052</v>
      </c>
      <c r="B53" t="s">
        <v>4</v>
      </c>
      <c r="C53" t="s">
        <v>59</v>
      </c>
      <c r="D53" t="s">
        <v>6</v>
      </c>
      <c r="E53" t="s">
        <v>7</v>
      </c>
    </row>
    <row r="54" spans="1:5" x14ac:dyDescent="0.55000000000000004">
      <c r="A54">
        <v>107053</v>
      </c>
      <c r="B54" t="s">
        <v>4</v>
      </c>
      <c r="C54" t="s">
        <v>60</v>
      </c>
      <c r="D54" t="s">
        <v>6</v>
      </c>
      <c r="E54" t="s">
        <v>7</v>
      </c>
    </row>
    <row r="55" spans="1:5" x14ac:dyDescent="0.55000000000000004">
      <c r="A55">
        <v>107054</v>
      </c>
      <c r="B55" t="s">
        <v>4</v>
      </c>
      <c r="C55" t="s">
        <v>61</v>
      </c>
      <c r="D55" t="s">
        <v>6</v>
      </c>
      <c r="E55" t="s">
        <v>7</v>
      </c>
    </row>
    <row r="56" spans="1:5" x14ac:dyDescent="0.55000000000000004">
      <c r="A56">
        <v>107055</v>
      </c>
      <c r="B56" t="s">
        <v>4</v>
      </c>
      <c r="C56" t="s">
        <v>62</v>
      </c>
      <c r="D56" t="s">
        <v>6</v>
      </c>
      <c r="E56" t="s">
        <v>7</v>
      </c>
    </row>
    <row r="57" spans="1:5" x14ac:dyDescent="0.55000000000000004">
      <c r="A57">
        <v>107056</v>
      </c>
      <c r="B57" t="s">
        <v>4</v>
      </c>
      <c r="C57" t="s">
        <v>63</v>
      </c>
      <c r="D57" t="s">
        <v>6</v>
      </c>
      <c r="E57" t="s">
        <v>7</v>
      </c>
    </row>
    <row r="58" spans="1:5" x14ac:dyDescent="0.55000000000000004">
      <c r="A58">
        <v>107057</v>
      </c>
      <c r="B58" t="s">
        <v>4</v>
      </c>
      <c r="C58" t="s">
        <v>64</v>
      </c>
      <c r="D58" t="s">
        <v>6</v>
      </c>
      <c r="E58" t="s">
        <v>7</v>
      </c>
    </row>
    <row r="59" spans="1:5" x14ac:dyDescent="0.55000000000000004">
      <c r="A59">
        <v>107058</v>
      </c>
      <c r="B59" t="s">
        <v>4</v>
      </c>
      <c r="C59" t="s">
        <v>65</v>
      </c>
      <c r="D59" t="s">
        <v>6</v>
      </c>
      <c r="E59" t="s">
        <v>7</v>
      </c>
    </row>
    <row r="60" spans="1:5" x14ac:dyDescent="0.55000000000000004">
      <c r="A60">
        <v>107059</v>
      </c>
      <c r="B60" t="s">
        <v>4</v>
      </c>
      <c r="C60" t="s">
        <v>66</v>
      </c>
      <c r="D60" t="s">
        <v>6</v>
      </c>
      <c r="E60" t="s">
        <v>7</v>
      </c>
    </row>
    <row r="61" spans="1:5" x14ac:dyDescent="0.55000000000000004">
      <c r="A61">
        <v>107060</v>
      </c>
      <c r="B61" t="s">
        <v>4</v>
      </c>
      <c r="C61" t="s">
        <v>67</v>
      </c>
      <c r="D61" t="s">
        <v>6</v>
      </c>
      <c r="E61" t="s">
        <v>7</v>
      </c>
    </row>
    <row r="62" spans="1:5" x14ac:dyDescent="0.55000000000000004">
      <c r="A62">
        <v>107061</v>
      </c>
      <c r="B62" t="s">
        <v>4</v>
      </c>
      <c r="C62" t="s">
        <v>68</v>
      </c>
      <c r="D62" t="s">
        <v>6</v>
      </c>
      <c r="E62" t="s">
        <v>7</v>
      </c>
    </row>
    <row r="63" spans="1:5" x14ac:dyDescent="0.55000000000000004">
      <c r="A63">
        <v>107062</v>
      </c>
      <c r="B63" t="s">
        <v>4</v>
      </c>
      <c r="C63" t="s">
        <v>69</v>
      </c>
      <c r="D63" t="s">
        <v>6</v>
      </c>
      <c r="E63" t="s">
        <v>6</v>
      </c>
    </row>
    <row r="64" spans="1:5" x14ac:dyDescent="0.55000000000000004">
      <c r="A64">
        <v>107063</v>
      </c>
      <c r="B64" t="s">
        <v>4</v>
      </c>
      <c r="C64" t="s">
        <v>70</v>
      </c>
      <c r="D64" t="s">
        <v>6</v>
      </c>
      <c r="E64" t="s">
        <v>7</v>
      </c>
    </row>
    <row r="65" spans="1:5" x14ac:dyDescent="0.55000000000000004">
      <c r="A65">
        <v>107064</v>
      </c>
      <c r="B65" t="s">
        <v>4</v>
      </c>
      <c r="C65" t="s">
        <v>71</v>
      </c>
      <c r="D65" t="s">
        <v>6</v>
      </c>
      <c r="E65" t="s">
        <v>7</v>
      </c>
    </row>
    <row r="66" spans="1:5" x14ac:dyDescent="0.55000000000000004">
      <c r="A66">
        <v>107065</v>
      </c>
      <c r="B66" t="s">
        <v>4</v>
      </c>
      <c r="C66" t="s">
        <v>72</v>
      </c>
      <c r="D66" t="s">
        <v>7</v>
      </c>
      <c r="E66" t="s">
        <v>6</v>
      </c>
    </row>
    <row r="67" spans="1:5" x14ac:dyDescent="0.55000000000000004">
      <c r="A67">
        <v>107066</v>
      </c>
      <c r="B67" t="s">
        <v>4</v>
      </c>
      <c r="C67" t="s">
        <v>73</v>
      </c>
      <c r="D67" t="s">
        <v>6</v>
      </c>
      <c r="E67" t="s">
        <v>7</v>
      </c>
    </row>
    <row r="68" spans="1:5" x14ac:dyDescent="0.55000000000000004">
      <c r="A68">
        <v>107067</v>
      </c>
      <c r="B68" t="s">
        <v>4</v>
      </c>
      <c r="C68" t="s">
        <v>74</v>
      </c>
      <c r="D68" t="s">
        <v>6</v>
      </c>
      <c r="E68" t="s">
        <v>7</v>
      </c>
    </row>
    <row r="69" spans="1:5" x14ac:dyDescent="0.55000000000000004">
      <c r="A69">
        <v>107068</v>
      </c>
      <c r="B69" t="s">
        <v>4</v>
      </c>
      <c r="C69" t="s">
        <v>75</v>
      </c>
      <c r="D69" t="s">
        <v>6</v>
      </c>
      <c r="E69" t="s">
        <v>7</v>
      </c>
    </row>
    <row r="70" spans="1:5" x14ac:dyDescent="0.55000000000000004">
      <c r="A70">
        <v>107069</v>
      </c>
      <c r="B70" t="s">
        <v>4</v>
      </c>
      <c r="C70" t="s">
        <v>76</v>
      </c>
      <c r="D70" t="s">
        <v>6</v>
      </c>
      <c r="E70" t="s">
        <v>7</v>
      </c>
    </row>
    <row r="71" spans="1:5" x14ac:dyDescent="0.55000000000000004">
      <c r="A71">
        <v>107070</v>
      </c>
      <c r="B71" t="s">
        <v>4</v>
      </c>
      <c r="C71" t="s">
        <v>77</v>
      </c>
      <c r="D71" t="s">
        <v>7</v>
      </c>
      <c r="E71" t="s">
        <v>6</v>
      </c>
    </row>
    <row r="72" spans="1:5" x14ac:dyDescent="0.55000000000000004">
      <c r="A72">
        <v>107071</v>
      </c>
      <c r="B72" t="s">
        <v>4</v>
      </c>
      <c r="C72" t="s">
        <v>78</v>
      </c>
      <c r="D72" t="s">
        <v>6</v>
      </c>
      <c r="E72" t="s">
        <v>7</v>
      </c>
    </row>
    <row r="73" spans="1:5" x14ac:dyDescent="0.55000000000000004">
      <c r="A73">
        <v>107072</v>
      </c>
      <c r="B73" t="s">
        <v>4</v>
      </c>
      <c r="C73" t="s">
        <v>79</v>
      </c>
      <c r="D73" t="s">
        <v>6</v>
      </c>
      <c r="E73" t="s">
        <v>7</v>
      </c>
    </row>
    <row r="74" spans="1:5" x14ac:dyDescent="0.55000000000000004">
      <c r="A74">
        <v>107073</v>
      </c>
      <c r="B74" t="s">
        <v>4</v>
      </c>
      <c r="C74" t="s">
        <v>80</v>
      </c>
      <c r="D74" t="s">
        <v>6</v>
      </c>
      <c r="E74" t="s">
        <v>7</v>
      </c>
    </row>
    <row r="75" spans="1:5" x14ac:dyDescent="0.55000000000000004">
      <c r="A75">
        <v>107074</v>
      </c>
      <c r="B75" t="s">
        <v>4</v>
      </c>
      <c r="C75" t="s">
        <v>81</v>
      </c>
      <c r="D75" t="s">
        <v>6</v>
      </c>
      <c r="E75" t="s">
        <v>6</v>
      </c>
    </row>
    <row r="76" spans="1:5" x14ac:dyDescent="0.55000000000000004">
      <c r="A76">
        <v>107075</v>
      </c>
      <c r="B76" t="s">
        <v>4</v>
      </c>
      <c r="C76" t="s">
        <v>82</v>
      </c>
      <c r="D76" t="s">
        <v>6</v>
      </c>
      <c r="E76" t="s">
        <v>7</v>
      </c>
    </row>
    <row r="77" spans="1:5" x14ac:dyDescent="0.55000000000000004">
      <c r="A77">
        <v>107076</v>
      </c>
      <c r="B77" t="s">
        <v>4</v>
      </c>
      <c r="C77" t="s">
        <v>83</v>
      </c>
      <c r="D77" t="s">
        <v>7</v>
      </c>
      <c r="E77" t="s">
        <v>6</v>
      </c>
    </row>
    <row r="78" spans="1:5" x14ac:dyDescent="0.55000000000000004">
      <c r="A78">
        <v>107077</v>
      </c>
      <c r="B78" t="s">
        <v>4</v>
      </c>
      <c r="C78" t="s">
        <v>84</v>
      </c>
      <c r="D78" t="s">
        <v>6</v>
      </c>
      <c r="E78" t="s">
        <v>6</v>
      </c>
    </row>
    <row r="79" spans="1:5" x14ac:dyDescent="0.55000000000000004">
      <c r="A79">
        <v>107078</v>
      </c>
      <c r="B79" t="s">
        <v>4</v>
      </c>
      <c r="C79" t="s">
        <v>85</v>
      </c>
      <c r="D79" t="s">
        <v>6</v>
      </c>
      <c r="E79" t="s">
        <v>7</v>
      </c>
    </row>
    <row r="80" spans="1:5" x14ac:dyDescent="0.55000000000000004">
      <c r="A80">
        <v>107079</v>
      </c>
      <c r="B80" t="s">
        <v>4</v>
      </c>
      <c r="C80" t="s">
        <v>86</v>
      </c>
      <c r="D80" t="s">
        <v>6</v>
      </c>
      <c r="E80" t="s">
        <v>7</v>
      </c>
    </row>
    <row r="81" spans="1:5" x14ac:dyDescent="0.55000000000000004">
      <c r="A81">
        <v>107080</v>
      </c>
      <c r="B81" t="s">
        <v>4</v>
      </c>
      <c r="C81" t="s">
        <v>87</v>
      </c>
      <c r="D81" t="s">
        <v>6</v>
      </c>
      <c r="E81" t="s">
        <v>7</v>
      </c>
    </row>
    <row r="82" spans="1:5" x14ac:dyDescent="0.55000000000000004">
      <c r="A82">
        <v>107081</v>
      </c>
      <c r="B82" t="s">
        <v>4</v>
      </c>
      <c r="C82" t="s">
        <v>88</v>
      </c>
      <c r="D82" t="s">
        <v>6</v>
      </c>
      <c r="E82" t="s">
        <v>7</v>
      </c>
    </row>
    <row r="83" spans="1:5" x14ac:dyDescent="0.55000000000000004">
      <c r="A83">
        <v>107082</v>
      </c>
      <c r="B83" t="s">
        <v>4</v>
      </c>
      <c r="C83" t="s">
        <v>89</v>
      </c>
      <c r="D83" t="s">
        <v>6</v>
      </c>
      <c r="E83" t="s">
        <v>7</v>
      </c>
    </row>
    <row r="84" spans="1:5" x14ac:dyDescent="0.55000000000000004">
      <c r="A84">
        <v>107083</v>
      </c>
      <c r="B84" t="s">
        <v>4</v>
      </c>
      <c r="C84" t="s">
        <v>90</v>
      </c>
      <c r="D84" t="s">
        <v>7</v>
      </c>
      <c r="E84" t="s">
        <v>6</v>
      </c>
    </row>
    <row r="85" spans="1:5" x14ac:dyDescent="0.55000000000000004">
      <c r="A85">
        <v>107084</v>
      </c>
      <c r="B85" t="s">
        <v>4</v>
      </c>
      <c r="C85" t="s">
        <v>91</v>
      </c>
      <c r="D85" t="s">
        <v>7</v>
      </c>
      <c r="E85" t="s">
        <v>7</v>
      </c>
    </row>
    <row r="86" spans="1:5" x14ac:dyDescent="0.55000000000000004">
      <c r="A86">
        <v>107085</v>
      </c>
      <c r="B86" t="s">
        <v>4</v>
      </c>
      <c r="C86" t="s">
        <v>92</v>
      </c>
      <c r="D86" t="s">
        <v>6</v>
      </c>
      <c r="E86" t="s">
        <v>7</v>
      </c>
    </row>
    <row r="87" spans="1:5" x14ac:dyDescent="0.55000000000000004">
      <c r="A87">
        <v>107086</v>
      </c>
      <c r="B87" t="s">
        <v>4</v>
      </c>
      <c r="C87" t="s">
        <v>93</v>
      </c>
      <c r="D87" t="s">
        <v>7</v>
      </c>
      <c r="E87" t="s">
        <v>6</v>
      </c>
    </row>
    <row r="88" spans="1:5" x14ac:dyDescent="0.55000000000000004">
      <c r="A88">
        <v>107087</v>
      </c>
      <c r="B88" t="s">
        <v>4</v>
      </c>
      <c r="C88" t="s">
        <v>94</v>
      </c>
      <c r="D88" t="s">
        <v>7</v>
      </c>
      <c r="E88" t="s">
        <v>6</v>
      </c>
    </row>
    <row r="89" spans="1:5" x14ac:dyDescent="0.55000000000000004">
      <c r="A89">
        <v>107088</v>
      </c>
      <c r="B89" t="s">
        <v>4</v>
      </c>
      <c r="C89" t="s">
        <v>95</v>
      </c>
      <c r="D89" t="s">
        <v>6</v>
      </c>
      <c r="E89" t="s">
        <v>7</v>
      </c>
    </row>
    <row r="90" spans="1:5" x14ac:dyDescent="0.55000000000000004">
      <c r="A90">
        <v>107089</v>
      </c>
      <c r="B90" t="s">
        <v>4</v>
      </c>
      <c r="C90" t="s">
        <v>96</v>
      </c>
      <c r="D90" t="s">
        <v>6</v>
      </c>
      <c r="E90" t="s">
        <v>6</v>
      </c>
    </row>
    <row r="91" spans="1:5" x14ac:dyDescent="0.55000000000000004">
      <c r="A91">
        <v>107090</v>
      </c>
      <c r="B91" t="s">
        <v>4</v>
      </c>
      <c r="C91" t="s">
        <v>97</v>
      </c>
      <c r="D91" t="s">
        <v>6</v>
      </c>
      <c r="E91" t="s">
        <v>7</v>
      </c>
    </row>
    <row r="92" spans="1:5" x14ac:dyDescent="0.55000000000000004">
      <c r="A92">
        <v>107091</v>
      </c>
      <c r="B92" t="s">
        <v>4</v>
      </c>
      <c r="C92" t="s">
        <v>98</v>
      </c>
      <c r="D92" t="s">
        <v>6</v>
      </c>
      <c r="E92" t="s">
        <v>7</v>
      </c>
    </row>
    <row r="93" spans="1:5" x14ac:dyDescent="0.55000000000000004">
      <c r="A93">
        <v>107092</v>
      </c>
      <c r="B93" t="s">
        <v>4</v>
      </c>
      <c r="C93" t="s">
        <v>99</v>
      </c>
      <c r="D93" t="s">
        <v>6</v>
      </c>
      <c r="E93" t="s">
        <v>7</v>
      </c>
    </row>
    <row r="94" spans="1:5" x14ac:dyDescent="0.55000000000000004">
      <c r="A94">
        <v>107093</v>
      </c>
      <c r="B94" t="s">
        <v>4</v>
      </c>
      <c r="C94" t="s">
        <v>100</v>
      </c>
      <c r="D94" t="s">
        <v>6</v>
      </c>
      <c r="E94" t="s">
        <v>7</v>
      </c>
    </row>
    <row r="95" spans="1:5" x14ac:dyDescent="0.55000000000000004">
      <c r="A95">
        <v>107094</v>
      </c>
      <c r="B95" t="s">
        <v>4</v>
      </c>
      <c r="C95" t="s">
        <v>101</v>
      </c>
      <c r="D95" t="s">
        <v>7</v>
      </c>
      <c r="E95" t="s">
        <v>7</v>
      </c>
    </row>
    <row r="96" spans="1:5" x14ac:dyDescent="0.55000000000000004">
      <c r="A96">
        <v>107095</v>
      </c>
      <c r="B96" t="s">
        <v>4</v>
      </c>
      <c r="C96" t="s">
        <v>102</v>
      </c>
      <c r="D96" t="s">
        <v>6</v>
      </c>
      <c r="E96" t="s">
        <v>7</v>
      </c>
    </row>
    <row r="97" spans="1:5" x14ac:dyDescent="0.55000000000000004">
      <c r="A97">
        <v>107096</v>
      </c>
      <c r="B97" t="s">
        <v>4</v>
      </c>
      <c r="C97" t="s">
        <v>103</v>
      </c>
      <c r="D97" t="s">
        <v>6</v>
      </c>
      <c r="E97" t="s">
        <v>7</v>
      </c>
    </row>
    <row r="98" spans="1:5" x14ac:dyDescent="0.55000000000000004">
      <c r="A98">
        <v>107097</v>
      </c>
      <c r="B98" t="s">
        <v>4</v>
      </c>
      <c r="C98" t="s">
        <v>104</v>
      </c>
      <c r="D98" t="s">
        <v>6</v>
      </c>
      <c r="E98" t="s">
        <v>7</v>
      </c>
    </row>
    <row r="99" spans="1:5" x14ac:dyDescent="0.55000000000000004">
      <c r="A99">
        <v>107098</v>
      </c>
      <c r="B99" t="s">
        <v>4</v>
      </c>
      <c r="C99" t="s">
        <v>105</v>
      </c>
      <c r="D99" t="s">
        <v>6</v>
      </c>
      <c r="E99" t="s">
        <v>7</v>
      </c>
    </row>
    <row r="100" spans="1:5" x14ac:dyDescent="0.55000000000000004">
      <c r="A100">
        <v>107099</v>
      </c>
      <c r="B100" t="s">
        <v>4</v>
      </c>
      <c r="C100" t="s">
        <v>106</v>
      </c>
      <c r="D100" t="s">
        <v>6</v>
      </c>
      <c r="E100" t="s">
        <v>7</v>
      </c>
    </row>
    <row r="101" spans="1:5" x14ac:dyDescent="0.55000000000000004">
      <c r="A101">
        <v>107100</v>
      </c>
      <c r="B101" t="s">
        <v>4</v>
      </c>
      <c r="C101" t="s">
        <v>107</v>
      </c>
      <c r="D101" t="s">
        <v>6</v>
      </c>
      <c r="E101" t="s">
        <v>7</v>
      </c>
    </row>
    <row r="102" spans="1:5" x14ac:dyDescent="0.55000000000000004">
      <c r="A102">
        <v>107101</v>
      </c>
      <c r="B102" t="s">
        <v>4</v>
      </c>
      <c r="C102" t="s">
        <v>108</v>
      </c>
      <c r="D102" t="s">
        <v>6</v>
      </c>
      <c r="E102" t="s">
        <v>7</v>
      </c>
    </row>
    <row r="103" spans="1:5" x14ac:dyDescent="0.55000000000000004">
      <c r="A103">
        <v>107102</v>
      </c>
      <c r="B103" t="s">
        <v>4</v>
      </c>
      <c r="C103" t="s">
        <v>109</v>
      </c>
      <c r="D103" t="s">
        <v>7</v>
      </c>
      <c r="E103" t="s">
        <v>6</v>
      </c>
    </row>
    <row r="104" spans="1:5" x14ac:dyDescent="0.55000000000000004">
      <c r="A104">
        <v>107103</v>
      </c>
      <c r="B104" t="s">
        <v>4</v>
      </c>
      <c r="C104" t="s">
        <v>110</v>
      </c>
      <c r="D104" t="s">
        <v>6</v>
      </c>
      <c r="E104" t="s">
        <v>7</v>
      </c>
    </row>
    <row r="105" spans="1:5" x14ac:dyDescent="0.55000000000000004">
      <c r="A105">
        <v>107104</v>
      </c>
      <c r="B105" t="s">
        <v>4</v>
      </c>
      <c r="C105" t="s">
        <v>111</v>
      </c>
      <c r="D105" t="s">
        <v>6</v>
      </c>
      <c r="E105" t="s">
        <v>7</v>
      </c>
    </row>
    <row r="106" spans="1:5" x14ac:dyDescent="0.55000000000000004">
      <c r="A106">
        <v>107105</v>
      </c>
      <c r="B106" t="s">
        <v>4</v>
      </c>
      <c r="C106" t="s">
        <v>112</v>
      </c>
      <c r="D106" t="s">
        <v>6</v>
      </c>
      <c r="E106" t="s">
        <v>7</v>
      </c>
    </row>
    <row r="107" spans="1:5" x14ac:dyDescent="0.55000000000000004">
      <c r="A107">
        <v>107106</v>
      </c>
      <c r="B107" t="s">
        <v>4</v>
      </c>
      <c r="C107" t="s">
        <v>113</v>
      </c>
      <c r="D107" t="s">
        <v>6</v>
      </c>
      <c r="E107" t="s">
        <v>7</v>
      </c>
    </row>
    <row r="108" spans="1:5" x14ac:dyDescent="0.55000000000000004">
      <c r="A108">
        <v>107107</v>
      </c>
      <c r="B108" t="s">
        <v>4</v>
      </c>
      <c r="C108" t="s">
        <v>114</v>
      </c>
      <c r="D108" t="s">
        <v>6</v>
      </c>
      <c r="E108" t="s">
        <v>7</v>
      </c>
    </row>
    <row r="109" spans="1:5" x14ac:dyDescent="0.55000000000000004">
      <c r="A109">
        <v>107108</v>
      </c>
      <c r="B109" t="s">
        <v>4</v>
      </c>
      <c r="C109" t="s">
        <v>115</v>
      </c>
      <c r="D109" t="s">
        <v>6</v>
      </c>
      <c r="E109" t="s">
        <v>7</v>
      </c>
    </row>
    <row r="110" spans="1:5" x14ac:dyDescent="0.55000000000000004">
      <c r="A110">
        <v>107109</v>
      </c>
      <c r="B110" t="s">
        <v>4</v>
      </c>
      <c r="C110" t="s">
        <v>116</v>
      </c>
      <c r="D110" t="s">
        <v>6</v>
      </c>
      <c r="E110" t="s">
        <v>7</v>
      </c>
    </row>
    <row r="111" spans="1:5" x14ac:dyDescent="0.55000000000000004">
      <c r="A111">
        <v>107110</v>
      </c>
      <c r="B111" t="s">
        <v>4</v>
      </c>
      <c r="C111" t="s">
        <v>117</v>
      </c>
      <c r="D111" t="s">
        <v>6</v>
      </c>
      <c r="E111" t="s">
        <v>7</v>
      </c>
    </row>
    <row r="112" spans="1:5" x14ac:dyDescent="0.55000000000000004">
      <c r="A112">
        <v>107111</v>
      </c>
      <c r="B112" t="s">
        <v>4</v>
      </c>
      <c r="C112" t="s">
        <v>118</v>
      </c>
      <c r="D112" t="s">
        <v>6</v>
      </c>
      <c r="E112" t="s">
        <v>6</v>
      </c>
    </row>
    <row r="113" spans="1:5" x14ac:dyDescent="0.55000000000000004">
      <c r="A113">
        <v>107112</v>
      </c>
      <c r="B113" t="s">
        <v>4</v>
      </c>
      <c r="C113" t="s">
        <v>119</v>
      </c>
      <c r="D113" t="s">
        <v>6</v>
      </c>
      <c r="E113" t="s">
        <v>7</v>
      </c>
    </row>
    <row r="114" spans="1:5" x14ac:dyDescent="0.55000000000000004">
      <c r="A114">
        <v>107113</v>
      </c>
      <c r="B114" t="s">
        <v>4</v>
      </c>
      <c r="C114" t="s">
        <v>120</v>
      </c>
      <c r="D114" t="s">
        <v>6</v>
      </c>
      <c r="E114" t="s">
        <v>7</v>
      </c>
    </row>
    <row r="115" spans="1:5" x14ac:dyDescent="0.55000000000000004">
      <c r="A115">
        <v>107114</v>
      </c>
      <c r="B115" t="s">
        <v>4</v>
      </c>
      <c r="C115" t="s">
        <v>121</v>
      </c>
      <c r="D115" t="s">
        <v>6</v>
      </c>
      <c r="E115" t="s">
        <v>7</v>
      </c>
    </row>
    <row r="116" spans="1:5" x14ac:dyDescent="0.55000000000000004">
      <c r="A116">
        <v>107115</v>
      </c>
      <c r="B116" t="s">
        <v>4</v>
      </c>
      <c r="C116" t="s">
        <v>122</v>
      </c>
      <c r="D116" t="s">
        <v>6</v>
      </c>
      <c r="E116" t="s">
        <v>7</v>
      </c>
    </row>
    <row r="117" spans="1:5" x14ac:dyDescent="0.55000000000000004">
      <c r="A117">
        <v>107116</v>
      </c>
      <c r="B117" t="s">
        <v>4</v>
      </c>
      <c r="C117" t="s">
        <v>123</v>
      </c>
      <c r="D117" t="s">
        <v>6</v>
      </c>
      <c r="E117" t="s">
        <v>7</v>
      </c>
    </row>
    <row r="118" spans="1:5" x14ac:dyDescent="0.55000000000000004">
      <c r="A118">
        <v>107117</v>
      </c>
      <c r="B118" t="s">
        <v>4</v>
      </c>
      <c r="C118" t="s">
        <v>124</v>
      </c>
      <c r="D118" t="s">
        <v>6</v>
      </c>
      <c r="E118" t="s">
        <v>7</v>
      </c>
    </row>
    <row r="119" spans="1:5" x14ac:dyDescent="0.55000000000000004">
      <c r="A119">
        <v>107118</v>
      </c>
      <c r="B119" t="s">
        <v>4</v>
      </c>
      <c r="C119" t="s">
        <v>125</v>
      </c>
      <c r="D119" t="s">
        <v>6</v>
      </c>
      <c r="E119" t="s">
        <v>7</v>
      </c>
    </row>
    <row r="120" spans="1:5" x14ac:dyDescent="0.55000000000000004">
      <c r="A120">
        <v>107119</v>
      </c>
      <c r="B120" t="s">
        <v>4</v>
      </c>
      <c r="C120" t="s">
        <v>126</v>
      </c>
      <c r="D120" t="s">
        <v>6</v>
      </c>
      <c r="E120" t="s">
        <v>7</v>
      </c>
    </row>
    <row r="121" spans="1:5" x14ac:dyDescent="0.55000000000000004">
      <c r="A121">
        <v>107120</v>
      </c>
      <c r="B121" t="s">
        <v>4</v>
      </c>
      <c r="C121" t="s">
        <v>127</v>
      </c>
      <c r="D121" t="s">
        <v>6</v>
      </c>
      <c r="E121" t="s">
        <v>7</v>
      </c>
    </row>
    <row r="122" spans="1:5" x14ac:dyDescent="0.55000000000000004">
      <c r="A122">
        <v>107121</v>
      </c>
      <c r="B122" t="s">
        <v>4</v>
      </c>
      <c r="C122" t="s">
        <v>128</v>
      </c>
      <c r="D122" t="s">
        <v>6</v>
      </c>
      <c r="E122" t="s">
        <v>7</v>
      </c>
    </row>
    <row r="123" spans="1:5" x14ac:dyDescent="0.55000000000000004">
      <c r="A123">
        <v>107122</v>
      </c>
      <c r="B123" t="s">
        <v>4</v>
      </c>
      <c r="C123" t="s">
        <v>129</v>
      </c>
      <c r="D123" t="s">
        <v>6</v>
      </c>
      <c r="E123" t="s">
        <v>7</v>
      </c>
    </row>
    <row r="124" spans="1:5" x14ac:dyDescent="0.55000000000000004">
      <c r="A124">
        <v>107123</v>
      </c>
      <c r="B124" t="s">
        <v>4</v>
      </c>
      <c r="C124" t="s">
        <v>130</v>
      </c>
      <c r="D124" t="s">
        <v>6</v>
      </c>
      <c r="E124" t="s">
        <v>7</v>
      </c>
    </row>
    <row r="125" spans="1:5" x14ac:dyDescent="0.55000000000000004">
      <c r="A125">
        <v>107124</v>
      </c>
      <c r="B125" t="s">
        <v>4</v>
      </c>
      <c r="C125" t="s">
        <v>131</v>
      </c>
      <c r="D125" t="s">
        <v>6</v>
      </c>
      <c r="E125" t="s">
        <v>7</v>
      </c>
    </row>
    <row r="126" spans="1:5" x14ac:dyDescent="0.55000000000000004">
      <c r="A126">
        <v>107125</v>
      </c>
      <c r="B126" t="s">
        <v>4</v>
      </c>
      <c r="C126" t="s">
        <v>132</v>
      </c>
      <c r="D126" t="s">
        <v>6</v>
      </c>
      <c r="E126" t="s">
        <v>7</v>
      </c>
    </row>
    <row r="127" spans="1:5" x14ac:dyDescent="0.55000000000000004">
      <c r="A127">
        <v>107126</v>
      </c>
      <c r="B127" t="s">
        <v>4</v>
      </c>
      <c r="C127" t="s">
        <v>133</v>
      </c>
      <c r="D127" t="s">
        <v>6</v>
      </c>
      <c r="E127" t="s">
        <v>7</v>
      </c>
    </row>
    <row r="128" spans="1:5" x14ac:dyDescent="0.55000000000000004">
      <c r="A128">
        <v>107127</v>
      </c>
      <c r="B128" t="s">
        <v>4</v>
      </c>
      <c r="C128" t="s">
        <v>134</v>
      </c>
      <c r="D128" t="s">
        <v>6</v>
      </c>
      <c r="E128" t="s">
        <v>7</v>
      </c>
    </row>
    <row r="129" spans="1:5" x14ac:dyDescent="0.55000000000000004">
      <c r="A129">
        <v>107128</v>
      </c>
      <c r="B129" t="s">
        <v>4</v>
      </c>
      <c r="C129" t="s">
        <v>135</v>
      </c>
      <c r="D129" t="s">
        <v>6</v>
      </c>
      <c r="E129" t="s">
        <v>7</v>
      </c>
    </row>
    <row r="130" spans="1:5" x14ac:dyDescent="0.55000000000000004">
      <c r="A130">
        <v>107129</v>
      </c>
      <c r="B130" t="s">
        <v>4</v>
      </c>
      <c r="C130" t="s">
        <v>136</v>
      </c>
      <c r="D130" t="s">
        <v>6</v>
      </c>
      <c r="E130" t="s">
        <v>7</v>
      </c>
    </row>
    <row r="131" spans="1:5" x14ac:dyDescent="0.55000000000000004">
      <c r="A131">
        <v>107130</v>
      </c>
      <c r="B131" t="s">
        <v>4</v>
      </c>
      <c r="C131" t="s">
        <v>137</v>
      </c>
      <c r="D131" t="s">
        <v>6</v>
      </c>
      <c r="E131" t="s">
        <v>7</v>
      </c>
    </row>
    <row r="132" spans="1:5" x14ac:dyDescent="0.55000000000000004">
      <c r="A132">
        <v>107131</v>
      </c>
      <c r="B132" t="s">
        <v>4</v>
      </c>
      <c r="C132" t="s">
        <v>138</v>
      </c>
      <c r="D132" t="s">
        <v>6</v>
      </c>
      <c r="E132" t="s">
        <v>7</v>
      </c>
    </row>
    <row r="133" spans="1:5" x14ac:dyDescent="0.55000000000000004">
      <c r="A133">
        <v>107132</v>
      </c>
      <c r="B133" t="s">
        <v>4</v>
      </c>
      <c r="C133" t="s">
        <v>139</v>
      </c>
      <c r="D133" t="s">
        <v>7</v>
      </c>
      <c r="E133" t="s">
        <v>6</v>
      </c>
    </row>
    <row r="134" spans="1:5" x14ac:dyDescent="0.55000000000000004">
      <c r="A134">
        <v>107133</v>
      </c>
      <c r="B134" t="s">
        <v>4</v>
      </c>
      <c r="C134" t="s">
        <v>140</v>
      </c>
      <c r="D134" t="s">
        <v>6</v>
      </c>
      <c r="E134" t="s">
        <v>7</v>
      </c>
    </row>
    <row r="135" spans="1:5" x14ac:dyDescent="0.55000000000000004">
      <c r="A135">
        <v>107134</v>
      </c>
      <c r="B135" t="s">
        <v>4</v>
      </c>
      <c r="C135" t="s">
        <v>141</v>
      </c>
      <c r="D135" t="s">
        <v>6</v>
      </c>
      <c r="E135" t="s">
        <v>7</v>
      </c>
    </row>
    <row r="136" spans="1:5" x14ac:dyDescent="0.55000000000000004">
      <c r="A136">
        <v>107135</v>
      </c>
      <c r="B136" t="s">
        <v>4</v>
      </c>
      <c r="C136" t="s">
        <v>142</v>
      </c>
      <c r="D136" t="s">
        <v>7</v>
      </c>
      <c r="E136" t="s">
        <v>6</v>
      </c>
    </row>
    <row r="137" spans="1:5" x14ac:dyDescent="0.55000000000000004">
      <c r="A137">
        <v>107136</v>
      </c>
      <c r="B137" t="s">
        <v>4</v>
      </c>
      <c r="C137" t="s">
        <v>143</v>
      </c>
      <c r="D137" t="s">
        <v>7</v>
      </c>
      <c r="E137" t="s">
        <v>6</v>
      </c>
    </row>
    <row r="138" spans="1:5" x14ac:dyDescent="0.55000000000000004">
      <c r="A138">
        <v>107137</v>
      </c>
      <c r="B138" t="s">
        <v>4</v>
      </c>
      <c r="C138" t="s">
        <v>144</v>
      </c>
      <c r="D138" t="s">
        <v>6</v>
      </c>
      <c r="E138" t="s">
        <v>7</v>
      </c>
    </row>
    <row r="139" spans="1:5" x14ac:dyDescent="0.55000000000000004">
      <c r="A139">
        <v>107138</v>
      </c>
      <c r="B139" t="s">
        <v>4</v>
      </c>
      <c r="C139" t="s">
        <v>145</v>
      </c>
      <c r="D139" t="s">
        <v>6</v>
      </c>
      <c r="E139" t="s">
        <v>7</v>
      </c>
    </row>
    <row r="140" spans="1:5" x14ac:dyDescent="0.55000000000000004">
      <c r="A140">
        <v>107139</v>
      </c>
      <c r="B140" t="s">
        <v>4</v>
      </c>
      <c r="C140" t="s">
        <v>146</v>
      </c>
      <c r="D140" t="s">
        <v>6</v>
      </c>
      <c r="E140" t="s">
        <v>6</v>
      </c>
    </row>
    <row r="141" spans="1:5" x14ac:dyDescent="0.55000000000000004">
      <c r="A141">
        <v>107140</v>
      </c>
      <c r="B141" t="s">
        <v>4</v>
      </c>
      <c r="C141" t="s">
        <v>147</v>
      </c>
      <c r="D141" t="s">
        <v>6</v>
      </c>
      <c r="E141" t="s">
        <v>7</v>
      </c>
    </row>
    <row r="142" spans="1:5" x14ac:dyDescent="0.55000000000000004">
      <c r="A142">
        <v>107141</v>
      </c>
      <c r="B142" t="s">
        <v>4</v>
      </c>
      <c r="C142" t="s">
        <v>148</v>
      </c>
      <c r="D142" t="s">
        <v>6</v>
      </c>
      <c r="E142" t="s">
        <v>7</v>
      </c>
    </row>
    <row r="143" spans="1:5" x14ac:dyDescent="0.55000000000000004">
      <c r="A143">
        <v>107142</v>
      </c>
      <c r="B143" t="s">
        <v>4</v>
      </c>
      <c r="C143" t="s">
        <v>149</v>
      </c>
      <c r="D143" t="s">
        <v>6</v>
      </c>
      <c r="E143" t="s">
        <v>7</v>
      </c>
    </row>
    <row r="144" spans="1:5" x14ac:dyDescent="0.55000000000000004">
      <c r="A144">
        <v>107143</v>
      </c>
      <c r="B144" t="s">
        <v>4</v>
      </c>
      <c r="C144" t="s">
        <v>150</v>
      </c>
      <c r="D144" t="s">
        <v>7</v>
      </c>
      <c r="E144" t="s">
        <v>6</v>
      </c>
    </row>
    <row r="145" spans="1:5" x14ac:dyDescent="0.55000000000000004">
      <c r="A145">
        <v>107144</v>
      </c>
      <c r="B145" t="s">
        <v>4</v>
      </c>
      <c r="C145" t="s">
        <v>151</v>
      </c>
      <c r="D145" t="s">
        <v>6</v>
      </c>
      <c r="E145" t="s">
        <v>7</v>
      </c>
    </row>
    <row r="146" spans="1:5" x14ac:dyDescent="0.55000000000000004">
      <c r="A146">
        <v>107145</v>
      </c>
      <c r="B146" t="s">
        <v>4</v>
      </c>
      <c r="C146" t="s">
        <v>152</v>
      </c>
      <c r="D146" t="s">
        <v>6</v>
      </c>
      <c r="E146" t="s">
        <v>7</v>
      </c>
    </row>
    <row r="147" spans="1:5" x14ac:dyDescent="0.55000000000000004">
      <c r="A147">
        <v>107146</v>
      </c>
      <c r="B147" t="s">
        <v>4</v>
      </c>
      <c r="C147" t="s">
        <v>153</v>
      </c>
      <c r="D147" t="s">
        <v>7</v>
      </c>
      <c r="E147" t="s">
        <v>7</v>
      </c>
    </row>
    <row r="148" spans="1:5" x14ac:dyDescent="0.55000000000000004">
      <c r="A148">
        <v>107147</v>
      </c>
      <c r="B148" t="s">
        <v>4</v>
      </c>
      <c r="C148" t="s">
        <v>154</v>
      </c>
      <c r="D148" t="s">
        <v>6</v>
      </c>
      <c r="E148" t="s">
        <v>7</v>
      </c>
    </row>
    <row r="149" spans="1:5" x14ac:dyDescent="0.55000000000000004">
      <c r="A149">
        <v>107148</v>
      </c>
      <c r="B149" t="s">
        <v>4</v>
      </c>
      <c r="C149" t="s">
        <v>155</v>
      </c>
      <c r="D149" t="s">
        <v>7</v>
      </c>
      <c r="E149" t="s">
        <v>6</v>
      </c>
    </row>
    <row r="150" spans="1:5" x14ac:dyDescent="0.55000000000000004">
      <c r="A150">
        <v>107149</v>
      </c>
      <c r="B150" t="s">
        <v>4</v>
      </c>
      <c r="C150" t="s">
        <v>156</v>
      </c>
      <c r="D150" t="s">
        <v>6</v>
      </c>
      <c r="E150" t="s">
        <v>7</v>
      </c>
    </row>
    <row r="151" spans="1:5" x14ac:dyDescent="0.55000000000000004">
      <c r="A151">
        <v>107150</v>
      </c>
      <c r="B151" t="s">
        <v>4</v>
      </c>
      <c r="C151" t="s">
        <v>157</v>
      </c>
      <c r="D151" t="s">
        <v>6</v>
      </c>
      <c r="E151" t="s">
        <v>7</v>
      </c>
    </row>
    <row r="152" spans="1:5" x14ac:dyDescent="0.55000000000000004">
      <c r="A152">
        <v>107151</v>
      </c>
      <c r="B152" t="s">
        <v>4</v>
      </c>
      <c r="C152" t="s">
        <v>158</v>
      </c>
      <c r="D152" t="s">
        <v>6</v>
      </c>
      <c r="E152" t="s">
        <v>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2023-08-19T08:37:58Z</dcterms:modified>
</cp:coreProperties>
</file>