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8DB9E669-BE04-4096-A222-CF30AEEB337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<sst xmlns="http://schemas.openxmlformats.org/spreadsheetml/2006/main" count="404" uniqueCount="107">
  <si>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</si>
  <si>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</si>
  <si>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</si>
  <si>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</si>
  <si>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001dMQinppEA7oMkb67oHWzN7oMp1b7oI2pSaeOdPB9oI2pS9oUYwdN0equXg016xNg01azHg01eBBg01iDvg09Q0op01ATYan8mB9an8pi5p01blHp01sycp01ku4p01ASIaljTCcajWelyajAevar01ATer01xpha6vglCp00O4PjmCkz6GjvvFxa2bKbX</t>
  </si>
  <si>
    <t>000gFEX00adxp00serp00wfNamKeS4amKhz0a2JR0Ma2JT9Yw006bn7ki4rb7kienR7kmEcS7kr66t7kmHXqw00848w009VSw00c62w00efb60hIXD600efbt008BLj1iBdY</t>
  </si>
  <si>
    <t>P2Win</t>
  </si>
  <si>
    <t>P1Win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</si>
  <si>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</si>
  <si>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</si>
  <si>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</si>
  <si>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</si>
  <si>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</si>
  <si>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</si>
  <si>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</si>
  <si>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</si>
  <si>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</si>
  <si>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</si>
  <si>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</si>
  <si>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</si>
  <si>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</si>
  <si>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</si>
  <si>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</si>
  <si>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</si>
  <si>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</si>
  <si>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</si>
  <si>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</si>
  <si>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</si>
  <si>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</si>
  <si>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</si>
  <si>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</si>
  <si>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</si>
  <si>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</si>
  <si>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</si>
  <si>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</si>
  <si>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</si>
  <si>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</si>
  <si>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</si>
  <si>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</si>
  <si>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</si>
  <si>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</si>
  <si>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</si>
  <si>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</si>
  <si>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Draw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</si>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</sst>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39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3</v>
      </c>
      <c r="H3">
        <f>(G2+0.5*G3)/100</f>
        <v>0.40500000000000003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6</v>
      </c>
      <c r="G5">
        <f>COUNTIF(E:E,"P2Win")</f>
        <v>40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(G5+0.5*G6)/100</f>
        <v>0.41</v>
      </c>
      <c r="J6">
        <f>(H3+H6)/2</f>
        <v>0.40749999999999997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7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7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7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7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7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31</v>
      </c>
      <c r="B32" t="s">
        <v>4</v>
      </c>
      <c r="C32" t="s">
        <v>37</v>
      </c>
      <c r="D32" t="s">
        <v>6</v>
      </c>
      <c r="E32" t="s">
        <v>7</v>
      </c>
    </row>
    <row r="33" spans="1:5" x14ac:dyDescent="0.55000000000000004">
      <c r="A33">
        <v>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33</v>
      </c>
      <c r="B34" t="s">
        <v>4</v>
      </c>
      <c r="C34" t="s">
        <v>39</v>
      </c>
      <c r="D34" t="s">
        <v>7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40</v>
      </c>
      <c r="D35" t="s">
        <v>7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41</v>
      </c>
      <c r="D36" t="s">
        <v>7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42</v>
      </c>
      <c r="D37" t="s">
        <v>43</v>
      </c>
      <c r="E37" t="s">
        <v>6</v>
      </c>
    </row>
    <row r="38" spans="1:5" x14ac:dyDescent="0.55000000000000004">
      <c r="A38">
        <v>37</v>
      </c>
      <c r="B38" t="s">
        <v>4</v>
      </c>
      <c r="C38" t="s">
        <v>44</v>
      </c>
      <c r="D38" t="s">
        <v>6</v>
      </c>
      <c r="E38" t="s">
        <v>7</v>
      </c>
    </row>
    <row r="39" spans="1:5" x14ac:dyDescent="0.55000000000000004">
      <c r="A39">
        <v>38</v>
      </c>
      <c r="B39" t="s">
        <v>4</v>
      </c>
      <c r="C39" t="s">
        <v>45</v>
      </c>
      <c r="D39" t="s">
        <v>6</v>
      </c>
      <c r="E39" t="s">
        <v>7</v>
      </c>
    </row>
    <row r="40" spans="1:5" x14ac:dyDescent="0.55000000000000004">
      <c r="A40">
        <v>39</v>
      </c>
      <c r="B40" t="s">
        <v>4</v>
      </c>
      <c r="C40" t="s">
        <v>46</v>
      </c>
      <c r="D40" t="s">
        <v>7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47</v>
      </c>
      <c r="D41" t="s">
        <v>6</v>
      </c>
      <c r="E41" t="s">
        <v>7</v>
      </c>
    </row>
    <row r="42" spans="1:5" x14ac:dyDescent="0.55000000000000004">
      <c r="A42">
        <v>41</v>
      </c>
      <c r="B42" t="s">
        <v>4</v>
      </c>
      <c r="C42" t="s">
        <v>48</v>
      </c>
      <c r="D42" t="s">
        <v>6</v>
      </c>
      <c r="E42" t="s">
        <v>7</v>
      </c>
    </row>
    <row r="43" spans="1:5" x14ac:dyDescent="0.55000000000000004">
      <c r="A43">
        <v>42</v>
      </c>
      <c r="B43" t="s">
        <v>4</v>
      </c>
      <c r="C43" t="s">
        <v>49</v>
      </c>
      <c r="D43" t="s">
        <v>6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50</v>
      </c>
      <c r="D44" t="s">
        <v>7</v>
      </c>
      <c r="E44" t="s">
        <v>6</v>
      </c>
    </row>
    <row r="45" spans="1:5" x14ac:dyDescent="0.55000000000000004">
      <c r="A45">
        <v>44</v>
      </c>
      <c r="B45" t="s">
        <v>4</v>
      </c>
      <c r="C45" t="s">
        <v>51</v>
      </c>
      <c r="D45" t="s">
        <v>6</v>
      </c>
      <c r="E45" t="s">
        <v>7</v>
      </c>
    </row>
    <row r="46" spans="1:5" x14ac:dyDescent="0.55000000000000004">
      <c r="A46">
        <v>45</v>
      </c>
      <c r="B46" t="s">
        <v>4</v>
      </c>
      <c r="C46" t="s">
        <v>52</v>
      </c>
      <c r="D46" t="s">
        <v>7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53</v>
      </c>
      <c r="D47" t="s">
        <v>7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54</v>
      </c>
      <c r="D48" t="s">
        <v>7</v>
      </c>
      <c r="E48" t="s">
        <v>6</v>
      </c>
    </row>
    <row r="49" spans="1:5" x14ac:dyDescent="0.55000000000000004">
      <c r="A49">
        <v>48</v>
      </c>
      <c r="B49" t="s">
        <v>4</v>
      </c>
      <c r="C49" t="s">
        <v>55</v>
      </c>
      <c r="D49" t="s">
        <v>6</v>
      </c>
      <c r="E49" t="s">
        <v>7</v>
      </c>
    </row>
    <row r="50" spans="1:5" x14ac:dyDescent="0.55000000000000004">
      <c r="A50">
        <v>49</v>
      </c>
      <c r="B50" t="s">
        <v>4</v>
      </c>
      <c r="C50" t="s">
        <v>56</v>
      </c>
      <c r="D50" t="s">
        <v>6</v>
      </c>
      <c r="E50" t="s">
        <v>7</v>
      </c>
    </row>
    <row r="51" spans="1:5" x14ac:dyDescent="0.55000000000000004">
      <c r="A51">
        <v>50</v>
      </c>
      <c r="B51" t="s">
        <v>4</v>
      </c>
      <c r="C51" t="s">
        <v>4</v>
      </c>
      <c r="D51" t="s">
        <v>6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6</v>
      </c>
      <c r="E52" t="s">
        <v>7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7</v>
      </c>
      <c r="E53" t="s">
        <v>6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6</v>
      </c>
      <c r="E54" t="s">
        <v>7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7</v>
      </c>
      <c r="E56" t="s">
        <v>6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7</v>
      </c>
      <c r="E57" t="s">
        <v>6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6</v>
      </c>
      <c r="E58" t="s">
        <v>6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43</v>
      </c>
      <c r="E59" t="s">
        <v>7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7</v>
      </c>
      <c r="E60" t="s">
        <v>7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6</v>
      </c>
      <c r="E61" t="s">
        <v>43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7</v>
      </c>
      <c r="E62" t="s">
        <v>6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6</v>
      </c>
      <c r="E63" t="s">
        <v>7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6</v>
      </c>
      <c r="E64" t="s">
        <v>7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7</v>
      </c>
      <c r="E65" t="s">
        <v>6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6</v>
      </c>
      <c r="E66" t="s">
        <v>7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43</v>
      </c>
      <c r="E67" t="s">
        <v>6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6</v>
      </c>
      <c r="E68" t="s">
        <v>7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7</v>
      </c>
      <c r="E69" t="s">
        <v>7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6</v>
      </c>
      <c r="E70" t="s">
        <v>7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7</v>
      </c>
      <c r="E71" t="s">
        <v>7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6</v>
      </c>
      <c r="E72" t="s">
        <v>7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7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7</v>
      </c>
      <c r="E74" t="s">
        <v>6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7</v>
      </c>
      <c r="E75" t="s">
        <v>6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7</v>
      </c>
      <c r="E76" t="s">
        <v>6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7</v>
      </c>
      <c r="E77" t="s">
        <v>43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7</v>
      </c>
      <c r="E78" t="s">
        <v>6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7</v>
      </c>
      <c r="E79" t="s">
        <v>6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7</v>
      </c>
      <c r="E80" t="s">
        <v>6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6</v>
      </c>
      <c r="E82" t="s">
        <v>7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6</v>
      </c>
      <c r="E84" t="s">
        <v>6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6</v>
      </c>
      <c r="E85" t="s">
        <v>7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7</v>
      </c>
      <c r="E86" t="s">
        <v>6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7</v>
      </c>
      <c r="E87" t="s">
        <v>6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7</v>
      </c>
      <c r="E88" t="s">
        <v>6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6</v>
      </c>
      <c r="E89" t="s">
        <v>7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7</v>
      </c>
      <c r="E90" t="s">
        <v>7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7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7</v>
      </c>
      <c r="E92" t="s">
        <v>6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6</v>
      </c>
      <c r="E93" t="s">
        <v>7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6</v>
      </c>
      <c r="E94" t="s">
        <v>7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6</v>
      </c>
      <c r="E95" t="s">
        <v>7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6</v>
      </c>
      <c r="E97" t="s">
        <v>7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6</v>
      </c>
      <c r="E99" t="s">
        <v>7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6</v>
      </c>
      <c r="E10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2023-07-28T19:51:09Z</dcterms:modified>
</cp:coreProperties>
</file>