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wiki214\MyFort\"/>
    </mc:Choice>
  </mc:AlternateContent>
  <xr:revisionPtr revIDLastSave="0" documentId="8_{B8DDA043-24DE-45C8-BC11-4C5C637E43F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<sst xmlns="http://schemas.openxmlformats.org/spreadsheetml/2006/main" count="860" uniqueCount="222">
  <si>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</si>
  <si>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</si>
  <si>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</si>
  <si>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</si>
  <si>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</si>
  <si>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000lf2X008l57kdPHR7kdQMr7kii9f7kijdO7kr1wI7kr2RCa3fJTta3fMArp00AxPq00uDFamKguqamKjbmU005FPa2afKba2air7r00GuLa00KMww004iEw006bow008kxw00atGw00cmrO005U0O007wmO0098Ij10Yf4</t>
  </si>
  <si>
    <t>P1Win</t>
  </si>
  <si>
    <t>P2Win</t>
  </si>
  <si>
    <t>001iRBT01uVfL65fo48l71Kga4uD3aLkalEna0SiP8a0SqSUr01AOxr01bzBp01bAvp01swip01kbRp01AR2p01A4tp01zgUp01ycPp01vMTp01qFOp015IwX01hxuajvOc8ajvQS4ao0evKao0hcGa6vWNia6w5R6jnyBejE3Lxe7w01deGw01fnNw01hwWw01jG6w01lPgO01deGO01lPg</t>
  </si>
  <si>
    <t>000QImX00ECC600IDY600AAcw00AAcw00Ccxw00DNTw00Fqgw00H2Cw00IDYjnPGVha0J57wa0J7Nup010A7aphY2Mapi1IFp00Nd0ajvnP5ajvl99Gjvh7fp013MFr01e38a01hwHp01580r01AU5</t>
  </si>
  <si>
    <t>001f8OjoMeMhr01AOxr01AQ7r019Xfp011pXp019tLp01agBp01pkqp01usxp00xp8akWH8IakWPcwaozmMaaozoEUaozqxFg0RXcL7pzGY9X012vQw00Xd3w016NCO00Xd3O012vjO016NC7o4fE69nCAcY9nCStJT01uVfa4uD3ap01qn9801qSOa0SiP8a0SqSU</t>
  </si>
  <si>
    <t>001jXPX017CkajvOKzajvRrvjnHpKcp01AUgaoqF1oaoqHHkT01uVfa4uD3ap01q6K801uUHa0SiP8a0SqSUp01AOxr01AQ7r01aeDp01axSg01o1n7pzLOaw013jww01bU6O013jwO017BMO01bU67o4iRO9nCHcd9nD0sXGggmAWp00CLSp01q8r</t>
  </si>
  <si>
    <t>001dMsjnucv1X01cIQt01bDtajvIPAp01eixp015asp01nrdp01AUga1Ki6pa0O46AGeeVarw018Gqp01ATcanQpeBanQrUxp01ARSp01w3jajvKIlajvMB7w01azaw01cIjw01eB4w01gKdO01a2nO01cbwO01ekFabM7frr004k6</t>
  </si>
  <si>
    <t>Draw</t>
  </si>
  <si>
    <t>000FcjjocIHka1AQaQa1FiBep00VRep01ABrX00D43ajvcApajvfhmt00AmlU014Eva013PMa016wIw00A6bw00Br9p013O8w00GheGpQJIP4pzJoyr00wzHp012dIa9JQ2Fw00DAiO00DQGO00GxCO00ACXr0172fp00MXep01e0j</t>
  </si>
  <si>
    <t>000ursjo3E4NX00szKa0IO1uajv7Jjajvaqfp00D1Sp00n9VGjuThTp00xmcp00LB2a0ILkyp01dvxp01mCP800MJgp00K2OT00Qq6p0117Na3g7cRa3g4vVO00pShO00ruDO00t70w00wB7w00uYKw00tnow00rL2w00q9Fw00oxkr01ATnr01APJ</t>
  </si>
  <si>
    <t>000wR7t00DknwpQGgCX00ussamKxLeamKv5iO00reMO00usvO00xWCajRaycp00S5lp00Msjp01ARkajR7Rcp00Oi2p01nYAjmKlFYT00zfTamKhRTLkRCPLw00qGpw00uIjw00wB4w00ytOp00W91800IHm8nPn3xp01ddnr01dter01tnGp01ayO</t>
  </si>
  <si>
    <t>001bj7X00WB3w00SyCwpR9WAwpMMT5w011CpOpR99pOpMLhIO00YcRp00Usuj16bmyU01tPog01pNpgnufUga01vbha01xRdp01AOxp01tjga2TxXVa2TAEUamL7mmamLa3ip011lCa9KCwAajvBfCajvzmRajvxu7</t>
  </si>
  <si>
    <t>001nESq01x4vU01goDX019WMajvLsCt01j6aa1wQ4Pa1wNUGamLlBdamLiUha2Pp5ra2PmouO01efyO01c6oO019WfgmoWiWgnHfHUgp0y7Sw01efyw019Wfw015DYj1ffXO</t>
  </si>
  <si>
    <t>001kYeU01q4PampacUamLgelt01adCX017NQO019pFO01byOj16ru2a3gKbua3gMRrajvEcWajvGCu9fby1DamLkgfw013v3w0157nw016IJw018l6w019Wsw01byOaggoapq01sLma6vFhv</t>
  </si>
  <si>
    <t>000NuuX00ABdw00wyMw00zfHw00BVDw00ECAN00B8sO00BFfjoyKnxa2b8Mva2bbttp00WmlamKK5lamKMLip00EBfajvd5bajvfL7Gjv7HkT00UIca5MmLha5Mpsdr01AS2r01c6FO00DhBO00A3S</t>
  </si>
  <si>
    <t>001bj7X00WB5j16bmya2TxXVa2TAEUamL7mmamLa3ip011lCajvBfCajvzmRajvxu7p01tiwp01phoT00NYvN2aUzha5Mklqa5MhEup00QXbw00SyEw00Vfzw00XVvw011CrO00UroO00Wk9O00YcT</t>
  </si>
  <si>
    <t>000vKnjoyufOX00j8tw00f63w00hLXw00ksTw00n9Pp00FXfp00H1xa3fU9pa3fWPoamKsBCamKviAp00tQwp00jDnp00J9Xajv2ksajv51oGjuT04O00iQxO00fCPr00b2ha009FLp00YeFr01AU1U00rJGN53MnWa3fEz4a3fHg0</t>
  </si>
  <si>
    <t>000nEzY004jaX009G1amKiTXamKlATa4kSiRp00ypeO005DAO007fWO04xlmp004jHE00f47jn77cvr014n3T00Pkua54dFhr00AxQa54gmdp00obJajuRTHajuUAD6008kwRoU3stw005DAr00OPu</t>
  </si>
  <si>
    <t>000ocmX009FYY004jh7kdLXa7kdPsc7kr9As7krchoamKjbmj0Imgit004jEp00wwma15D3l6005ncw009Fuw00b1sw00cmq60v2zwp01zyqw008kwamKlRi9oUac7</t>
  </si>
  <si>
    <t>000qSsY004jtX009pSjlwbODaj8LBNa1Ayn5amKkfVamKhz26007MYaj8IURt006JAp00y8YU00xnNIjv3HAIjv3XY8hpkfT8ls43gT015oQa6vAXVa6vyi0a3tzeIa3LeTqa3gcRqT00TVva3gabuO00wz5p019HJ</t>
  </si>
  <si>
    <t>000iOM7kmyOS7kmAYbamKf9sa15xFL9lelF87kdN277kdPbej15nYC9kVIGm9kRw2k6004iCX0056St00855p004nGa4kp4Hp00AOfp00ztNw004iCw006Iaw0098HimnPAXamKhPop00izwa15AmI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</si>
  <si>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</si>
  <si>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</si>
  <si>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000iOI40zIxba1rzoUa1rC5Rt00ka5p00yoGam2dzMan7lrmj1rpHIp00wwFp00hL1alAm2XalAoIT8mwE4GT004iUa6uzlOr0070s7ki7oR7ki9y17kibGQ7kidQ37kqVGV7kqXQ27kr0YX7kr396LmoaJk9ln9mz9lndom9liPfB9liThf9ley1O9leC3I9lah4NO00iNRr01ASCr00STi</t>
  </si>
  <si>
    <t>000uUcT00aeKamsg9m8mX6ms8mSIuLt00hcvp007MJp00JWBp00ICm415KyJanPArHamKxX09liKpa9liOaF9letbJ9lexdD9leAY99lag0d9lajKI9l5XLM7krc107krdCm7krfeI7krgQ57krisr7kmN4J7kmOG67kmQis7kmRTO7kmTwbLmK9LFj1esB0a2aOFpa2aRmmp01ARs</t>
  </si>
  <si>
    <t>000LzAp008lvp00iysp00sv1U01daWagCycEp01bPLjpDzprLi4jB2LgfLN0Ld0sfb400Xp5T01yFqagCR1ca00UI79l5vPj9kVLnk9l5DT79kVTr89l5LWU9kW2uV9l5U1I9kWayJzd0qTd7kinwA7kmNlz7kipFH7kmPuI7kirOQ7kmRDR7kitY07kmTN17p8yrf7p8AAm7p8CJv7p8ESE</t>
  </si>
  <si>
    <t>000wNcp00f3naphMIxaphPpta3fVsD41rMPz9kVO3O9kVR199kVTXt9kRyrK9kRB8G9kRE639kNizp9kNlwG9kNou27kirOw7kisT57kitXD7kivzY7kiwEy7kixJ87k9DRq7k9EVX7k9G1w7k9HCS7k9IHs7k9JM3p00YOEj15E7cr01ARup00MEcilF0Ac7p42qH7p3XVA</t>
  </si>
  <si>
    <t>000ihH9l5vPM9l5AFJ9l1fWp9kVWUN9pcDi6a4kNJba4kL39t00hJHt00hJH9pcO2P409ePtj15nYvamKge29pcTpH7kdLWm7kdOmT7kdPHR7kdRR17kmBvO7kmDVm7kmFhk7kmHqtr01AUgp00y8ip00xkDamKiTXp004jaad05oiad085e9pcIFb1nGjcI1nGmGP</t>
  </si>
  <si>
    <t>000qCwan39ANalFoKsa1AvpIa1Ay6E4pDAu79l5Fg79l1ndu9kITDv9kRs1M9kW7RP9pDuiB7kinwz7kiqdu7kisTr7k9AnD7k9D4z7k9FKyp00W8Mp00HgUt00lMqaipIHj9phcsMr00zuJzd0iQlj1NHyI9kN9Ya9pDmLB1ntfUo1ntbSzE0Ilcpr01ARJ</t>
  </si>
  <si>
    <t>000jCPj10Yf44ntkusaphqXs9l5vOS9l5BcJ9l5GzE9l5LWt9l5Rkl7kifsk7kihBs7kijKB7kilTK7kiiG27kigwS7kimYm7kikPbp004PXp00Ay2p00zKqamKiDzamKfWD9otzPG9otFdx9otKAsa6vR5Ja6vSXua6vUQfT01pgGa6vRmfa6vU3bp01ot6aphtEj9otPXhr009raa6uFOqp00yq3</t>
  </si>
  <si>
    <t>000gFut008B0t00hcAj21EFgp00AxTa26eU2a21MtCamKjbm7oLgzW7oLjNF7oLmL07kdHE4p00vYX7kdKRM7kdO6v7kqWem7kr0s57kr3FN9kRrc89kRzMI9lesUl9leBvV9oLcOr9oLu1CamKlRiLi3Ei1ahlyGK9lekjK9kRiAxU01cTB9oLlq2</t>
  </si>
  <si>
    <t>000jTnt007NFt00gFE9pQi0t9pQmza9pQrp09pM7uC9pHMAi9lelWl9lerQa9leAru9kRiAV9kRs0s1o3eL01o7AhN7kr3Wn7kr7b37kraoM7kdPrE7kdRkn7kdUy5j10Yfc40E9mha1NECka2JSC8p00yVHp00vIDanCb7FanCdNB</t>
  </si>
  <si>
    <t>000jmhalj8fBaljaVxp00umNp00tPxa3fIyxa3fLfu4oUrEG7kvsGD7kmGCi7kdUxW7kmLsn7kmEJx7kdSFc7kmJzC7kvAu3t005nOt0084K9lelFC9lepGH9lev4u9leD8i9puggW9pulnq9puqtO9puvAij0ML0J90zjgf90zBwU</t>
  </si>
  <si>
    <t>000iicadI8Qd9liJ5B9ler2J9lacvqa4kLQRj0VzuVadzn3gamohbQ7kdPrN7kdRRk7kdU1u7kmCR87kmFhD7kmHqM7kmJzXp00FUHamKge2p004jEt00hKca4kOxQr00rGE9liNUy9oy77r9lew9o9oyfbf90m62k90mm9L90me5Y1noGeh1noJIn1phi5S1pheAMr00BYw</t>
  </si>
  <si>
    <t>000i1jj10Yf4a3fGFKa3fJmIamKeBFamKhiBt0070bach1VWach4CS9liJ569ler2A9leArm9l176k9kVO3O9kVXsA9oU1jp9oUhqV90m61U90mm9r7kdPHR7kdRR17kdLWm7kdO6v7kig067kiaCe7kicLn7kieUwq00se41nP7X01nP6lD1nP37U</t>
  </si>
  <si>
    <t>000iOuj15nYvamKf9st007087kdPHR7kdQMr7kihRQ7kijdO7kmAHD7kmBMd7kdOmT7kdPrt9oU1jm9oUhqV9lekjM9lesny9leArm7oUbMF7oUd8D4oUqA7r00tiyamKhPo7kmEJxa3XLtba3BMqU7kmFO790dhwY9kVXsA90dxEyp00DwH7oU9n87kdLFXzd4zM2</t>
  </si>
  <si>
    <t>000i1j9kMV0o9kN4439kNc7Q9l9WIB9la5Mg9ladQ4j0RaKb7kdPYg7kdR3P7kialP7kibqp7kmBMd7kmCQM9oy1Jp9oLn2o9oLv6cp00wwra4kPSnt00htsa4gorWamKguqamKjbmt00hd6t00ihGp007x2p00yoGa9JOShp00V4ra9JRz7</t>
  </si>
  <si>
    <t>000i1jt004jbt008Btj0RaKb7kdDSz7kdGzv7kmwpm7kmz6ht00cDn9kMSQ79l9Uzk9kN1TT9la3D79kN9XH9labGU9oLcOs9oLkSf9oLsW3p00u6Yp00vYcalO0BQalO3iMa36Tgta36VWra8Wp6Qp01A5XO00iNRr01AlM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</si>
  <si>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</si>
  <si>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000jmVj1rpIcamKiU9amKgebp00vJ4t005ET7kqUTa7kmxuG7kqXQv7kmAI67kr2507kmDVR9oU2F49oUdpw9oUoava4PEuIE0IedmabkKgS41NDNNU01qBKa1FOvh9esvUb9liKqI9liPNp9liVao9lj1xg9lj6Un9fxB5Oa4PHbGr01ARz</t>
  </si>
  <si>
    <t>000yW6t00vaXt00j5g9la6k39laenQ9lamrE9p8pio9p8xmc9p8Fq07kr3Wc7kr51L7kr66l7kr7aU7kmQPf7kmRTO7kmSYo7kmU3Xp00NIxam2sTd415MIrj1rFPkr00f3wa6uIdrE1WcajT01AOxa9LmoiU01evSaggv8tO04HyjLd0g92LhTT1Q</t>
  </si>
  <si>
    <t>000hdXj15o0ap00qmj40VI76a0MTmzamx1UsamwYezx5YOfKxkMT9a1nKF0x1nKIed90vaE190v2Ag908ROc9l5Mey9l5A9d9l1fGIld0gWR7kmCB47kmDFC7kdQgj7kdRkS7kicM5zd4yIYT00QWOa1FbO4a1Fev0r00r96g3T78Op00QKrp010jJ</t>
  </si>
  <si>
    <t>000iPHp00svU8n7gSnamx4BMamx1o4a1w1zSaotJOj1nP7HE1nKLbU7kdNzP7kifcX7kmEdN7kihm67kdTupx5LF3vzd0bkn9l1cui9kVSnb9kW1Hq904yY9909cGIg3b1hulfapas415xpCj10Yg6E15fW1iobXqOr00afTT00sL4</t>
  </si>
  <si>
    <t>000iiSp00rYbp00THSp01ekBr009I4am6zUmam6CBja1rBiCaotJ15xjVb4flfalG7g32ppP40zGEM9kRnIW9kN4569kNcW7908WUp90dtnh90dACX1nKGlQ1nP9Am7kid3P7kdPsu7k9rfO7kdSGcinxjc1zd0awcE1AgTzj10Yg4</t>
  </si>
  <si>
    <t>000goW9l9UA89l5zkc9l5DSF9l1jYjlgfrTrp00vaXamKf9samKhPoU01tPt9eFL2g9fg2kLgozl5Ta1OGuhp01AOxa2SDS0r01fTfa01jnOp00tPy7kmzmF7kibqp7kmBfq7kidja7kmD8b7kifbU7kmEcK7kiggu1nP37U1nTv651nTwHrj15nYvE1rfLa4phox2</t>
  </si>
  <si>
    <t>000hKL9l9UB39l5AGy9l5EaO9l5J0O9l1pmVlfao5w7kmAYM7kdNj37kmD8R7kdPs97kmEdq7kigxy7kmG6b7kiiqjxkIyWNx5HfuxE0uYmRj10YfJp00t3op00xkVp00BSU41Woh3amKdNQamKguHa4GNQST01drqa6vEsfa6mSEia6vJiua6mXuxp01eMYp00hOCa3ftj6p01ATi</t>
  </si>
  <si>
    <t>000i1sj1n0XhlfAPSpi327oop00vIyamFVjF4oYRtVp00y8oamFSCJa1ndSca1nbcb9l176t9l1boE9kVOABr00eNBa4CaAD7kdNil7kdPrt7kiceD7kienJ7kifsjp00bDs7kihBs7kdQw37kdSFc9kVTXt9kW04Xx64fADE21zyN1opmE91opq9gT01Ayc8dws8j</t>
  </si>
  <si>
    <t>000j6dp00t2Oj19MJ61nP7GL1nPaUtt006J4ad06JCt00iyep00vrJamT5MuamT8tq40i75C7kifst7kihld7kijdX7kil6J7kimYx7kr4dK7kr66u7kr7Yf7kr9R17krbJO9l5wEi9l5BdQ9l1gup9kVULN9kW19Hzd07OYa4kNcHr01ADyr00fStad0ijzinsWnVp004iFr01Azp</t>
  </si>
  <si>
    <t>000gFla3fG90j15nYva3fIOX400ph37kmwpl7kmyOS7kmBfq7kmDEX9l175q9l1dNg9l1kw69p8exE9p8lgu9p8rYk9kE5md9kEc539kEiMSxkzIiHxkzRHtamKdNuamKguqa9JRyjp00vb3r004iHr01ASXp00zcRimJSEMa9JORnh3frSl</t>
  </si>
  <si>
    <t>000wzJSplKEup00HRct00wjlp00K0KamKsCJamKvjEa0mHHSa0mKoPinTzc5zcHMCUp00PDihn7cTE4o3L44p00Rf2N0E29u9kW1cd9kWfYejnCdAe7ke1vE7ke3EM7kiuyl7kmVrVg1iGoe</t>
  </si>
  <si>
    <t>000iOut008488jv8huU00All9l5vOR8jvaaf9l5BcJ9l5GzB9l5LWtj0RaKbp00xQTamKjbmamKguqa3fMABa3fJTv7kdKBoT017iu7kdMKx7kdOTG7kdR3P7kmGCi7kmEt97kmCk07kmAaQ9kE5md9kEg6W9kEaJ59kEltOa6vBgda6vyzhr004jda004iFIl1zSS</t>
  </si>
  <si>
    <t>000noj9liTNV9kW19w9kW9dk9liPM29liXPP9kW5bqan7ooGr004jzamJPXsp01AOxp01zL7p01yHGt006YDa2wJWkp00AxPld05oi7kmEJx7kmFO77kr7aU7kr8fu7kvyBi7kvzFRj0VzL1q00zKnT01hcOr01xEgg53wtvE1rcxra2wMDja54E0Pa54FSAa54HLl</t>
  </si>
  <si>
    <t>000dYpU004kAa8J9rY7kmwpl7kmz6h7kmBMd7ki90R7kibGN7kienJ1lev4u1lezDbp00xk7aou0n3aou33Yp00svga19SnTa19V4P409gYBT01cD9a6vFwOa6vIdK9l1b7k9l1f9e9l1jb89l1nd29kIy8y9kICas9kIGcm9kIKegj1rpHIIkzJF68kdHVS3mJU1np01ASjr00qmQr01AUgr01ATH</t>
  </si>
  <si>
    <t>000hud6008Cm40RkHqa2f1wFamKcJ9amKfq2t005otp00i5Oa6lXig9la3U69kIGJE9kIwwVj1rpIe7kdLWW7kdOUd7kdRkJ7kmEdg7kmHqY7kmKEMU00AhsaihcFUp00zdtT01A28a8br0Ma86Yzp9kIBmO9lad3r9la7p8Li3uSYq00rXt</t>
  </si>
  <si>
    <t>000vrYp008kwp00j5gp00F8gr00H0ht00tP1j1iRlr41ScWra2o3HV7kdXLF7kioR57kmOWu7krg2T7kmRDq7kiueW7ke6z59kRiAx9liLK89kRnXp9liR809kN4AP9lexKq9kN9XH9leD8i9kIPB89lajKI9kIUY09lap8AalFmBjalaz59</t>
  </si>
  <si>
    <t>0012HcT01hdta6vQhFa54Eyka3CAlpalXwDtamp0N4p00Pl8ae5Ux69kAGqgr01evTp01g9ua6vOoUa6vMwa401ixT801ixTN16nIxj16bmk9m2Vo31kEMmh1kEP3d1kERJ91kWA5F1kWCLB1kWFsx9kJbPm9kEVKVO00UqWE15XcKr00TnC9lFWlKdlFWlK</t>
  </si>
  <si>
    <t>001mQHjn8aHVp01jUia1OHjgO018kUr01cDKT01sMda6vTwfa6vWd94piwlxajvQPrajvTwnp014kS9pzWvc9pdCvD90SdIO90vSJg9lG5XcagtupKr01vs5a6w23Oa6vYmSp01uFyr01AOxr01AU1r01ATg9kF9W89kAP2D9kwv8u9ksbe87k5Wp17k5YhL7k62vG7kampQ7kapDt7kasRu7pN0wn</t>
  </si>
  <si>
    <t>000dYpt004zCp00qkSp00pxdamK9LAamKcswa2ay12a2aAGYp004nGa53sw8j0RaKbimf0KK7k519p7k53Pl7kifIH7kijKBb0v2zwb0zu0T9lekjO9kVHl39l1hPa9kN4APzd0ds6zbU0dIb0DVrhzbLjMzr00dcbE004jqzcLRa2</t>
  </si>
  <si>
    <t>000vse7phlQ57phpS6700n7a700r9b7kmLbY7kmPe09pDuic9pDeaw9oLClS9oLmed9l1guc9l1wBRxjQLz7xkdWH6j15E7dT01qBAa6vRCwa6vUjsa6vVEua6vYlqp01qCc4oyzSfa1F14Va1F3KUP15tmnamKsA8p00cmKp00FUHp00EAoq00cnup01ASor01AT8</t>
  </si>
  <si>
    <t>000tPDjoyudXamKqaAamKsQwr00EQ9p00QFsp00FVT400F8ba00DMda00Gt9r0070ia006YKt00b1xO04DMND04CrPxk9hP3xkdJgq9l5yvN9l5GzB9l5ODp9l5WHd7kmw8W7kmxdw7kvpsU7kvqxu9p8xmcl9Ka1ST01xkr8d1BUda3gQls</t>
  </si>
  <si>
    <t>000gXat008mwN1iqKW9ln8PT9pLTSs9liVb99pQvIo7ki4cf7kdHFw7kvr6x7kvukf7pUPmp7093OS700g9b6004Atp00uF841NybpLgfkWtamKdy1amKgeYLgfLxcU00B62aeNOiVp00B6Ca606tfajuAs570973Bjnkks5</t>
  </si>
  <si>
    <t>000hJUamKdNua21Pq09kVV339kVXsA9kW19w9la0Wb9la3D79la6k3joyb92j0ImwG7kdKBo7kqXPIy00fQx7kr1wE7kdNikt00c6ct00kGLF00dXMp00vYKr00uDya9JP9C</t>
  </si>
  <si>
    <t>001bTuT010kdLolG40p01ubQ8mKIKn8mKK6l8mKLrjjo4rspa1T4qza1OC0cajvHe1ajvJ6Lp01agAp01iRbGjvvopp01APvp01ur0t01dfpt01caPt01dfpt018X3t01gu5a9KJjda9KM05p00Yi89mTHKQ9oqdRm9oqmsX7oDrTR7oz7ckr01AQpr01AAT9mTQCQajvKYx</t>
  </si>
  <si>
    <t>001e4bp01e2sp01m6wp015rajnD10dGfk29zLmfOi4ajvIj8ajvKbSajvM4Dad14pialFMtD8nCJAAp01zNrp01A62T011Xzap9GiCaoVvKep01Anta1BtBwa1fuzf9nLvpH9nHoW1t01azjOpR98Pr00YKdt01azjt01azjt01azjt01azjOoMdsgr01AOI</t>
  </si>
  <si>
    <t>0018pYp01ARPp01sP0p01pSva1OCwVp01sNEanujt6anugMap01kJLp01cFSp01caoakePvijoqtb29nl3ji9npCgJakeMOma1OAEba1OyLq9phY6b9pIx4XintK6J7pRsOs7pN0zW7pMXXy7nCYD77nCX1I9pN4517k636x7k1G2Y7k1IJ29olLa69ozhEU7nCTwI7oI27M7oza97p012JA9nyBeI7oz6Uq</t>
  </si>
  <si>
    <t>001dg4a2bLgxjozhG5p01ATIp01ATcan8lfoan8nVkajA83DajA9VoajAbOap015r6p01e2Dp01mDjp015nv9oI3KQ9oDqzJ9mPvol9nLM569mPhWF9nLyDqt01dwst01dwst01dwst01dwst01dwst01dwsadvUqCa2bIzB</t>
  </si>
  <si>
    <t>001aPwGeasVjjksadSp0146jajvGa3p01cqgt01dgoaatKm2p01AU0t01d00t01d00p01t6sa1BrsUamLkRWajWqqGa1BoLYp01kKIadWgMO7kaeqXajvI2NajvJUz7kafvx7k5Tgd7k5UkMamLnySt01cYXgpr4fW9p0wRD9odaQOBouIxiBozbLQp01AP97o4ej8</t>
  </si>
  <si>
    <t>001cbujom4rMamLn20ajvNpKajvLwWajvJEa7p0wkQ7oV9cL7oQMG3afb8zYt01eBnt01eBnt01eBnt01eBnp0173yp01yJuGjzVe0amLkl4p01fUxp01oMBa2bJ7o7kaklC7kalqc7kaonw7kaps6gpEb2Pg05EH19oMf4C9oDBktEoVahlp01s3hp01ADvafb5T3</t>
  </si>
  <si>
    <t>001dg4ajA9F0ajAbxLajAdqyp01ASFp01ATJjn8aMea3gNdsanQq3kanQsJgp01hgtp018owp01qoT7kaiJg7kakSp7kamuL7kaoDUt01cYXt01cYXt01cYXt01cYXp01rvuEoQNdPaggcG3aggfmYGjvyCH7oV4D57oV7Ap7oVahl9oMf4C9oMotogpE70VgpEgpH</t>
  </si>
  <si>
    <t>001e4fp015HDp01e2xp01mn2p01uHDp01AThp01AUgp01APOp01AQMp01ARUt019L9t019L9t019L9t019L9acMRvYT011HeLnCHsd8ngHkIalXmeOalXoUKjnQeeBajvIjcajvKbWajvM4HamCviLamCxYHa1x4R5a1x7y1GggiiC9nH3Yk9nHmg57p4W9ROoHYIWOpR98Wr00YKk</t>
  </si>
  <si>
    <t>000SmGjmKRVdajvym5ajvAeNajvC7Ap01ax1p00Tppp012tdp01iDma01iCOa01ljKG00FYtp01iBot00O4Ut00O4Ut00O4Up01ARYp01ARup01iCn7ken3N7kepJJ7kesqF7keuQda9KzCoad05u1p01AR0t00O4U9oyWNo9oyOJA9oyGFM7oyNoC7oyI1KE2bcRbamL2AkamL5hga2bLgxp01s29</t>
  </si>
  <si>
    <t>000V3Ljn7TEx7oURxn7oUUL67oUPV17ocOCJ7ocRQs7ocN1n7ngytL7ngBHu7ngwRpa01l43GpzkEmajvx1Dajvv8Oajvtg3p01fWgamL1gbamL3W7p01iBXp00S4Xp013OH7kaaFs7ka9AS7ka66L7ka52ct00W8L9mKy3I9mKObk9mKG7w9p06MX9oUYwB9nPHgg9nPQF2p01tlNad0JfMad0LVFr00IWd</t>
  </si>
  <si>
    <t>001gtMa3gQrbp01ATHaoVxTRanQq3ip01ASyakeUmgajvP23ajvN9hp01s1ap01j9bp01ahcaci2PGGjvAf59oV6fr9oVcXh9oVjG7t01dMT9nQ14N9nQ7MD9nQevt9mKUTa9mL2C09mL9kP7p4V5i7p4XLe7p51sa7o4fE67o4il27o4l1Xjn8dJx7ncnHM7ncqoI7nct5Ep01ucp</t>
  </si>
  <si>
    <t>001cbrt01cbSjmp7kMt01cbSg016xNg01azHg01eBBg01iDvp01ATQa01ATja01ydnajvJnIajvLguajvN9jGjvvFmadmXBWp01i4zp01qFha1sHO77keFRl7keIyh7keLfd7k5Ss27k5V8X7k5XOTE019eJ9oV0Rz9oVfEd7oV3i77oV5Y37oV8EYp019cIadn1iSr01AT5r01A45</t>
  </si>
  <si>
    <t>001e4fajvNWvajvM4HajvKbWp01w4Ip0173Gp01fUup01xotGjRz10p01oMCt01dgnt01dgnp01rvuaozpcwaozrSsjnczwCEoVcXh7dabIb7da9Pq9oQDxF9oQJbV9oQOyN7oV3i77oV5Y37oV8EYad0Y2Sad11IO7k5RDQ7kaj0E7k5URz7kamen7k5WKk7kao78t018GQt01eRT</t>
  </si>
  <si>
    <t>001aPqp01to6p01ubCp01uY9p01vLFp01lizp019cRN0efKe9mPbeP9mPrmr9nUgpt9nUwx59p0lA79p0tDU9p0BHI205v1Q7keGp87keJCQ7keLfd7ngKj57ngNwN7od1YP7od5dy7p9iFA7p9lTjjn8aMaGmKLszapis7tapiuNpakWQOkakWTvhafb7f1afb9UW</t>
  </si>
  <si>
    <t>000zwAp00zh89pHL2nt00jpVinTweo9pHUrg9pHYta9pDDKC700veGa1rQTXa1rTAWp00L5up00O2ep00QXJamKy0bamKAG74oyGDz700xUC700AByp00T7gr00LmSjnPqPg7k9wFi7kiuz47k9z5J7kiBhT7o7PDD7o7V1k7o7Skt7k9C2Y9nGpaY9nGyzR9nGCBL9nL6o7</t>
  </si>
  <si>
    <t>000ktCp00Dhpp00vL9ajuTihp00FWAp004B8ajuQBkp00hxcp004mU4p4gJ8p00pREjmo3NPr01AS9lfwhwx7okLpx7okOD87okQfr9p8eBp9phb9O904ytv7kdDWj7kdFyF7kdHaT7kmwcx7kmxNS7kmzqe7pQi3P7pQlhq7pQmSJl9JOV8a2aCTk9pcTtsg1EoKW9nTvGC</t>
  </si>
  <si>
    <t>000mD5j0Imjf7k9iXp7k9mc97k9ppQ7kmwcJ7kmzqt7kmCEbt0073S9nsTtg9nt4Gd9phdjh9ph36kS004mpNpHDLVp00ET5p00MUOGmK1Jlp00BWuzcD3IRp00bQJa1rFCOr00rY9p00KfVamKnw4a1rCVRamKqd0zcDbML</t>
  </si>
  <si>
    <t>001lMyp01AOSancLgGancNWCp01jCoajRQWiajRTDep01xlza37Wewa37YUu42oTQ4p017O9a6vvQEa6vyxAT00YJha4YWwva500drp00X8v9oV0Mp9oV8329p0E2O9p0Lis90AiJf90ApYR90EVYE90F4fi7p9tRE7p9x6m7p9sgk70AzV770Av6570AyjLOpVSzrjnlnVvr012YjaouxY2</t>
  </si>
  <si>
    <t>000fRajnbvVW4pMdpSp00tyBp00suH42B2GBT00T5Ya1jbqna1je7jaaG9vFN0hGic908RNj90zrjX90zznLlfFlh67k9qH27kdNP77kibXc7k52dY7kdRke7kmHqt1nTpbq1nTsFx1nTvTgx5Uq2bxk9lQWxkdOTGxkiiG2</t>
  </si>
  <si>
    <t>000gG3j10YfAa2SDCha2SGjfp00tPqt00f4ut005ou7kdPIn7kdRRx7kdLWV7kdO727kmFhP7kmHr17kmBwm7kmDFtp00pOfakW46QakW6wo9pD4Lv9pD8Np9pDcP89pDgQX9pDkSU9obWRE9oc1Ty9okTqa9okXs09ol2tW7okUuH7okVPE</t>
  </si>
  <si>
    <t>000ytJjnYfkF409AoDambf2vT00zgxp00Tnkp01heIp01a1yamKppxamKmIBambhIp7kmW2r7ke2CT7ke5jP7kmXDN7olcM47olgxz7p8G3v7p8Ci07nKYauOpV2g9gpQV3Qa4uEpar01zyTOpQKPTr00vwYr00KPIp01zwwN09dj8p00Jvsa2fqQSa3bEQHNoUARY</t>
  </si>
  <si>
    <t>000ydnjolh3UakvVM5akvT6dp00OBW4oLXF1a1eJ57p00Szhp01kdTp01AQYN09dj8p015WBNoUARYp00NeGa1eGob7kivFD7kixi07krnof7krp0B7kvPmp7nGzGr7nGCUa7nGG8S7phv5b7phyiT7phBwC7ou2Sj7ou6727ou9kK204KBmOpV8HAgpV7Tpr00RvFr011Xh</t>
  </si>
  <si>
    <t>000i5sp00jHIN0dkjBNphfdnp00A6yp01o00p019cxp00HjWp00BSNp00QGlp013N2204udmOpUVlua2aFBfa1rEPI81190b4mKjwIajI0P8ak55fh7pheVY7phiaH7phloq7oyc2l7oyfg47oyitM7nP8387nPbgQ7nPeuzjkRxbU7kzRwd7kr7g37kilYS7kRv2L7kIJLB7kzYvr</t>
  </si>
  <si>
    <t>000wRtjke9C87ke3Ht7ke6Vc7kmTBT7kmWPCakA8TqakAbAnT009eqamJU58a3g1SXp00Pq0a15TeCr00PFS4oyGExOpVfa2r00EoWp00EDyr00EE8OpQDjSr00o0Wr00ofWp01ARdp01jWVp00TmHp00zdQ9nPeKTNp4m99N09fIFp01AU7ahg2Ly7nKYqS7oytvv7p8KlN7oyxh17p8O7j</t>
  </si>
  <si>
    <t>000imer00tDUp00tEbp017gUp017jHp01m5cp01m7Yp01APcp01ARYinG7Jw4oys9Ajo7MIqakVOVlakVRCka2SOY3a2SREYO08XfE7nKzHi7nozAq7p8lCB7nXRM67oLn877opn1g7kzTWl7kiivm7kvxCr7kdVbs7krbix7k9yQy7kmMmh7k5aUiN090W2g0qAeqg0hOqUg0qFBJ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</si>
  <si>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</si>
  <si>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000zOIjjR7SUake8fIakeaVDp00SU34ocKjD7nCaW0p01AS0a15XgXa15UA2p01APnp01ATgp01gJBp01AQGp016bTr014US7nCeaI7nChor7ole827olg0M7oljev7p8GAi7p8JO17p8N2JN09iWog00szKg00xWCg00Dku7kmU9G7kmW2r7kn0ga7k9HbK7k9Kpt7k9NDcOpVfa2204N1T</t>
  </si>
  <si>
    <t>000zyjN09iWop016bTOpVfa2p01AQYp01fVhp00QKVa1eIgL4oyMjha1eKWH7pd9ys7pd6kJ7pd4In7opGTn7opDFE7opC4i7nCffi7nCc1z7nCapdjk0VnNajvarzajv7KAp01qF2p0159zg00szKg09mrvg00Dku204Nii7ke6EN7ke6Vc7kixyo7kizaK7kn0MW7kn2pjp01zyOr011ad</t>
  </si>
  <si>
    <t>000gd5N0dnxki0I7Pnjk0Fgc4ng2e8809mrvajv1j2p01uG1p00Xohp00UIfp01phrp00SU2p013NLp013PHlfwqa6p01hgmldmd7S7jQIaI7k0zlx7k9qfX7kify27kqX8g7kzOj57pDaL87pq0dJ7pcOoW7oUdem7oGT5n7otIwY7ogxIc7o3li37nKCoC7nt36M7nfRi0</t>
  </si>
  <si>
    <t>000e3Rp00NNyp015Gup01q8ip00Lz2p014zXp01p1yp013OYp00XcBa91LvFanoR3R4olaSL809bXaailgwSN08WYHjnkkwyp00cG3204EX6ankv0mp00uc7ailjdP7oU8oh7oGXnF7opeWs7oc4VQ7nXTVf7nGbv27nt1uq7nfQtO7kvkIy7kvmBj7jV9ww7kvqmO7k0C2tld0dOdlernp0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</si>
  <si>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</si>
  <si>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000gd5joyeaI40mtdAamKjfhp00xVmamKgylt00ekMa2aEwAp00vgqp009HiT00dL0amJV7CamK3UBr00e30N0doSi6pcIdTr00bCMp00kqtwphanS7k9qMK7kdPNA7k9sFv7kdT2j7kmJ8y7o3ePB7o3j8TD04BcA7p8mHb7p8qsGt00ekMp00FUWp00XaS</t>
  </si>
  <si>
    <t>000iClp01nqap00lk8N0hGmBa0IzM6a0Ix65p01a1ip01ASkN0mchP7mK1Nv7mJXQb7mJUSQ7oGS0N7oGUX87oGXE4204t8Mp00li5r01qq07kdGFd7kdIOm7kdKXv7kdN7E7kvlgljmK5ytN0hTNf7kvnpu7kvpyD7kvrHMOpUGPfp01AP2r00coo</t>
  </si>
  <si>
    <t>000e3w7nfKia7oYuaM7o7EnC7nfOAs7oYyt57o7IFUjnoJfip00cs5p00w3oalFbnualFe4q3nsU0Sa8NyhlOpUQf17kvn8u7kvots7kmCFv7kmE1timX4i6N0m66KSoYq8Gp01qoRp01ds3p01A3Hr01APda2SGmDa2SJ3z4nGvU7p00tE3OpQvwtp013wP</t>
  </si>
  <si>
    <t>000fnajoybbDj0ImzlamKb9QamKdPLyjuM2Et00cWmt00e1Vt00hMxt00hMxSoU1mUp00coDGjuEuHFpyQRip00lMKp00sxDp00tS2p00wyop00xSHp00ze1p01ARYr01ATsp00Ayk</t>
  </si>
  <si>
    <t>000gYDj0mkQdjoc9sxp00jnVGjuM1Mym6oouF00nFHp00tC6p00zLOp00DgeSoxYDQr00GcXr01m72t00eiAt00eiAt00eiAt00eiAt00eiAp00wP8p00tjT</t>
  </si>
  <si>
    <t>000gbzjpusacG004oljnkhxwF00gbWy9JWspt00cr0t00cr0t00cr0t00cr0t00bTdt00cXMSoU8Tm</t>
  </si>
  <si>
    <t>000jFnjlF0CLp00I6ap00Ljcp00EBJt006Mmt004lVt00l1ft00jpajo3lwrp00hxap00xDSFpMbPlp00BoHypHyFbSp3TqpjmOrk8r01gVqr01tPj</t>
  </si>
  <si>
    <t>000e1sjlEWDBjnP7YSjoUcT7jmK2xPF00oJUyliUDYp00Ljep00BUrp00swEt00nWht00nWht00nWht00nWht00nWhr00u8A</t>
  </si>
  <si>
    <t>000dYpjlEWBIjnPaUkjoUcRfjmK2vXt00pgjt00pgjt00pgjt00pgjt00pgjF00rFQymjB3jp00AOep00zdqp00xS1r00px6</t>
  </si>
  <si>
    <t>000dYpj15l2bjoUcRfj00g7VjnP7X0t00n7at00dHot00dHot00dHot00dHoy00fQxF00q4ur00mjNp00mzSp01AT8p01AS4</t>
  </si>
  <si>
    <t>000fALj00fQxjoybpqjn77sTy00bODF00jC3E1mTvPp00zdIp00Bmfr00fjYr004Q8t008Sft008Sft008Sft008Sft008Sft008Sf</t>
  </si>
  <si>
    <t>000dYpylJm5Lt00pwHF00pgjjn74fbj00g7VjoyemKt00lLLt009FOt009FOt009FOt009FOt009FO</t>
  </si>
  <si>
    <t>000LRMp00tAJp00LSIp0157Fp01fTtp01pidp01yFWt00JITyk5uKvF00KMpjmXM3kjkNEULa11BYka11EFht00JITt00JITt00JITt00JITt00JITt00JIT</t>
  </si>
  <si>
    <t>000hMzjmK5vLt005FKt005q3G008lfF004ADyiHbMPp00OgRq00p0Ip00H2op00Bnhp00CK9p00S1st00c95t00cpIt00fDwt00eyYt00gGRp00bzvaoUrWtaoUpgualSfaWa00uqh</t>
  </si>
  <si>
    <t>000e23p004k8GpQi13jnt8Xgu00hdup00nHcp00sfVp00wxgp00mB1Fl1b8jyl178Rt004kFt004ldt004lKp00r9rr00B60r004o5t00e2Dt00e2Dt00e2D</t>
  </si>
  <si>
    <t>000Ohgt00ID7t00ID7t00ID7t00ID7t00ID7t00ID7t00ID7p00MFKjoUJ98jmKC1zy3fYaeF00QH7p017N3p01nV9p01A2Ap01fSkp00QFGa2b8L4a2bbs2</t>
  </si>
  <si>
    <t>000DMbjlOljWp00XEFt00O00p00WR1p00W4mp00NYvGkAmgKFmKEFPt00H0Vr01ATCr00Wp2t00H0Vt00H0Vt00H0Vt00H0Vt00H0VjnYsrqyljrS3a54g6F</t>
  </si>
  <si>
    <t>000ONjp00M8fp00XV4t00MEmt00MEmt00MEmt00MEmt00MEmt00MEmt00MEmyoUIkep00XVFp00PktGjvquSF012qba3Yhnmr01rWyr01s2MjocFFYjm2yyq</t>
  </si>
  <si>
    <t>001m7Jp01lkrp01p3Ip01ASSp01w4Cr01ASer01AUgt01bT2ajvQmGaksaJnaozrlza01yK1E0JhMDGkWKSWyi4IWcFi4Fa3jkeVYpt01iCRt01iCRt01iCRt01iCRt01iCRt01iCR</t>
  </si>
  <si>
    <t>001m7BjohEH6p01Anea1jRaha1jOtjp01ASYp01AS7F01usOad1bVLajvRHwajvTAhajvVt4t01lAJp01nr4EpRvgot01jqMt01jHct01jHct01jHet01jHft01iT3ydJofx</t>
  </si>
  <si>
    <t>001iSJj2bwImF01a1Ot01az9t01az9t01az9t01az9t01az9t01az9y01jI5t01az9ajvRr0ajvU80r01ACOaozoEKp01nXBp01ASDp01ARTanQnTja2bLgxt01az9</t>
  </si>
  <si>
    <t>001p3Ep01wB6p01AS9p01AQNp01APyr01ATLr01yp0t01fDJt01lPMt01lPMt01lPMt01lPMt01lPMt01lPMamCz39ancLjKa6w6VHa2oVMwajNyXjajAj33johEFKGau1X1FhUQDVyhUUqR</t>
  </si>
  <si>
    <t>0013zTjnPXmvj013iHt00V48t00V48t00V48t00V48t0146Jy00Xu0F015cPE00YOXEmKMizp01tnnajvxhnajvza8ajvB2Sp013xBp00Tpcp01cG1a01f90p01uHEp01w2Vp01xndr01m8B</t>
  </si>
  <si>
    <t>001cYFji4IGlt01crit01dghjodgeiN0equXajvJUeajvMBaynQby9p01zONp01vgQakf4LFakf7sBa2bJnMioDjjOa2bGGQFo8ULSt01dghq01ASS</t>
  </si>
  <si>
    <t>000dYpt00n7Yt009G4t00f3Vt004iCt008kwt00mznjoyemKj0Ij2zO04HyjF00ospy1rdlCxkdJgq3moaJjxkiipD</t>
  </si>
  <si>
    <t>001kraj5qMbup01wxsp01AOyp01AP5amLntXamLkN2ad158mt01gFCt01gFCt01gFCt01gFCt01gFCt01gFCt01gFCt01gFCt01gFCt017h6O01efuapW85oU01sumr0115TapW5os</t>
  </si>
  <si>
    <t>001mQHj0JpKIp01tiwajvVFwajvXyhajw0r2a9KYyBa9KVRIp0115dp01oKka2bBM0p01w03r01AOxt01iymt01iymt01iymt01iymt01iymt01iymt01iymt01iymt01iymt01iymh5hVh4r00DeL</t>
  </si>
  <si>
    <t>001mR1j0JpKQajvWKhajvU4ip01uDut01iyGajvY64ajw0XOajw2Qza9KVS2a9KYyUp0115dp01vsNp01p22a2bBMjt01iyGt01iyGt01iyGt01iyGt01iyGt01iyGt01iyGt01iyGt01iyGp01wgvr01AOxa2bz6n</t>
  </si>
  <si>
    <t>001cpzt01c9kjlG3Q6t01ddVt01eipt01f6Bt01awOt01cWlt01dKIp01veup01ybcp01AQva01yrFa01vulT01ca4ajvHdsLpRgr3LpRtQM8n7YsAE01lhGajw1O3ajw4uYp01vcBp01mkMp01dceGl21JEp014RaajAbf4ajA9miajA7txajApvaa016vhr019Jxr01tmmp00vdo</t>
  </si>
  <si>
    <t>001f6Fp01yarp01x6Ip01vLCp01sP2akWU0YakWWGYapErUWapEuSfp01huCr01qa2t01dLdt01dLdt01dLdt01dLdt01dLdt01dLdt01dLdt01dLdt01dLdt01dLdt01dLdt01dLdt01dLd</t>
  </si>
  <si>
    <t>000xnsu00xBQu00KvJj1rFRRp010h2p01gXjp01iiCp01fCYp00T80p00QYPp00O3np00WB5p00ypbp00JX4p01b51p01m3et00ij3G00jTRp01xTXt00l1ot00l1ot00l1ot00l1ot00l1Dr01zez</t>
  </si>
  <si>
    <t>000O2Jj0ISxPajvpbAajvrRwt00S3CT00YMwp016cTp018BBLnYihap013N9r00xSpr00wQiGjv0Yta00xRRt00M9Dt00M9Dt00M9Dt00M9Dt00M9Dt00M9Dt00M9Dt00M9Dt00LBPajvvE6LnYDLDa012tEp00MEF</t>
  </si>
  <si>
    <t>000PE7t00FXYt00FXYt00FXYt00FXYt00FXYt00FXYt00FXYt00FXYj2b0rNp00YMmp00YJTG0530ep00YLia0118Da013OCt00FXYNpMuV9ajvrRmajvuyir00DgkamKPsJ</t>
  </si>
  <si>
    <t>001kKht01ikCT014QMjnQebTt01iQjajvBg9L0173tLnQ3qQ8mKQM4p01dILp01m3Xp01zuCp01Aigp01zeKp01yHvp01ybhp01xE2ajvNmUajvR8qajvPfFNpRu8Gp012YLG00XWka1b2PQa1b09Rp01qXca3gJavamLfc5t01ikCt01ikCt01ikCt01ikC</t>
  </si>
  <si>
    <t>000MWmj15Ugmp00FVRGk5o0tamKwCEamKtVIp01Aj0p01nqrp01p2cp01dIbamKJxdamKMeba00WCHa010jEt00Inmt00IDKt00JYJt00JYJt00JYJt00JYIt00JYIt00JYIt00JYIt00JYIp00W3Kp00uVNp00W70</t>
  </si>
  <si>
    <t>000Bp8t00wiBa00LlRa00O2Pp012cLp01qF6p00O0FajvbKghng039p01gGGGjuTgLt00w2dt00w2dt00w2dt00w2dt00w2dt00w2dt00w2dt00w2dt00w2damKQNYajvercajvirHa01qEy400rGWp00pOJr00Fa5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</si>
  <si>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</si>
  <si>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</si>
  <si>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000IEVp01fnUT00SRTL00I8tLoLzbPa0RGfPt00L6lt00tTht00Cust00BWBt00BWIt00BWIt00BWIt00Cutajvidcajvk5YajvsVht00Cuwt00Cuwp01p1Uajvo878mKHpxLiMbOy8jvpcGp01kJJp00Wl6ajvgkqhp4jpK</t>
  </si>
  <si>
    <t>000AQTU01oIPT01f8NL15FKlL15khmajvOuu8nQac3p00E46o0JuWUoomcX3p01tzst00i4Bp019btr012uGapW3fjapW5VfamTpYXalKoRJajzBOgp01cExp00TmIt00q7mt00q7mt00q7mt00q7mt00q7mt00q7mt00q7mt00q7m</t>
  </si>
  <si>
    <t>001dwsjozhG4a2bHLqp01to2apipqtp01AT8ajvOKIad13Rzad10UlGjvyCHp01fUpp01oMAajvMRUajvL08t01ekRt01e4tt01e4tt01e4tt01e4tt01e4tt01e4tt01e4tt01e4tapis7p8pROBIq0173I8pRNgK</t>
  </si>
  <si>
    <t>000ogSajuU8cajuWO9aoUuWVaoUxDSp01ATYa01xFIp00B8hajv8N2ajvbtXp0172zamKS9FamKUPBp01kekap9vh0ap9xWVp00W8KanPPjfp01AQUt00lA7t00lA7t00lA7t00lA7t00lA7t00lA7t00lA7t00lA7t00lA7t00lA7p00L2ianPS0br01fW6</t>
  </si>
  <si>
    <t>000e3Vq00vgqaoUkdaaoLypfajuKbDp00gHIp00u9tp00wNnp01AU0alG1tgp01m7ap00R1Fp00Ma6p016KEt009eqt009eqt009eqt009eqt009eqt009eqt009eqt009eqt009eqt009eqt009eqajuMPGajv1hrajv3Vla00ULD</t>
  </si>
  <si>
    <t>000Cvpa00LnBa00Ngma00P97ajv8ywajvarhajvck2p017ggr017i5t00AD3t00BHCt00CMct00BY1t00zytt00AD3t00BHCt00CMct00Bret00zytt00Bret00D3At00zi5</t>
  </si>
  <si>
    <t>000xpgT015b3L00wAhL00lQwajvBj1jn7nosa00G0Xa00IGXp00yctajv7JYajv543t00reMt00reMt00reMt00reMt00reMt00reMt00reMt00reMt00reMt00reMp00HlOp01liEp01mCNp01nWWp01pi6p00PFop00UIa</t>
  </si>
  <si>
    <t>000Vk7p01kfEajvtg0p019JvajvvVXa1Xy2djl293Ea0w8PQa0rGpvajvn51E00W92p00NvkGpMxSUt00UfXp01liqt00TIct00UfXT00YwramKIKMt00UfXL00LnwL00Xu0p01ARwp01kLrt00UfYt00UwmNoQijAp00Hmap01AQv8018aa</t>
  </si>
  <si>
    <t>001oxfaoMJqmaoMGJpak69xUak6ceQt01eRET01l43vd0PaTt01eREt01eREt01eREt01eREt01eREt01eREt01eREt01eREt01eREt01eREt01ekPajvQ7rL01bnSL0106m8mL6Dm8ggAAw</t>
  </si>
  <si>
    <t>000QHCjocIDJT00Tpzp01yHnp01APRGk9S7zr00Ekip00Vfnp00S2ka2b8Mda2b66hN1nFAlgnPMA4g00W5XU01167U004ksp019FNa3gkDoa3ghWsa008lOa005ES60Ehq7U00IFbamKzlXamKwF2U00xTma3fRrDa3fOKHdmKoA9dkdGAMr00FG0p012bV</t>
  </si>
  <si>
    <t>000QYCjn3k7aT00Slua1s1jna1s4gHN15TdkN0W74nU011EXa3ggDya3gjkuT013Maa54pLsa3gkE6a3ghXKp012YzU00ARFa3fU9ya3fRsCdke7qbdjuCBRU004kKa2ag1sa2aiHop00GdlGjvcNwg00O2G800pSOq00PRUa54rEda54twX</t>
  </si>
  <si>
    <t>000gI8p00f5hak0Brzp006YzokdDSyak0E8vT013QRaoztvOa0JEmGo01AUgO004olU00j9Baoyissa1rSfaa017SegphXym9mKLtRN0J3gRaoyfLwU00LlQa1rW0Fa1rU7Ugn73uOp01ASIp01AU1400O2f9kejfjdlFq9agpi3Vd8017Se</t>
  </si>
  <si>
    <t>000lxSU00nbbU00Lm1a1rUVga1rRaKa1rT3va00rcxa00ovBgphhRFgphnfw60qyQvG00b3pq00EBFU00zg4p00odGa1rKbhajMFVyp01AU1a1rGpLa1rIiwjnPqOR400zvU9kAjCJdlFoNn9mK5NbN0MLkC</t>
  </si>
  <si>
    <t>000lxojnPqNsU00hNoU01x5qa1sHJfa1sF3j7f2Qgr9eFOxea1rsIBaoyeqjgphkyF60qyQ1p012HdG00pgSq00FEUp00xkIr00xTmp00lfwp00PmUp00Pnr7f7gO4gmpefAdlGdu6401APogphgwLgphcuSN0R5Hh</t>
  </si>
  <si>
    <t>000m5KU00zgDN1rC84U01avMa54vXidjvIg7T014SIa3gkFuamKkzyU01daUa3gnmqaogSTMg00vedgoyrQE801dY6a3grCga3gujcU004kvgmJPYnamJPYna0070Sj00iQgp00krSp00p0Wp00CrWp00uDxp00GcMO0hOoxp00YNBa3gq2aGpyT07r00lfia3gkG5p013yl</t>
  </si>
  <si>
    <t>000GeGT00Sj9a4lg9ja4ldsnGjR5FvU00PmWa1O31na1O0krU019YXa1OmDoa1OjWsU00Gw6a1NTawa1NQtAU00rJma1NEnAa1NBGIgnPgRWg00p2SdjvisWdjv9CbN6uU5IN115t5jjVMHXO0qXPu</t>
  </si>
  <si>
    <t>000LBIjphNOY60vCSAp01evSp00PkXp012qqp019a5p00W4Cp00JYaG00FV9r00HhEt00IElU016tXU00xUlU00dHoa1FrWza1FpgDa1ETnWa1EwuBa1EzbxN1rALLgoUqSCgnPlHYgmKgxla1EW4ST013xsa3ghrta3gjkea3glcYr01APG</t>
  </si>
  <si>
    <t>000BonU00lynj00HyDGkAbws60zINSt00wwUa2axvtgmo6KrgnPf0ggpDoXiU00Frra2aN6fa2aPMbdjvczpU00QrBa2fo7fa2fqNbp00SjFT00W3La3gbega3g8xkp00UbIdjvaGEN15skPa2aAcq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</si>
  <si>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</si>
  <si>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000L4VU00IFqLlsgFKLnCriqU010jMU01rWyU00wyIT018RCa6vEbQa6vG4Ba6vHWmaoz0F3a3Yr2PU01438p00L3Dp00SPrr00L5RaoyVVHa1nLuydjvv6MGlSC0Hgm2o7ngocysE9ihinm9gBXfbaozoA1a1oe8R8jvc2Sa1nsaaa3C4VOdgXYXoO0r38Ya3fNq4a2aKVmjpDPydp011n8</t>
  </si>
  <si>
    <t>000PDUU0146hp019bVLpvkm3Loz38vLkrU8up019cwM017jejnPX48gnPTzPgljHvl9gCl5z9im62Ldhlox0diMwvqamKTuQamKWbMT01fS5a7eLGsa7eOnop01exHU01fQRa3gvnLa6vKUna6vMN8a6vOFSU012rOa166NJa014k2G00O0w3018nNU01nXma16rfHa01oL0p00O14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</si>
  <si>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</si>
  <si>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</si>
  <si>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000Kh1T00WmG9mBRzm7mkfAAa1JHjla2bbsVjoyKnRU011ULa2bdBta2bgipdjvuieU00w2U9jdmH07jzpuMa1EQHla2OojkU00WAQ9lf9PVp00NstGjv8v6p016sPp00Eksp01xSbp01jVfp01cWYU00aw2a21xHQa3OJ1Qa1nILCdjuDGF8jv2Tudjv11J60IQ8cp01bA98ouwE6r01AU6</t>
  </si>
  <si>
    <t>0011Fft00MFAU00Yx9aourzx7jie8w7jieoTU01goDa1wQ4P9eXazmgmCaxhT018mGU00DhN9j94EFdjR876a1wdWsa1wbgwGn7x0mp01p0ejnPX4g60A2Dja1wI2la1wFlp9mGrff9mxETudmKS8Op00YsQr00MEap01fRKp01s0Fp01AQlamKAE1</t>
  </si>
  <si>
    <t>000wOUt005Git00lOjj0RqTAU01ixMLgfkWnLgfyosPpV1oON005FKS004kMp00b2QG00b2jp00wxuajv2kuajv51qamKsBBamKviwaggBQjaggzanp00PmVp00Pmrp00W4np00n7Ya6uG77r00b4Or00W3SOpUVhl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</si>
  <si>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</si>
  <si>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0012cnU00B5Ct00K0QagfVsI8dvv5nU01yFoaggMRraggPynLggortagfT3ep00DM99oDrQO9oDh779o3VMB9o3QpF9oDmtTjn3uQIa4ulRlp01f5Op01i2samCf7SamChNOp00XW27oyPKd7oySaOajmIctajmFvxGk1iBap01b23a4uoykLgfXUX8dANnD600QGTp01pO1</t>
  </si>
  <si>
    <t>001lw9t018lWt01cEfU01dHHU01xkqa2bLaOj0NOvn9eXyunafbJzyU00Pmmgm2vBup01nUEOpVW4tgphNxWa1NVhWT01ypUa3YQQwdkWpmia6w5Nb8n7zHza3YOaAa00PlOakX2Lc9fGgHIr01ya77fbLIHa01APv7oHPf27oHRUX7oHUBTa01fk4a1OqmFr00TmYr01jTv</t>
  </si>
  <si>
    <t>001kbijoDGlAO01efLt01g94t01gpOU01qBBU01fQRamLjYRa01tjOp01izN9om4Ekp011E19olFsU7ouHof7oqeC0p01yGvp01AP69olVAw9oz36Sp013LSr01rbraggHebaggwtr9eslar9fbDov9fTuKea3gIOra3gsGPa01qD7aggf2lgmLeBY</t>
  </si>
  <si>
    <t>001kbhjozhB8O01efLt01huut01gpsU01sdWU01fAsa3gIy3aggMkE9eOD1gg01tiwgpibTPp01Aidp01yGpa3gJ78amLndzp01izN9oz36Rp012sc9olBr1r006YIa6uzlsr01awna019aRa3gy4Hp00Vh9p00XVK9olI9Q9olVAw9om3jm801ixM8eXgKp</t>
  </si>
  <si>
    <t>001hKCt01fl5t01fl4U01rWza2bFwyaggJ6V9eOD1g9fGuWzU01daV9eOnXe9fxrpEU00PCLglFzwygoUP3tp00WQua16ilya16l2up01AOTp01y9RantFsGantI9CampiNqp01leUakWXsTj0SefSO01efJO0a4SJa1swIma1szpo</t>
  </si>
  <si>
    <t>000svkjpDjita00Bnrp009FGGjuCAhN1izmyajuIuVp00CGYalF7hSp00vdealF9XOp008mxr00p0sr00LjD7oCwpP7oCz6Q7oCAbm7oCCAS600av960qAXNE004k6U00WA7U01dHI9eFeM39eFuTEa011C0a01f3Fa01hJB</t>
  </si>
  <si>
    <t>000e05U01evSU01uDua01evSa01uDu6004k6t00dbVa3fC7Ha3fENHak0zfVak0BVRa01bOWa01rWyO04t4xgnQirEgoVrEcg01yFoanPjMAanPh6xp00drEp01AOxj0ImgR60m63ja8EJIdp00WWdr01ASdagsCbY</t>
  </si>
  <si>
    <t>000i41t008Uz6plvRop00iS4joLrolGmwFrualFa0Xp00hLlalFcGTalEWTCp00w1PU00wzRa2aGUBU01rWzp01yFoT0116b60uWfngnue2van8cjia2bGkJa1O9HHa1O71La1NHSka1NzOBgopBdMdmoJFSr00afE8ke8vep01ikHp010zSr00LUmr01AOxp01ASy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</si>
  <si>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</si>
  <si>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</si>
  <si>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000IVct01uo5t00UdsU017kTU01wMDU01daU9foY9Q9ex4wB8fTs4iO00BCw3moVySoo4zYIo01kLIp01rrK8fTqbxp01nqPO019d79e1R0Q9fkd6Kr01hi9r00Ai6ajvg3T3moUKG3moTWvIkAKwgIkAKwgIkAKwgae6nt8ae6H5Q</t>
  </si>
  <si>
    <t>000PnAU00LmCIjvlbwIjvlbw8jvmg6p017N3p00Geb8lB7QVGjIn6m8gg6cojnYvqlamxxEzamxAlta0J5UTM09E9h8puYFir00DOo60mGlPt00DicMp906eT00UrEa5z7Ura6dQt6a6VNc6p00ITzp01exwp010k1p00Xslp00VwOa5HXi58d0Pp5</t>
  </si>
  <si>
    <t>000OPYt00Di7M00FY68kegz28jvd7B8e5MfpIhUhIRIhUhIRU00EDFp00Mp7300ED8Il67anU00JYSa00LQMa3g4wQ60r9Qer00ET0p00EkLGjvd56T00YLwa3bNEHa4YYawa6ijsfp01162p012rOa1O6NljnCtHjp00uTTp016It8iq6B0p00YMwq00Mo2r016vWp01uF8</t>
  </si>
  <si>
    <t>000LAYLgXAtLU00kqfLiqcJRagbdDl8d0pxNagfF4IU016bIaggpKBU004kHjoUM62ao8u6HajvmcKp0116Ap00MEf60A2CiaocVx5ajvjvOGjvgi6a1JHPTp00fC7r00X9Oaggn4FLnP8fOL69f6Ca019ppa016Ita007xSa004QWL6lWXHa3fDY39j8QIh9iLLLl9kVHmw9iLxOq9j8A5q</t>
  </si>
  <si>
    <t>001j79U01x43jnQeaap01mjlajvOGia1sC6Sp01uovajvRnet011Ee9oM7dbp011m7O0142x9oHRpm9pdPFi7oM7JX7oMaHiU00BG6a1szpV7oMdECp00Xbxp01c9dLfKyJLah4hplL60Nb1a01AhKgmLfWWgozrgW9ex2749fg8fq8jvbeB8gbvXfIjvbeBp01wwQr01vsKr01uaT</t>
  </si>
  <si>
    <t>001fBTU01tPoU01dHIg01pNpg019FN9eFL2g9eFuTEa1ODNla1OGuha1OnFJa1OqmFj1stdL9olIGT9oDuwD9oI66i7oV7vp7p0xRa7p50Pip01mjHajvSbpajvURla1Ox75a1OzN4p01578GkeAF9p01raE90Jaskp01tj8a1OCJv60Jask</t>
  </si>
  <si>
    <t>000MFRp01wN8o1sHO7oozw72U01tPo9eFL2gg01pNpa1ODNla1OGuhU01dHI9eFuTEg019FNa1OnFJa1OqmFU00WA79eFeM3g00Syca1O7y8a1Oaf4U00Gsv9eEXErg00CqAa1NQqwa1NT7sU00qkT9eEHwPg00miYa1NAiUa1NCYQr01dJs</t>
  </si>
  <si>
    <t>000MFTU01tPoU01dIBU00WA7U00GsvU00Oxha1OGuha1Oyqta1Oqn2a1Oijfa1Oaf4a1O2bga1NT7sa1NL3Ea1NT7U9fbBfm9eFuU29eFeM39faNRxg01pNpgntYN2g00Sycgntsxrp01wMXoozw72o1sHO7p01dJtajvlGma00Vy1a00Yf0djvVVUa1O2bH</t>
  </si>
  <si>
    <t>000gYoipugjGij01Wbj0Im2njoyepfp00xmQamKdPDamKgwBa3fHNup00sxup00j7majuMyot00h0pt004lYh2JtU0p00pkMp00D0gp004AFajuPfkU01y8CaggRr8Li3tzsLi3CYy84TUFRa3fFnWS0072naggOKc8d1zehp00xnnr00keQ</t>
  </si>
  <si>
    <t>000jo6t00gpwinfGe3i328dXN00afSjoyeooj0IjkDp004m4aoUtOfaoUwvbp00vdlp00xSEp00ER24oynO7a1NB9Ga1NDPEhnfLAD7kmD9R7kmFPK7kmIwG7kEhtz7kEkau7kEeMFaliVayp00GcbT004mNagBmH4Le5A89aliXQup00su2</t>
  </si>
  <si>
    <t>000wzzjkRN0Qjmx8FOp00yHAajv7Ijajv52nao3Pl0aopOnba1eEdQa1eBwNin2J8ghn78BjleAkYFp00W5gp00UJUp00T9cp00Rxup00Azep00XpASn7fjcGnPmePt00vewr00AhrigkqnvzcDiffr01naXa6vWfar00Ytx</t>
  </si>
  <si>
    <t>000hgbho7AAQimB4Wyi3foXDt00duDt00axjp00zvSp00Ajkp00cFdp00uGBq00otUG0v6TFzcD69ta1WojRa4gpQ0amXqhcan2RHySoPF76j15nKYj3fyE3zdIiioak0vMyak9macakN2JV</t>
  </si>
  <si>
    <t>000wPOjoUt2xj15Eqdint9fShmXn4ANpV5XFt00uWXa0EkGka0Emz7p00O2damKsSTamKvzOp00Pmrp00w1kajv1Nkajv3G5ajv5yPG00svFr004RJp00QGKa9JOTa7kA3uW7kA6bQ7kA8RL7kmVYp7kmTit7kmQBAp00JJzp00G0dih3n7ca0EorTr01ASj</t>
  </si>
  <si>
    <t>000z0cjolgLajmx8FSp00Bozajv7YKao3RdMimBnuKhng3xCp013gdp00VOYp00V2mp00Uv8p00Azep014QYGnPpcct00wQ5zcHOM084ykPbp00vaXU01tPjamLjIsao3Ogp9eFL2g9fg24nSn7fjvp0117Er016sKgmLdh1p00t2vr00MVT</t>
  </si>
  <si>
    <t>000mmHt00740iotzTz608Xeha00zxea00wQel9JXNeld0j9lj00iArjnPaXhamKlTVamKjdW7k9jeU7k9ngPxk53Slp00Emhp00HiVp00JYcp00MErajuHJlxk9zBWzcQnWxq00z09</t>
  </si>
  <si>
    <t>000i3kjnkkchjpuv5lhn6X6RiognsoSphccOU01tiw9esyB79eOBFip01AS9p01bCpp01Ay9t00e1fa37tsdp00xCVa2aF2ja2aCllamKh3JamKemMp00E4Cp00GcYp00HNwp00j6TajuSIYajuQ33GgfvWrzddtpda2TLEUp01pRVp016IB</t>
  </si>
  <si>
    <t>000gbzjoUcU5jmK5Mxt00fnjt007A5imOgzup00ehCajuK9cajuMP8SoYq6XGo3g7KT00zvHamKmaAamKjtEr00vv4NpM2at8nkDxFanKYnEp00EkUp00GcCr004QbLl5vS485ufJW84tBsTp00xn9LmohuDalSokdalSr19</t>
  </si>
  <si>
    <t>001jFPp01iC9p01x8oa0WOlla0WR2kp01z0mp01AkLajvQ4Vp01heMp01qDwp01AR1r00VPnOpR4iSp01AQdLmBPXtd1K6fJd1OreFd1FAkfg1o54kg1sifAinLy4FT00EVPGjvFAgakWiqR8np3Sar00TUgg1o3Ilg1o1zcg1nYq3g1nWNGajvSKSjlXFPFzczQCg84lGgu</t>
  </si>
  <si>
    <t>001gYUp01ARVa05TI784Qha1p01ASrp01ilJp01ARqp01ASWajWeQFamCi70p01swBp01i3gp016KJalsVx57k1AET7kaqL97kjgRojm35A61mbOeT1mbLhz7p0AkP7oz9Rb7ohwC1g1nKrxg1jF3tg1o1Pzg1sx2ig1nOcWg1nXSfg1sfP3g1sc4Dg1nVJ6p01AQmp01AQS4p9EWh7kJHl3</t>
  </si>
  <si>
    <t>000Ma3p01leI800DAST017N38n7RWX8ntV298ntWn7p00Xb5p015pQp009Fua00XrKa0118Najvlawp00PCDr00zfhp00Tasp019XFGjva8Kt00LmKt00LmKt00LmKt00LmKj00Po7jnPGGog1iQRfg1iVHag1j25f7krv9A7krwuxad0wivajvn3iajvoV4</t>
  </si>
  <si>
    <t>001fFBOpVDwojnQhc1p01tUvp01j9yp01ahzajvNpFajvPisajvRbfamLeX2amLhDXa1OIcmGjvBjDq01s1yr015okp01AU7p01ATBp01AT4p01ASx4ozu3B801z2v801AUgg018Xlg01cssg01fGbg01iTTg01mp1N0esUv7oMkb67oMnoO7oMqCxEoV5Y3</t>
  </si>
  <si>
    <t>000iA4t00hLXp00hwmioCoDPakdRm1akdU2Wa0MUsha0MX9er00f6PabgtCpGkmvCCp00f4Ap00t4pp00BDHlfalaald0aNSlaP0sBT00tkdalAI6GalAKMC8nC6j3p00E3FzcutJmjl1lDALlekD2SpulGs</t>
  </si>
  <si>
    <t>000i3Et00gsa7kdPLa7kdRUj7kdU4s7kdOqc7kmFkC7kmHtL7kmBz760dlC0jnPaG6a00sxba00veaajuRUPp00phYajuUBL4ocmTDp00D1eld09tllby2j6la6U8Ql8EMXBp00FWLp00JaJ</t>
  </si>
  <si>
    <t>000jpK6008oNjphhB5ld09utlaOY9cl8ENMUa4PENVa4PHuUamKfcramKhSmp00hMaajuPg6ajuMzap00DiCp00HjHp00LkLimnOjsp01tm3t004nMp013OP4nPlJlp00jal7kdPMp7kdRVy7kmIzA7kmKIJr00O0E8009Ld</t>
  </si>
  <si>
    <t>000dYpj15l2bjoUcRfj00g7VjnP7X0yoUcRfF00lLch6uKTnlfariulchduMlaP6AV</t>
  </si>
  <si>
    <t>000mA9p00SOAp004PCld06sRl9JPVWl6uAq29l5vORj0IsaW9l5GzB9l5Rkl9kE5md9kEg6W9kEqQGa00w05amKiTXamKlAT7kii9g7k4PoFa00yG27k4Rhq7k4Tab7k4V2V7kik207kilTK7kinMv8004ol4p4j73</t>
  </si>
  <si>
    <t>000W6ST01bCIp00YsQt00VPJp01deoapr0Yrp01hvxajRxU9ajEnmMp0186sp01A1L9mtilva2bnzOa2bkSSzcIatejmKRTPGjvk5T9oltpu9olMul7oh3k6U00QJE7pDLhFa2fo8SdjRmTSdjRlyWO00Uvep00W88a3Yk7Pg1wgEFapr3FnijRt6y7kvXV27k5QgO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</si>
  <si>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</si>
  <si>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0015oMU01x42U01daU9fGwiA7f7lmWp01x4CT00W3ja54lsGa4ljT1U00ABwMocvve8jv3HBIkA8Sf8fTs4ldiMJmap01dbvj0J9DAa33jvRa3c5jM4oVby1a3Ciklr004m3r004lur004kWr01AROa010xta2b8cO8pDT1np00W3Tt00TnBE0ISMAOpR996O0dhAqr004mD</t>
  </si>
  <si>
    <t>000i1Pzd06dQT005ojT00gon8n78NRamKe4UamKgKPa15vwLa0MVf14phqr6N004jc9o39nA9mX5xUj0VzuXzd0720zd07Pazd08Dl9mXe8V9o3iLM8n77sT8n767V7nOV9g7nOXPc7mX5hw7mX7XsamJQLNamJSEyamJUxj7nP1fJ</t>
  </si>
  <si>
    <t>000xEEjoQ7g5ld0p5ll8F4nMp00w4a7ke6Dy7k9Hav7kmWhA7kizpTa4H6n84ocA63p00Akoake8dQakeaTMp00Kibp00MH6p00O2ran7xA5an7Ah1p00o0FimK7XCT00DAxanPvWQanPyDM8nPyDMg15tajg0VN0Lzd0p5lO00nYFq00PmM800kvW</t>
  </si>
  <si>
    <t>001hOtX01gump01pT4p01zxxp01ATMp01AUgp00L78r019Gnr01AP7jnUCXUp019Jfp01ikyp01qVqajvN90ajvPOVanUOMOamYAN0GggkrAw01cbyw01ekFw01gtOw01iCXw01kM8O01ekFO01fW2O01hyoO01jaKO01kM8</t>
  </si>
  <si>
    <t>000gFvimsg9oanTHsbanTK97a1NzvHa1NCcFq00rWVp00DeLE2woqWt00f3Wr008CAad0cVrjn77cv7k9iU07ki7oS7kqUSLcl5xaPcl5KBv9l5xaP9l1dgt9kVSm79kRyrLT01y8Da5qY0Na5r1GJ8e6EoUO00iNR9005DA900j5g</t>
  </si>
  <si>
    <t>000ouoamKoj1p01jr1t005VD9kMW5V9kRtTe9kW1HL9l18b79l5EYn9laftS7kdH8o7kdJOl7kdMvh7ki7Wp7kiaDq7kmxLq7kmAsoOpUVhha2sos9N00dtrp00H1Wp00NYyimjvI0p00Ljor00JXRjmKa4ramKmqdamKkxta3gyRSr01iOl</t>
  </si>
  <si>
    <t>000ihH4pMjRq9l176l9kNlh69kNeNM9kVYgL9kVTai9kVOAB9l1bETa00vICp00Mncp00Ljc7kmzmF7kmAaQ7kmAY27kmBMd7kmCAo7kmDoz7kmEcK7kmF0V7kmFO77kmGCi1nTyAc1nTwHr1nTuOG1nP3V6r00JXMr00L7P38rwtkxkmGSG4oyl5Aj1vOsaxkN16IO04H1w</t>
  </si>
  <si>
    <t>000i2qjnP7Hxj00j6cakr39Wakr5PSa00uF6a00rYa9o3eLH9o3c5R9o39p19lepIr9leklK7otFfm7otzRF7oU6I17oU1lk9ph8re9ph5Ko9ph34xS007yg7kqWwz7kmxM87kmspr7kqR9ST01AOAad1BUdr00hKLr00upf</t>
  </si>
  <si>
    <t>000dYvp00EjlooCYS4o1eyBnO004olp00hcBT01y8Ba5IDFva5IAYz8dFeJrp01pPkp01nqFp01kuk800Fdfr01gJD9l5Rkl9l9Uzj9l5GzB7kmMgyp009pc7kmJje7kmGlT7k4PoF7k4Tqz9kIwMA9kIMUcxk4PoFxk4TGXxk4Y0gxk53iyxk57AQxk5bT9zcHGUL3mBCKhr01seU</t>
  </si>
  <si>
    <t>000yrXj0ICqnt00gaC7oc5WQ7ocag97pcMJ17pcR2j70dsjP70dwC87k9Fwc7k9Id57k9KT17krjPT7krmwO7krpdLxkdLYvxkr0dPa00I8ja00KOgamKxsn4nPCEkp00UIIp014S0p0118ip00XbO9lespH9leAtw9leIxF9leQBs9kVQLT9kVYPJ9kW7TT9kWfXF</t>
  </si>
  <si>
    <t>000vdNjpDzqGp007z07ki7qCt0087C7kiaEl7kidS37kvkEW7kvnSF7kvr7nin2vW6a1rPiaa1rMBbanPzVEanPxfGp00QG1p00nVIam28dKp00MEVp00ESUxjQXGU7k4Tci7k4Wq17k50DIxke78T9pUJszp00gXK900gqq904OzD9lepbW9lexfJ9lagz49laoCQam25wO</t>
  </si>
  <si>
    <t>000BDdjpDzpQp00zv3p008RNi2JyYjp00nXlG00oecp00TUUt00y9fT01A1p8esI0Sa5r1GJa5qY0NamKtV9amKrfb7k9H667k9KjL7k9Nxt7kivzY7kiyNE7kiC2m9kRKxw9kRPUk9kRVig9l1z2p9l1Epd9l1JM9xjR42Gxk5jX0q00ONjp010h4a15Uwba15RPap00Xp1</t>
  </si>
  <si>
    <t>000Tb2jntSqqjljLiUt00MJ7p01eBmapEhJSapEf3WG00IFxajvqz7akAxCwalFEFWp00Nv9p00WDvp016LYp01AQP9ocyeJ9ocIYt9ocTJd9mKrkS9mKC5C9mKMPmU01vYsafxHNELgg9IILggpzVafxKuAE00Xu0a1OGQot00Qeep01AROp01ASNp01fEep00P45r01Amy</t>
  </si>
  <si>
    <t>000x6Rjn7nmsa1SeSja1Shzgp00Gfcp00O17aphH7baphJgop00S25p00qD4am27WLam2aDHp00z1Vr00CLw800cbKt004CUp00eP77ki93t7kic0N7kieX87k4Wa77k51c17kvoXJ7kvt0Dp006ewinfHzt9oc2tc9ocbRX9oclhx9008TU900ijG900rIgN15jsq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</si>
  <si>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</si>
  <si>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001aNWp01s0Ujn7TCaa01nX9a01lhap01uGcp01xmt84HHIfp01A2Kp01fSzalFSkUalFV1Qp00W4WGlFzwit00S4ct00QJsU01leKalG6KpajvNlk9nPEx59nPJTW9nPPi79ocXId9od4629od9sY7knbvs7kndUY7knglw7kniL49fbsDL9fbwFF9fbAHz</t>
  </si>
  <si>
    <t>0014Qzp014zkp01mkjt00Vwpt010yfj1joAHakF5TjakF8Afa2bn0ka1wVIaU01drjU01tPjr01mAia1x1Oza1x4vva1wKqza1wN7v9eODOrU00OhUglnPihp00DMJ9fGw29gnpcq4a1wpdY9eOlxGm00RKmO00Uri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</si>
  <si>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</si>
  <si>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0019eap01ATAp01ASVp01AShp01AUfp015aQp01fnNp00Ppwp01pB5ajvmyHajvjRLajvI2OajvGa3ajvEhip01rLfa01tTQa01rdUt014F2j01mF5jnQdXkt014F2t014F2t014F2t014F2t014F2t014F2E1sm3fr01ARCa01ATHa01ydLajvWOD</t>
  </si>
  <si>
    <t>000i4la00veQa00sxQj0Vzh4joUg8Np00CKep00Dhpp00DNAp00E4np00Ekat008Evt008EvamK8tvamKbaoq00tCb7kibJG7kmBP77kr2Uu7kvvGN7kzVMe7kEmRFin6Ur1ld0kuag2amKAg2apYhg2attn7oUg8N7phhR17pDjAer00EQk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</si>
</sst>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103001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171</v>
      </c>
      <c r="J2">
        <f>COUNTIF(D:E,"Aborted")+COUNTIF(D:E,"Error")</f>
        <v>0</v>
      </c>
    </row>
    <row r="3" spans="1:10" x14ac:dyDescent="0.55000000000000004">
      <c r="A3">
        <v>103002</v>
      </c>
      <c r="B3" t="s">
        <v>4</v>
      </c>
      <c r="C3" t="s">
        <v>8</v>
      </c>
      <c r="D3" t="s">
        <v>7</v>
      </c>
      <c r="E3" t="s">
        <v>7</v>
      </c>
      <c r="G3">
        <f>COUNTIF(D:D,"Draw")</f>
        <v>1</v>
      </c>
      <c r="H3">
        <f>(G2+0.5*G3)/214</f>
        <v>0.80140186915887845</v>
      </c>
    </row>
    <row r="4" spans="1:10" x14ac:dyDescent="0.55000000000000004">
      <c r="A4">
        <v>103003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103004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178</v>
      </c>
    </row>
    <row r="6" spans="1:10" x14ac:dyDescent="0.55000000000000004">
      <c r="A6">
        <v>103005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3</v>
      </c>
      <c r="H6">
        <f>(G5+0.5*G6)/214</f>
        <v>0.83878504672897192</v>
      </c>
    </row>
    <row r="7" spans="1:10" x14ac:dyDescent="0.55000000000000004">
      <c r="A7">
        <v>103006</v>
      </c>
      <c r="B7" t="s">
        <v>4</v>
      </c>
      <c r="C7" t="s">
        <v>12</v>
      </c>
      <c r="D7" t="s">
        <v>7</v>
      </c>
      <c r="E7" t="s">
        <v>13</v>
      </c>
    </row>
    <row r="8" spans="1:10" x14ac:dyDescent="0.55000000000000004">
      <c r="A8">
        <v>103007</v>
      </c>
      <c r="B8" t="s">
        <v>4</v>
      </c>
      <c r="C8" t="s">
        <v>14</v>
      </c>
      <c r="D8" t="s">
        <v>7</v>
      </c>
      <c r="E8" t="s">
        <v>7</v>
      </c>
      <c r="H8">
        <f>(H3+H6)/2</f>
        <v>0.82009345794392519</v>
      </c>
    </row>
    <row r="9" spans="1:10" x14ac:dyDescent="0.55000000000000004">
      <c r="A9">
        <v>103008</v>
      </c>
      <c r="B9" t="s">
        <v>4</v>
      </c>
      <c r="C9" t="s">
        <v>15</v>
      </c>
      <c r="D9" t="s">
        <v>6</v>
      </c>
      <c r="E9" t="s">
        <v>7</v>
      </c>
    </row>
    <row r="10" spans="1:10" x14ac:dyDescent="0.55000000000000004">
      <c r="A10">
        <v>103009</v>
      </c>
      <c r="B10" t="s">
        <v>4</v>
      </c>
      <c r="C10" t="s">
        <v>16</v>
      </c>
      <c r="D10" t="s">
        <v>6</v>
      </c>
      <c r="E10" t="s">
        <v>7</v>
      </c>
    </row>
    <row r="11" spans="1:10" x14ac:dyDescent="0.55000000000000004">
      <c r="A11">
        <v>103010</v>
      </c>
      <c r="B11" t="s">
        <v>4</v>
      </c>
      <c r="C11" t="s">
        <v>17</v>
      </c>
      <c r="D11" t="s">
        <v>6</v>
      </c>
      <c r="E11" t="s">
        <v>7</v>
      </c>
    </row>
    <row r="12" spans="1:10" x14ac:dyDescent="0.55000000000000004">
      <c r="A12">
        <v>103011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103012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103013</v>
      </c>
      <c r="B14" t="s">
        <v>4</v>
      </c>
      <c r="C14" t="s">
        <v>20</v>
      </c>
      <c r="D14" t="s">
        <v>7</v>
      </c>
      <c r="E14" t="s">
        <v>7</v>
      </c>
    </row>
    <row r="15" spans="1:10" x14ac:dyDescent="0.55000000000000004">
      <c r="A15">
        <v>103014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103015</v>
      </c>
      <c r="B16" t="s">
        <v>4</v>
      </c>
      <c r="C16" t="s">
        <v>22</v>
      </c>
      <c r="D16" t="s">
        <v>7</v>
      </c>
      <c r="E16" t="s">
        <v>7</v>
      </c>
    </row>
    <row r="17" spans="1:5" x14ac:dyDescent="0.55000000000000004">
      <c r="A17">
        <v>103016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103017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103018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103019</v>
      </c>
      <c r="B20" t="s">
        <v>4</v>
      </c>
      <c r="C20" t="s">
        <v>26</v>
      </c>
      <c r="D20" t="s">
        <v>6</v>
      </c>
      <c r="E20" t="s">
        <v>6</v>
      </c>
    </row>
    <row r="21" spans="1:5" x14ac:dyDescent="0.55000000000000004">
      <c r="A21">
        <v>103020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103021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103022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103023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103024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103025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103026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103027</v>
      </c>
      <c r="B28" t="s">
        <v>4</v>
      </c>
      <c r="C28" t="s">
        <v>34</v>
      </c>
      <c r="D28" t="s">
        <v>6</v>
      </c>
      <c r="E28" t="s">
        <v>6</v>
      </c>
    </row>
    <row r="29" spans="1:5" x14ac:dyDescent="0.55000000000000004">
      <c r="A29">
        <v>103028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103029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103030</v>
      </c>
      <c r="B31" t="s">
        <v>4</v>
      </c>
      <c r="C31" t="s">
        <v>37</v>
      </c>
      <c r="D31" t="s">
        <v>7</v>
      </c>
      <c r="E31" t="s">
        <v>7</v>
      </c>
    </row>
    <row r="32" spans="1:5" x14ac:dyDescent="0.55000000000000004">
      <c r="A32">
        <v>103031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103032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103033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103034</v>
      </c>
      <c r="B35" t="s">
        <v>4</v>
      </c>
      <c r="C35" t="s">
        <v>41</v>
      </c>
      <c r="D35" t="s">
        <v>6</v>
      </c>
      <c r="E35" t="s">
        <v>7</v>
      </c>
    </row>
    <row r="36" spans="1:5" x14ac:dyDescent="0.55000000000000004">
      <c r="A36">
        <v>103035</v>
      </c>
      <c r="B36" t="s">
        <v>4</v>
      </c>
      <c r="C36" t="s">
        <v>42</v>
      </c>
      <c r="D36" t="s">
        <v>6</v>
      </c>
      <c r="E36" t="s">
        <v>7</v>
      </c>
    </row>
    <row r="37" spans="1:5" x14ac:dyDescent="0.55000000000000004">
      <c r="A37">
        <v>103036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103037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103038</v>
      </c>
      <c r="B39" t="s">
        <v>4</v>
      </c>
      <c r="C39" t="s">
        <v>45</v>
      </c>
      <c r="D39" t="s">
        <v>6</v>
      </c>
      <c r="E39" t="s">
        <v>7</v>
      </c>
    </row>
    <row r="40" spans="1:5" x14ac:dyDescent="0.55000000000000004">
      <c r="A40">
        <v>103039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103040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103041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103042</v>
      </c>
      <c r="B43" t="s">
        <v>4</v>
      </c>
      <c r="C43" t="s">
        <v>49</v>
      </c>
      <c r="D43" t="s">
        <v>6</v>
      </c>
      <c r="E43" t="s">
        <v>6</v>
      </c>
    </row>
    <row r="44" spans="1:5" x14ac:dyDescent="0.55000000000000004">
      <c r="A44">
        <v>103043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103044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103045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103046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103047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103048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103049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103050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103051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103052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103053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103054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103055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103056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103057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103058</v>
      </c>
      <c r="B59" t="s">
        <v>4</v>
      </c>
      <c r="C59" t="s">
        <v>65</v>
      </c>
      <c r="D59" t="s">
        <v>7</v>
      </c>
      <c r="E59" t="s">
        <v>7</v>
      </c>
    </row>
    <row r="60" spans="1:5" x14ac:dyDescent="0.55000000000000004">
      <c r="A60">
        <v>103059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103060</v>
      </c>
      <c r="B61" t="s">
        <v>4</v>
      </c>
      <c r="C61" t="s">
        <v>67</v>
      </c>
      <c r="D61" t="s">
        <v>7</v>
      </c>
      <c r="E61" t="s">
        <v>7</v>
      </c>
    </row>
    <row r="62" spans="1:5" x14ac:dyDescent="0.55000000000000004">
      <c r="A62">
        <v>103061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103062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103063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103064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103065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103066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103067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103068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103069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103070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103071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103072</v>
      </c>
      <c r="B73" t="s">
        <v>4</v>
      </c>
      <c r="C73" t="s">
        <v>79</v>
      </c>
      <c r="D73" t="s">
        <v>6</v>
      </c>
      <c r="E73" t="s">
        <v>6</v>
      </c>
    </row>
    <row r="74" spans="1:5" x14ac:dyDescent="0.55000000000000004">
      <c r="A74">
        <v>103073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103074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103075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103076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103077</v>
      </c>
      <c r="B78" t="s">
        <v>4</v>
      </c>
      <c r="C78" t="s">
        <v>84</v>
      </c>
      <c r="D78" t="s">
        <v>6</v>
      </c>
      <c r="E78" t="s">
        <v>6</v>
      </c>
    </row>
    <row r="79" spans="1:5" x14ac:dyDescent="0.55000000000000004">
      <c r="A79">
        <v>103078</v>
      </c>
      <c r="B79" t="s">
        <v>4</v>
      </c>
      <c r="C79" t="s">
        <v>85</v>
      </c>
      <c r="D79" t="s">
        <v>7</v>
      </c>
      <c r="E79" t="s">
        <v>7</v>
      </c>
    </row>
    <row r="80" spans="1:5" x14ac:dyDescent="0.55000000000000004">
      <c r="A80">
        <v>103079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103080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103081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103082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103083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103084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103085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103086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103087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103088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103089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103090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103091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103092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103093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103094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103095</v>
      </c>
      <c r="B96" t="s">
        <v>4</v>
      </c>
      <c r="C96" t="s">
        <v>102</v>
      </c>
      <c r="D96" t="s">
        <v>13</v>
      </c>
      <c r="E96" t="s">
        <v>7</v>
      </c>
    </row>
    <row r="97" spans="1:5" x14ac:dyDescent="0.55000000000000004">
      <c r="A97">
        <v>103096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103097</v>
      </c>
      <c r="B98" t="s">
        <v>4</v>
      </c>
      <c r="C98" t="s">
        <v>104</v>
      </c>
      <c r="D98" t="s">
        <v>7</v>
      </c>
      <c r="E98" t="s">
        <v>6</v>
      </c>
    </row>
    <row r="99" spans="1:5" x14ac:dyDescent="0.55000000000000004">
      <c r="A99">
        <v>103098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103099</v>
      </c>
      <c r="B100" t="s">
        <v>4</v>
      </c>
      <c r="C100" t="s">
        <v>106</v>
      </c>
      <c r="D100" t="s">
        <v>7</v>
      </c>
      <c r="E100" t="s">
        <v>7</v>
      </c>
    </row>
    <row r="101" spans="1:5" x14ac:dyDescent="0.55000000000000004">
      <c r="A101">
        <v>103100</v>
      </c>
      <c r="B101" t="s">
        <v>4</v>
      </c>
      <c r="C101" t="s">
        <v>107</v>
      </c>
      <c r="D101" t="s">
        <v>7</v>
      </c>
      <c r="E101" t="s">
        <v>6</v>
      </c>
    </row>
    <row r="102" spans="1:5" x14ac:dyDescent="0.55000000000000004">
      <c r="A102">
        <v>103101</v>
      </c>
      <c r="B102" t="s">
        <v>4</v>
      </c>
      <c r="C102" t="s">
        <v>108</v>
      </c>
      <c r="D102" t="s">
        <v>7</v>
      </c>
      <c r="E102" t="s">
        <v>6</v>
      </c>
    </row>
    <row r="103" spans="1:5" x14ac:dyDescent="0.55000000000000004">
      <c r="A103">
        <v>103102</v>
      </c>
      <c r="B103" t="s">
        <v>4</v>
      </c>
      <c r="C103" t="s">
        <v>109</v>
      </c>
      <c r="D103" t="s">
        <v>7</v>
      </c>
      <c r="E103" t="s">
        <v>7</v>
      </c>
    </row>
    <row r="104" spans="1:5" x14ac:dyDescent="0.55000000000000004">
      <c r="A104">
        <v>103103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103104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103105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103106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103107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103108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103109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103110</v>
      </c>
      <c r="B111" t="s">
        <v>4</v>
      </c>
      <c r="C111" t="s">
        <v>117</v>
      </c>
      <c r="D111" t="s">
        <v>6</v>
      </c>
      <c r="E111" t="s">
        <v>13</v>
      </c>
    </row>
    <row r="112" spans="1:5" x14ac:dyDescent="0.55000000000000004">
      <c r="A112">
        <v>103111</v>
      </c>
      <c r="B112" t="s">
        <v>4</v>
      </c>
      <c r="C112" t="s">
        <v>118</v>
      </c>
      <c r="D112" t="s">
        <v>7</v>
      </c>
      <c r="E112" t="s">
        <v>7</v>
      </c>
    </row>
    <row r="113" spans="1:5" x14ac:dyDescent="0.55000000000000004">
      <c r="A113">
        <v>103112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103113</v>
      </c>
      <c r="B114" t="s">
        <v>4</v>
      </c>
      <c r="C114" t="s">
        <v>120</v>
      </c>
      <c r="D114" t="s">
        <v>7</v>
      </c>
      <c r="E114" t="s">
        <v>13</v>
      </c>
    </row>
    <row r="115" spans="1:5" x14ac:dyDescent="0.55000000000000004">
      <c r="A115">
        <v>103114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103115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103116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103117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103118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103119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103120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103121</v>
      </c>
      <c r="B122" t="s">
        <v>4</v>
      </c>
      <c r="C122" t="s">
        <v>128</v>
      </c>
      <c r="D122" t="s">
        <v>6</v>
      </c>
      <c r="E122" t="s">
        <v>6</v>
      </c>
    </row>
    <row r="123" spans="1:5" x14ac:dyDescent="0.55000000000000004">
      <c r="A123">
        <v>103122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103123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103124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103125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103126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103127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103128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103129</v>
      </c>
      <c r="B130" t="s">
        <v>4</v>
      </c>
      <c r="C130" t="s">
        <v>136</v>
      </c>
      <c r="D130" t="s">
        <v>6</v>
      </c>
      <c r="E130" t="s">
        <v>7</v>
      </c>
    </row>
    <row r="131" spans="1:5" x14ac:dyDescent="0.55000000000000004">
      <c r="A131">
        <v>103130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103131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103132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103133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103134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103135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103136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103137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103138</v>
      </c>
      <c r="B139" t="s">
        <v>4</v>
      </c>
      <c r="C139" t="s">
        <v>145</v>
      </c>
      <c r="D139" t="s">
        <v>7</v>
      </c>
      <c r="E139" t="s">
        <v>6</v>
      </c>
    </row>
    <row r="140" spans="1:5" x14ac:dyDescent="0.55000000000000004">
      <c r="A140">
        <v>103139</v>
      </c>
      <c r="B140" t="s">
        <v>4</v>
      </c>
      <c r="C140" t="s">
        <v>146</v>
      </c>
      <c r="D140" t="s">
        <v>6</v>
      </c>
      <c r="E140" t="s">
        <v>7</v>
      </c>
    </row>
    <row r="141" spans="1:5" x14ac:dyDescent="0.55000000000000004">
      <c r="A141">
        <v>103140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103141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103142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103143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103144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103145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103146</v>
      </c>
      <c r="B147" t="s">
        <v>4</v>
      </c>
      <c r="C147" t="s">
        <v>153</v>
      </c>
      <c r="D147" t="s">
        <v>6</v>
      </c>
      <c r="E147" t="s">
        <v>7</v>
      </c>
    </row>
    <row r="148" spans="1:5" x14ac:dyDescent="0.55000000000000004">
      <c r="A148">
        <v>103147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103148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103149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103150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103151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103152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103153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103154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103155</v>
      </c>
      <c r="B156" t="s">
        <v>4</v>
      </c>
      <c r="C156" t="s">
        <v>162</v>
      </c>
      <c r="D156" t="s">
        <v>6</v>
      </c>
      <c r="E156" t="s">
        <v>6</v>
      </c>
    </row>
    <row r="157" spans="1:5" x14ac:dyDescent="0.55000000000000004">
      <c r="A157">
        <v>103156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103157</v>
      </c>
      <c r="B158" t="s">
        <v>4</v>
      </c>
      <c r="C158" t="s">
        <v>164</v>
      </c>
      <c r="D158" t="s">
        <v>6</v>
      </c>
      <c r="E158" t="s">
        <v>7</v>
      </c>
    </row>
    <row r="159" spans="1:5" x14ac:dyDescent="0.55000000000000004">
      <c r="A159">
        <v>103158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103159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103160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103161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103162</v>
      </c>
      <c r="B163" t="s">
        <v>4</v>
      </c>
      <c r="C163" t="s">
        <v>169</v>
      </c>
      <c r="D163" t="s">
        <v>7</v>
      </c>
      <c r="E163" t="s">
        <v>6</v>
      </c>
    </row>
    <row r="164" spans="1:5" x14ac:dyDescent="0.55000000000000004">
      <c r="A164">
        <v>103163</v>
      </c>
      <c r="B164" t="s">
        <v>4</v>
      </c>
      <c r="C164" t="s">
        <v>170</v>
      </c>
      <c r="D164" t="s">
        <v>7</v>
      </c>
      <c r="E164" t="s">
        <v>6</v>
      </c>
    </row>
    <row r="165" spans="1:5" x14ac:dyDescent="0.55000000000000004">
      <c r="A165">
        <v>103164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103165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103166</v>
      </c>
      <c r="B167" t="s">
        <v>4</v>
      </c>
      <c r="C167" t="s">
        <v>173</v>
      </c>
      <c r="D167" t="s">
        <v>6</v>
      </c>
      <c r="E167" t="s">
        <v>7</v>
      </c>
    </row>
    <row r="168" spans="1:5" x14ac:dyDescent="0.55000000000000004">
      <c r="A168">
        <v>103167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103168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103169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103170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103171</v>
      </c>
      <c r="B172" t="s">
        <v>4</v>
      </c>
      <c r="C172" t="s">
        <v>178</v>
      </c>
      <c r="D172" t="s">
        <v>6</v>
      </c>
      <c r="E172" t="s">
        <v>7</v>
      </c>
    </row>
    <row r="173" spans="1:5" x14ac:dyDescent="0.55000000000000004">
      <c r="A173">
        <v>103172</v>
      </c>
      <c r="B173" t="s">
        <v>4</v>
      </c>
      <c r="C173" t="s">
        <v>179</v>
      </c>
      <c r="D173" t="s">
        <v>6</v>
      </c>
      <c r="E173" t="s">
        <v>7</v>
      </c>
    </row>
    <row r="174" spans="1:5" x14ac:dyDescent="0.55000000000000004">
      <c r="A174">
        <v>103173</v>
      </c>
      <c r="B174" t="s">
        <v>4</v>
      </c>
      <c r="C174" t="s">
        <v>180</v>
      </c>
      <c r="D174" t="s">
        <v>6</v>
      </c>
      <c r="E174" t="s">
        <v>7</v>
      </c>
    </row>
    <row r="175" spans="1:5" x14ac:dyDescent="0.55000000000000004">
      <c r="A175">
        <v>103174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103175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103176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103177</v>
      </c>
      <c r="B178" t="s">
        <v>4</v>
      </c>
      <c r="C178" t="s">
        <v>184</v>
      </c>
      <c r="D178" t="s">
        <v>7</v>
      </c>
      <c r="E178" t="s">
        <v>6</v>
      </c>
    </row>
    <row r="179" spans="1:5" x14ac:dyDescent="0.55000000000000004">
      <c r="A179">
        <v>103178</v>
      </c>
      <c r="B179" t="s">
        <v>4</v>
      </c>
      <c r="C179" t="s">
        <v>185</v>
      </c>
      <c r="D179" t="s">
        <v>7</v>
      </c>
      <c r="E179" t="s">
        <v>6</v>
      </c>
    </row>
    <row r="180" spans="1:5" x14ac:dyDescent="0.55000000000000004">
      <c r="A180">
        <v>103179</v>
      </c>
      <c r="B180" t="s">
        <v>4</v>
      </c>
      <c r="C180" t="s">
        <v>186</v>
      </c>
      <c r="D180" t="s">
        <v>7</v>
      </c>
      <c r="E180" t="s">
        <v>7</v>
      </c>
    </row>
    <row r="181" spans="1:5" x14ac:dyDescent="0.55000000000000004">
      <c r="A181">
        <v>103180</v>
      </c>
      <c r="B181" t="s">
        <v>4</v>
      </c>
      <c r="C181" t="s">
        <v>187</v>
      </c>
      <c r="D181" t="s">
        <v>6</v>
      </c>
      <c r="E181" t="s">
        <v>7</v>
      </c>
    </row>
    <row r="182" spans="1:5" x14ac:dyDescent="0.55000000000000004">
      <c r="A182">
        <v>103181</v>
      </c>
      <c r="B182" t="s">
        <v>4</v>
      </c>
      <c r="C182" t="s">
        <v>188</v>
      </c>
      <c r="D182" t="s">
        <v>6</v>
      </c>
      <c r="E182" t="s">
        <v>7</v>
      </c>
    </row>
    <row r="183" spans="1:5" x14ac:dyDescent="0.55000000000000004">
      <c r="A183">
        <v>103182</v>
      </c>
      <c r="B183" t="s">
        <v>4</v>
      </c>
      <c r="C183" t="s">
        <v>189</v>
      </c>
      <c r="D183" t="s">
        <v>6</v>
      </c>
      <c r="E183" t="s">
        <v>7</v>
      </c>
    </row>
    <row r="184" spans="1:5" x14ac:dyDescent="0.55000000000000004">
      <c r="A184">
        <v>103183</v>
      </c>
      <c r="B184" t="s">
        <v>4</v>
      </c>
      <c r="C184" t="s">
        <v>190</v>
      </c>
      <c r="D184" t="s">
        <v>7</v>
      </c>
      <c r="E184" t="s">
        <v>6</v>
      </c>
    </row>
    <row r="185" spans="1:5" x14ac:dyDescent="0.55000000000000004">
      <c r="A185">
        <v>103184</v>
      </c>
      <c r="B185" t="s">
        <v>4</v>
      </c>
      <c r="C185" t="s">
        <v>191</v>
      </c>
      <c r="D185" t="s">
        <v>6</v>
      </c>
      <c r="E185" t="s">
        <v>7</v>
      </c>
    </row>
    <row r="186" spans="1:5" x14ac:dyDescent="0.55000000000000004">
      <c r="A186">
        <v>103185</v>
      </c>
      <c r="B186" t="s">
        <v>4</v>
      </c>
      <c r="C186" t="s">
        <v>192</v>
      </c>
      <c r="D186" t="s">
        <v>6</v>
      </c>
      <c r="E186" t="s">
        <v>7</v>
      </c>
    </row>
    <row r="187" spans="1:5" x14ac:dyDescent="0.55000000000000004">
      <c r="A187">
        <v>103186</v>
      </c>
      <c r="B187" t="s">
        <v>4</v>
      </c>
      <c r="C187" t="s">
        <v>193</v>
      </c>
      <c r="D187" t="s">
        <v>7</v>
      </c>
      <c r="E187" t="s">
        <v>7</v>
      </c>
    </row>
    <row r="188" spans="1:5" x14ac:dyDescent="0.55000000000000004">
      <c r="A188">
        <v>103187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103188</v>
      </c>
      <c r="B189" t="s">
        <v>4</v>
      </c>
      <c r="C189" t="s">
        <v>195</v>
      </c>
      <c r="D189" t="s">
        <v>6</v>
      </c>
      <c r="E189" t="s">
        <v>7</v>
      </c>
    </row>
    <row r="190" spans="1:5" x14ac:dyDescent="0.55000000000000004">
      <c r="A190">
        <v>103189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103190</v>
      </c>
      <c r="B191" t="s">
        <v>4</v>
      </c>
      <c r="C191" t="s">
        <v>197</v>
      </c>
      <c r="D191" t="s">
        <v>6</v>
      </c>
      <c r="E191" t="s">
        <v>7</v>
      </c>
    </row>
    <row r="192" spans="1:5" x14ac:dyDescent="0.55000000000000004">
      <c r="A192">
        <v>103191</v>
      </c>
      <c r="B192" t="s">
        <v>4</v>
      </c>
      <c r="C192" t="s">
        <v>198</v>
      </c>
      <c r="D192" t="s">
        <v>7</v>
      </c>
      <c r="E192" t="s">
        <v>6</v>
      </c>
    </row>
    <row r="193" spans="1:5" x14ac:dyDescent="0.55000000000000004">
      <c r="A193">
        <v>103192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103193</v>
      </c>
      <c r="B194" t="s">
        <v>4</v>
      </c>
      <c r="C194" t="s">
        <v>200</v>
      </c>
      <c r="D194" t="s">
        <v>6</v>
      </c>
      <c r="E194" t="s">
        <v>7</v>
      </c>
    </row>
    <row r="195" spans="1:5" x14ac:dyDescent="0.55000000000000004">
      <c r="A195">
        <v>103194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103195</v>
      </c>
      <c r="B196" t="s">
        <v>4</v>
      </c>
      <c r="C196" t="s">
        <v>202</v>
      </c>
      <c r="D196" t="s">
        <v>6</v>
      </c>
      <c r="E196" t="s">
        <v>7</v>
      </c>
    </row>
    <row r="197" spans="1:5" x14ac:dyDescent="0.55000000000000004">
      <c r="A197">
        <v>103196</v>
      </c>
      <c r="B197" t="s">
        <v>4</v>
      </c>
      <c r="C197" t="s">
        <v>203</v>
      </c>
      <c r="D197" t="s">
        <v>7</v>
      </c>
      <c r="E197" t="s">
        <v>7</v>
      </c>
    </row>
    <row r="198" spans="1:5" x14ac:dyDescent="0.55000000000000004">
      <c r="A198">
        <v>103197</v>
      </c>
      <c r="B198" t="s">
        <v>4</v>
      </c>
      <c r="C198" t="s">
        <v>204</v>
      </c>
      <c r="D198" t="s">
        <v>6</v>
      </c>
      <c r="E198" t="s">
        <v>7</v>
      </c>
    </row>
    <row r="199" spans="1:5" x14ac:dyDescent="0.55000000000000004">
      <c r="A199">
        <v>103198</v>
      </c>
      <c r="B199" t="s">
        <v>4</v>
      </c>
      <c r="C199" t="s">
        <v>205</v>
      </c>
      <c r="D199" t="s">
        <v>7</v>
      </c>
      <c r="E199" t="s">
        <v>6</v>
      </c>
    </row>
    <row r="200" spans="1:5" x14ac:dyDescent="0.55000000000000004">
      <c r="A200">
        <v>103199</v>
      </c>
      <c r="B200" t="s">
        <v>4</v>
      </c>
      <c r="C200" t="s">
        <v>206</v>
      </c>
      <c r="D200" t="s">
        <v>7</v>
      </c>
      <c r="E200" t="s">
        <v>6</v>
      </c>
    </row>
    <row r="201" spans="1:5" x14ac:dyDescent="0.55000000000000004">
      <c r="A201">
        <v>103200</v>
      </c>
      <c r="B201" t="s">
        <v>4</v>
      </c>
      <c r="C201" t="s">
        <v>207</v>
      </c>
      <c r="D201" t="s">
        <v>6</v>
      </c>
      <c r="E201" t="s">
        <v>6</v>
      </c>
    </row>
    <row r="202" spans="1:5" x14ac:dyDescent="0.55000000000000004">
      <c r="A202">
        <v>103201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103202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103203</v>
      </c>
      <c r="B204" t="s">
        <v>4</v>
      </c>
      <c r="C204" t="s">
        <v>210</v>
      </c>
      <c r="D204" t="s">
        <v>6</v>
      </c>
      <c r="E204" t="s">
        <v>7</v>
      </c>
    </row>
    <row r="205" spans="1:5" x14ac:dyDescent="0.55000000000000004">
      <c r="A205">
        <v>103204</v>
      </c>
      <c r="B205" t="s">
        <v>4</v>
      </c>
      <c r="C205" t="s">
        <v>211</v>
      </c>
      <c r="D205" t="s">
        <v>6</v>
      </c>
      <c r="E205" t="s">
        <v>7</v>
      </c>
    </row>
    <row r="206" spans="1:5" x14ac:dyDescent="0.55000000000000004">
      <c r="A206">
        <v>103205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103206</v>
      </c>
      <c r="B207" t="s">
        <v>4</v>
      </c>
      <c r="C207" t="s">
        <v>213</v>
      </c>
      <c r="D207" t="s">
        <v>6</v>
      </c>
      <c r="E207" t="s">
        <v>7</v>
      </c>
    </row>
    <row r="208" spans="1:5" x14ac:dyDescent="0.55000000000000004">
      <c r="A208">
        <v>103207</v>
      </c>
      <c r="B208" t="s">
        <v>4</v>
      </c>
      <c r="C208" t="s">
        <v>214</v>
      </c>
      <c r="D208" t="s">
        <v>7</v>
      </c>
      <c r="E208" t="s">
        <v>6</v>
      </c>
    </row>
    <row r="209" spans="1:5" x14ac:dyDescent="0.55000000000000004">
      <c r="A209">
        <v>103208</v>
      </c>
      <c r="B209" t="s">
        <v>4</v>
      </c>
      <c r="C209" t="s">
        <v>215</v>
      </c>
      <c r="D209" t="s">
        <v>6</v>
      </c>
      <c r="E209" t="s">
        <v>7</v>
      </c>
    </row>
    <row r="210" spans="1:5" x14ac:dyDescent="0.55000000000000004">
      <c r="A210">
        <v>103209</v>
      </c>
      <c r="B210" t="s">
        <v>4</v>
      </c>
      <c r="C210" t="s">
        <v>216</v>
      </c>
      <c r="D210" t="s">
        <v>7</v>
      </c>
      <c r="E210" t="s">
        <v>6</v>
      </c>
    </row>
    <row r="211" spans="1:5" x14ac:dyDescent="0.55000000000000004">
      <c r="A211">
        <v>103210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103211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103212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103213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103214</v>
      </c>
      <c r="B215" t="s">
        <v>4</v>
      </c>
      <c r="C215" t="s">
        <v>221</v>
      </c>
      <c r="D215" t="s">
        <v>7</v>
      </c>
      <c r="E215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2023-08-20T14:01:40Z</dcterms:modified>
</cp:coreProperties>
</file>