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FFD0065E-315D-490B-934E-34152667F4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351" i="2" a="1"/>
  <c r="R1166" i="2" a="1"/>
  <c r="R1217" i="2" a="1"/>
  <c r="R67" i="2" a="1"/>
  <c r="R183" i="2" a="1"/>
  <c r="R579" i="2" a="1"/>
  <c r="R10" i="2" a="1"/>
  <c r="R647" i="2" a="1"/>
  <c r="R860" i="2" a="1"/>
  <c r="R357" i="2" a="1"/>
  <c r="R1297" i="2" a="1"/>
  <c r="R1505" i="2" a="1"/>
  <c r="R303" i="2" a="1"/>
  <c r="R1445" i="2" a="1"/>
  <c r="R102" i="2" a="1"/>
  <c r="R810" i="2" a="1"/>
  <c r="R1078" i="2" a="1"/>
  <c r="R388" i="2" a="1"/>
  <c r="R93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272" i="2" a="1"/>
  <c r="R742" i="2" a="1"/>
  <c r="R600" i="2" a="1"/>
  <c r="R1198" i="2" a="1"/>
  <c r="R1434" i="2" a="1"/>
  <c r="R743" i="2" a="1"/>
  <c r="R654" i="2" a="1"/>
  <c r="R1627" i="2" a="1"/>
  <c r="R1201" i="2" a="1"/>
  <c r="R1286" i="2" a="1"/>
  <c r="R541" i="2" a="1"/>
  <c r="R684" i="2" a="1"/>
  <c r="R124" i="2" a="1"/>
  <c r="R1143" i="2" a="1"/>
  <c r="R118" i="2" a="1"/>
  <c r="R1544" i="2" a="1"/>
  <c r="R1377" i="2" a="1"/>
  <c r="R979" i="2" a="1"/>
  <c r="R182" i="2" a="1"/>
  <c r="R1268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486" i="2" a="1"/>
  <c r="R497" i="2" a="1"/>
  <c r="R1194" i="2" a="1"/>
  <c r="R1226" i="2" a="1"/>
  <c r="R429" i="2" a="1"/>
  <c r="R327" i="2" a="1"/>
  <c r="R246" i="2" a="1"/>
  <c r="R1196" i="2" a="1"/>
  <c r="R562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86" i="2" a="1"/>
  <c r="R895" i="2" a="1"/>
  <c r="R1142" i="2" a="1"/>
  <c r="R982" i="2" a="1"/>
  <c r="R1588" i="2" a="1"/>
  <c r="R1470" i="2" a="1"/>
  <c r="R660" i="2" a="1"/>
  <c r="R831" i="2" a="1"/>
  <c r="R136" i="2" a="1"/>
  <c r="R1360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68" i="2" a="1"/>
  <c r="R1033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725" i="2" a="1"/>
  <c r="R104" i="2" a="1"/>
  <c r="R767" i="2" a="1"/>
  <c r="R1615" i="2" a="1"/>
  <c r="R1489" i="2" a="1"/>
  <c r="R896" i="2" a="1"/>
  <c r="R7" i="2" a="1"/>
  <c r="R644" i="2" a="1"/>
  <c r="R891" i="2" a="1"/>
  <c r="R918" i="2" a="1"/>
  <c r="R363" i="2" a="1"/>
  <c r="R82" i="2" a="1"/>
  <c r="R361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593" i="2" a="1"/>
  <c r="R838" i="2" a="1"/>
  <c r="R468" i="2" a="1"/>
  <c r="R845" i="2" a="1"/>
  <c r="R1223" i="2" a="1"/>
  <c r="R652" i="2" a="1"/>
  <c r="R1052" i="2" a="1"/>
  <c r="R1490" i="2" a="1"/>
  <c r="R130" i="2" a="1"/>
  <c r="R259" i="2" a="1"/>
  <c r="R1189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1499" i="2" a="1"/>
  <c r="R1707" i="2" a="1"/>
  <c r="R500" i="2" a="1"/>
  <c r="R453" i="2" a="1"/>
  <c r="R480" i="2" a="1"/>
  <c r="R894" i="2" a="1"/>
  <c r="R777" i="2" a="1"/>
  <c r="R1515" i="2" a="1"/>
  <c r="R1174" i="2" a="1"/>
  <c r="R967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482" i="2" a="1"/>
  <c r="R322" i="2" a="1"/>
  <c r="R150" i="2" a="1"/>
  <c r="R1245" i="2" a="1"/>
  <c r="R512" i="2" a="1"/>
  <c r="R1084" i="2" a="1"/>
  <c r="R66" i="2" a="1"/>
  <c r="R1161" i="2" a="1"/>
  <c r="R836" i="2" a="1"/>
  <c r="R525" i="2" a="1"/>
  <c r="R1435" i="2" a="1"/>
  <c r="R1573" i="2" a="1"/>
  <c r="R152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476" i="2" a="1"/>
  <c r="R774" i="2" a="1"/>
  <c r="R523" i="2" a="1"/>
  <c r="R368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867" i="2" a="1"/>
  <c r="R465" i="2" a="1"/>
  <c r="R958" i="2" a="1"/>
  <c r="R1458" i="2" a="1"/>
  <c r="R912" i="2" a="1"/>
  <c r="R1082" i="2" a="1"/>
  <c r="R439" i="2" a="1"/>
  <c r="R791" i="2" a="1"/>
  <c r="R51" i="2" a="1"/>
  <c r="R1677" i="2" a="1"/>
  <c r="R402" i="2" a="1"/>
  <c r="R79" i="2" a="1"/>
  <c r="R1643" i="2" a="1"/>
  <c r="R5" i="2" a="1"/>
  <c r="R605" i="2" a="1"/>
  <c r="R1072" i="2" a="1"/>
  <c r="R727" i="2" a="1"/>
  <c r="R992" i="2" a="1"/>
  <c r="R308" i="2" a="1"/>
  <c r="R733" i="2" a="1"/>
  <c r="R158" i="2" a="1"/>
  <c r="R906" i="2" a="1"/>
  <c r="R804" i="2" a="1"/>
  <c r="R691" i="2" a="1"/>
  <c r="R566" i="2" a="1"/>
  <c r="R1631" i="2" a="1"/>
  <c r="R275" i="2" a="1"/>
  <c r="R890" i="2" a="1"/>
  <c r="R1061" i="2" a="1"/>
  <c r="R1340" i="2" a="1"/>
  <c r="R1007" i="2" a="1"/>
  <c r="R599" i="2" a="1"/>
  <c r="R542" i="2" a="1"/>
  <c r="R1231" i="2" a="1"/>
  <c r="R1032" i="2" a="1"/>
  <c r="R905" i="2" a="1"/>
  <c r="R1003" i="2" a="1"/>
  <c r="R1065" i="2" a="1"/>
  <c r="R17" i="2" a="1"/>
  <c r="R11" i="2" a="1"/>
  <c r="R27" i="2" a="1"/>
  <c r="R138" i="2" a="1"/>
  <c r="R1648" i="2" a="1"/>
  <c r="R813" i="2" a="1"/>
  <c r="R1354" i="2" a="1"/>
  <c r="R1323" i="2" a="1"/>
  <c r="R1026" i="2" a="1"/>
  <c r="R286" i="2" a="1"/>
  <c r="R949" i="2" a="1"/>
  <c r="R556" i="2" a="1"/>
  <c r="R53" i="2" a="1"/>
  <c r="R1645" i="2" a="1"/>
  <c r="R1075" i="2" a="1"/>
  <c r="R1167" i="2" a="1"/>
  <c r="R478" i="2" a="1"/>
  <c r="R1265" i="2" a="1"/>
  <c r="R822" i="2" a="1"/>
  <c r="R565" i="2" a="1"/>
  <c r="R1391" i="2" a="1"/>
  <c r="R1597" i="2" a="1"/>
  <c r="R572" i="2" a="1"/>
  <c r="R712" i="2" a="1"/>
  <c r="R72" i="2" a="1"/>
  <c r="R1116" i="2" a="1"/>
  <c r="R639" i="2" a="1"/>
  <c r="R1639" i="2" a="1"/>
  <c r="R279" i="2" a="1"/>
  <c r="R670" i="2" a="1"/>
  <c r="R190" i="2" a="1"/>
  <c r="R1129" i="2" a="1"/>
  <c r="R1094" i="2" a="1"/>
  <c r="R735" i="2" a="1"/>
  <c r="R1027" i="2" a="1"/>
  <c r="R35" i="2" a="1"/>
  <c r="R855" i="2" a="1"/>
  <c r="R397" i="2" a="1"/>
  <c r="R1561" i="2" a="1"/>
  <c r="R1462" i="2" a="1"/>
  <c r="R824" i="2" a="1"/>
  <c r="R796" i="2" a="1"/>
  <c r="R613" i="2" a="1"/>
  <c r="R618" i="2" a="1"/>
  <c r="R963" i="2" a="1"/>
  <c r="R1038" i="2" a="1"/>
  <c r="R1635" i="2" a="1"/>
  <c r="R1536" i="2" a="1"/>
  <c r="R193" i="2" a="1"/>
  <c r="R268" i="2" a="1"/>
  <c r="R760" i="2" a="1"/>
  <c r="R1447" i="2" a="1"/>
  <c r="R944" i="2" a="1"/>
  <c r="R658" i="2" a="1"/>
  <c r="R807" i="2" a="1"/>
  <c r="R885" i="2" a="1"/>
  <c r="R849" i="2" a="1"/>
  <c r="R241" i="2" a="1"/>
  <c r="R189" i="2" a="1"/>
  <c r="R384" i="2" a="1"/>
  <c r="R1151" i="2" a="1"/>
  <c r="R1257" i="2" a="1"/>
  <c r="R1437" i="2" a="1"/>
  <c r="R1005" i="2" a="1"/>
  <c r="R581" i="2" a="1"/>
  <c r="R844" i="2" a="1"/>
  <c r="R1168" i="2" a="1"/>
  <c r="R162" i="2" a="1"/>
  <c r="R409" i="2" a="1"/>
  <c r="R99" i="2" a="1"/>
  <c r="R832" i="2" a="1"/>
  <c r="R1022" i="2" a="1"/>
  <c r="R1062" i="2" a="1"/>
  <c r="R1424" i="2" a="1"/>
  <c r="R1057" i="2" a="1"/>
  <c r="R1457" i="2" a="1"/>
  <c r="R254" i="2" a="1"/>
  <c r="R751" i="2" a="1"/>
  <c r="R1113" i="2" a="1"/>
  <c r="R1427" i="2" a="1"/>
  <c r="R1096" i="2" a="1"/>
  <c r="R784" i="2" a="1"/>
  <c r="R92" i="2" a="1"/>
  <c r="R76" i="2" a="1"/>
  <c r="R1614" i="2" a="1"/>
  <c r="R862" i="2" a="1"/>
  <c r="R800" i="2" a="1"/>
  <c r="R962" i="2" a="1"/>
  <c r="R897" i="2" a="1"/>
  <c r="R1397" i="2" a="1"/>
  <c r="R1461" i="2" a="1"/>
  <c r="R1104" i="2" a="1"/>
  <c r="R267" i="2" a="1"/>
  <c r="R1651" i="2" a="1"/>
  <c r="R272" i="2" a="1"/>
  <c r="R907" i="2" a="1"/>
  <c r="R1267" i="2" a="1"/>
  <c r="R213" i="2" a="1"/>
  <c r="R479" i="2" a="1"/>
  <c r="R1298" i="2" a="1"/>
  <c r="R1393" i="2" a="1"/>
  <c r="R759" i="2" a="1"/>
  <c r="R989" i="2" a="1"/>
  <c r="R475" i="2" a="1"/>
  <c r="R1655" i="2" a="1"/>
  <c r="R790" i="2" a="1"/>
  <c r="R675" i="2" a="1"/>
  <c r="R861" i="2" a="1"/>
  <c r="R703" i="2" a="1"/>
  <c r="R103" i="2" a="1"/>
  <c r="R1554" i="2" a="1"/>
  <c r="R726" i="2" a="1"/>
  <c r="R1242" i="2" a="1"/>
  <c r="R816" i="2" a="1"/>
  <c r="R1264" i="2" a="1"/>
  <c r="R1634" i="2" a="1"/>
  <c r="R1288" i="2" a="1"/>
  <c r="R1401" i="2" a="1"/>
  <c r="R634" i="2" a="1"/>
  <c r="R999" i="2" a="1"/>
  <c r="R971" i="2" a="1"/>
  <c r="R1050" i="2" a="1"/>
  <c r="R280" i="2" a="1"/>
  <c r="R406" i="2" a="1"/>
  <c r="R450" i="2" a="1"/>
  <c r="R456" i="2" a="1"/>
  <c r="R619" i="2" a="1"/>
  <c r="R1310" i="2" a="1"/>
  <c r="R147" i="2" a="1"/>
  <c r="R1594" i="2" a="1"/>
  <c r="R165" i="2" a="1"/>
  <c r="R610" i="2" a="1"/>
  <c r="R65" i="2" a="1"/>
  <c r="R1549" i="2" a="1"/>
  <c r="R988" i="2" a="1"/>
  <c r="R693" i="2" a="1"/>
  <c r="R377" i="2" a="1"/>
  <c r="R292" i="2" a="1"/>
  <c r="R1035" i="2" a="1"/>
  <c r="R1590" i="2" a="1"/>
  <c r="R1620" i="2" a="1"/>
  <c r="R258" i="2" a="1"/>
  <c r="R483" i="2" a="1"/>
  <c r="R438" i="2" a="1"/>
  <c r="R1658" i="2" a="1"/>
  <c r="R161" i="2" a="1"/>
  <c r="R1482" i="2" a="1"/>
  <c r="R1222" i="2" a="1"/>
  <c r="R1138" i="2" a="1"/>
  <c r="R1618" i="2" a="1"/>
  <c r="R38" i="2" a="1"/>
  <c r="R655" i="2" a="1"/>
  <c r="R396" i="2" a="1"/>
  <c r="R155" i="2" a="1"/>
  <c r="R1602" i="2" a="1"/>
  <c r="R394" i="2" a="1"/>
  <c r="R1628" i="2" a="1"/>
  <c r="R842" i="2" a="1"/>
  <c r="R678" i="2" a="1"/>
  <c r="R1344" i="2" a="1"/>
  <c r="R914" i="2" a="1"/>
  <c r="R173" i="2" a="1"/>
  <c r="R175" i="2" a="1"/>
  <c r="R414" i="2" a="1"/>
  <c r="R1328" i="2" a="1"/>
  <c r="R489" i="2" a="1"/>
  <c r="R835" i="2" a="1"/>
  <c r="R1676" i="2" a="1"/>
  <c r="R1357" i="2" a="1"/>
  <c r="R484" i="2" a="1"/>
  <c r="R1632" i="2" a="1"/>
  <c r="R1508" i="2" a="1"/>
  <c r="R799" i="2" a="1"/>
  <c r="R1640" i="2" a="1"/>
  <c r="R1303" i="2" a="1"/>
  <c r="R595" i="2" a="1"/>
  <c r="R1126" i="2" a="1"/>
  <c r="R616" i="2" a="1"/>
  <c r="R763" i="2" a="1"/>
  <c r="R163" i="2" a="1"/>
  <c r="R1124" i="2" a="1"/>
  <c r="R1574" i="2" a="1"/>
  <c r="R1037" i="2" a="1"/>
  <c r="R93" i="2" a="1"/>
  <c r="R1552" i="2" a="1"/>
  <c r="R1570" i="2" a="1"/>
  <c r="R224" i="2" a="1"/>
  <c r="R412" i="2" a="1"/>
  <c r="R602" i="2" a="1"/>
  <c r="R606" i="2" a="1"/>
  <c r="R803" i="2" a="1"/>
  <c r="R375" i="2" a="1"/>
  <c r="R16" i="2" a="1"/>
  <c r="R1157" i="2" a="1"/>
  <c r="R1294" i="2" a="1"/>
  <c r="R337" i="2" a="1"/>
  <c r="R410" i="2" a="1"/>
  <c r="R925" i="2" a="1"/>
  <c r="R1343" i="2" a="1"/>
  <c r="R1024" i="2" a="1"/>
  <c r="R741" i="2" a="1"/>
  <c r="R83" i="2" a="1"/>
  <c r="R766" i="2" a="1"/>
  <c r="R1153" i="2" a="1"/>
  <c r="R677" i="2" a="1"/>
  <c r="R1685" i="2" a="1"/>
  <c r="R584" i="2" a="1"/>
  <c r="R1465" i="2" a="1"/>
  <c r="R1329" i="2" a="1"/>
  <c r="R257" i="2" a="1"/>
  <c r="R220" i="2" a="1"/>
  <c r="R1568" i="2" a="1"/>
  <c r="R1431" i="2" a="1"/>
  <c r="R792" i="2" a="1"/>
  <c r="R1188" i="2" a="1"/>
  <c r="R1682" i="2" a="1"/>
  <c r="R1206" i="2" a="1"/>
  <c r="R802" i="2" a="1"/>
  <c r="R391" i="2" a="1"/>
  <c r="R1673" i="2" a="1"/>
  <c r="R355" i="2" a="1"/>
  <c r="R920" i="2" a="1"/>
  <c r="R411" i="2" a="1"/>
  <c r="R827" i="2" a="1"/>
  <c r="R1543" i="2" a="1"/>
  <c r="R209" i="2" a="1"/>
  <c r="R687" i="2" a="1"/>
  <c r="R98" i="2" a="1"/>
  <c r="R569" i="2" a="1"/>
  <c r="R330" i="2" a="1"/>
  <c r="R1330" i="2" a="1"/>
  <c r="R1025" i="2" a="1"/>
  <c r="R950" i="2" a="1"/>
  <c r="R382" i="2" a="1"/>
  <c r="R28" i="2" a="1"/>
  <c r="R323" i="2" a="1"/>
  <c r="R249" i="2" a="1"/>
  <c r="R471" i="2" a="1"/>
  <c r="R1388" i="2" a="1"/>
  <c r="R1051" i="2" a="1"/>
  <c r="R814" i="2" a="1"/>
  <c r="R462" i="2" a="1"/>
  <c r="R1276" i="2" a="1"/>
  <c r="R1352" i="2" a="1"/>
  <c r="R526" i="2" a="1"/>
  <c r="R1668" i="2" a="1"/>
  <c r="R651" i="2" a="1"/>
  <c r="R987" i="2" a="1"/>
  <c r="R1130" i="2" a="1"/>
  <c r="R527" i="2" a="1"/>
  <c r="R1086" i="2" a="1"/>
  <c r="R1149" i="2" a="1"/>
  <c r="R1069" i="2" a="1"/>
  <c r="R898" i="2" a="1"/>
  <c r="R723" i="2" a="1"/>
  <c r="R615" i="2" a="1"/>
  <c r="R1708" i="2" a="1"/>
  <c r="R959" i="2" a="1"/>
  <c r="R1690" i="2" a="1"/>
  <c r="R1203" i="2" a="1"/>
  <c r="R629" i="2" a="1"/>
  <c r="R1044" i="2" a="1"/>
  <c r="R980" i="2" a="1"/>
  <c r="R1227" i="2" a="1"/>
  <c r="R52" i="2" a="1"/>
  <c r="R427" i="2" a="1"/>
  <c r="R1607" i="2" a="1"/>
  <c r="R770" i="2" a="1"/>
  <c r="R1419" i="2" a="1"/>
  <c r="R750" i="2" a="1"/>
  <c r="R1108" i="2" a="1"/>
  <c r="R1659" i="2" a="1"/>
  <c r="R1137" i="2" a="1"/>
  <c r="R642" i="2" a="1"/>
  <c r="R1572" i="2" a="1"/>
  <c r="R216" i="2" a="1"/>
  <c r="R545" i="2" a="1"/>
  <c r="R1478" i="2" a="1"/>
  <c r="R1703" i="2" a="1"/>
  <c r="R902" i="2" a="1"/>
  <c r="R1172" i="2" a="1"/>
  <c r="R1318" i="2" a="1"/>
  <c r="R335" i="2" a="1"/>
  <c r="R781" i="2" a="1"/>
  <c r="R301" i="2" a="1"/>
  <c r="R1669" i="2" a="1"/>
  <c r="R276" i="2" a="1"/>
  <c r="R1252" i="2" a="1"/>
  <c r="R108" i="2" a="1"/>
  <c r="R715" i="2" a="1"/>
  <c r="R550" i="2" a="1"/>
  <c r="R128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<sst xmlns="http://schemas.openxmlformats.org/spreadsheetml/2006/main" count="8552" uniqueCount="3429">
  <si>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</si>
  <si>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</si>
  <si>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</si>
  <si>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</si>
  <si>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</si>
  <si>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</si>
  <si>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</si>
  <si>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</si>
  <si>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</si>
  <si>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</si>
  <si>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</si>
  <si>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</si>
  <si>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</si>
  <si>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</si>
  <si>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</si>
  <si>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</si>
  <si>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</si>
  <si>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</si>
  <si>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</si>
  <si>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</si>
  <si>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</si>
  <si>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</si>
  <si>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</si>
  <si>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</si>
  <si>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</si>
  <si>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</si>
  <si>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</si>
  <si>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</si>
  <si>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</si>
  <si>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</si>
  <si>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</si>
  <si>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</si>
  <si>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</si>
  <si>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</si>
  <si>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</si>
  <si>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</si>
  <si>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</si>
  <si>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</si>
  <si>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</si>
  <si>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</si>
  <si>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</si>
  <si>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</si>
  <si>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</si>
  <si>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</si>
  <si>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</si>
  <si>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</si>
  <si>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</si>
  <si>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</si>
  <si>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</si>
  <si>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</si>
  <si>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</si>
  <si>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</si>
  <si>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</si>
  <si>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</si>
  <si>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</si>
  <si>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</si>
  <si>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</si>
  <si>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</si>
  <si>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</si>
  <si>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</si>
  <si>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</si>
  <si>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</si>
  <si>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</si>
  <si>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</si>
  <si>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</si>
  <si>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</si>
  <si>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</si>
  <si>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</si>
  <si>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</si>
  <si>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</si>
  <si>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</si>
  <si>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</si>
  <si>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</si>
  <si>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</si>
  <si>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</si>
  <si>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</si>
  <si>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</si>
  <si>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</si>
  <si>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</si>
  <si>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</si>
  <si>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</si>
  <si>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</si>
  <si>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</si>
  <si>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</si>
  <si>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</si>
  <si>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</si>
  <si>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</si>
  <si>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</si>
  <si>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</si>
  <si>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</si>
  <si>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</si>
  <si>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</si>
  <si>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</si>
  <si>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</si>
  <si>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</si>
  <si>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</si>
  <si>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</si>
  <si>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</si>
  <si>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</si>
  <si>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</si>
  <si>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</si>
  <si>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</si>
  <si>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</si>
  <si>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</si>
  <si>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</si>
  <si>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</si>
  <si>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</si>
  <si>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</si>
  <si>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</si>
  <si>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</si>
  <si>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</si>
  <si>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</si>
  <si>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</si>
  <si>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</si>
  <si>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</si>
  <si>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</si>
  <si>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</si>
  <si>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</si>
  <si>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</si>
  <si>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</si>
  <si>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</si>
  <si>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</si>
  <si>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</si>
  <si>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</si>
  <si>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</si>
  <si>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</si>
  <si>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</si>
  <si>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</si>
  <si>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</si>
  <si>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</si>
  <si>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</si>
  <si>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</si>
  <si>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</si>
  <si>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</si>
  <si>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</si>
  <si>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</si>
  <si>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</si>
  <si>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</si>
  <si>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</si>
  <si>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</si>
  <si>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</si>
  <si>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</si>
  <si>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</si>
  <si>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</si>
  <si>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</si>
  <si>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</si>
  <si>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</si>
  <si>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</si>
  <si>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</si>
  <si>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</si>
  <si>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</si>
  <si>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</si>
  <si>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</si>
  <si>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</si>
  <si>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</si>
  <si>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</si>
  <si>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</si>
  <si>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</si>
  <si>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</si>
  <si>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</si>
  <si>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</si>
  <si>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</si>
  <si>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</si>
  <si>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</si>
  <si>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</si>
  <si>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</si>
  <si>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</si>
  <si>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</si>
  <si>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</si>
  <si>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</si>
  <si>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</si>
  <si>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</si>
  <si>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</si>
  <si>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</si>
  <si>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</si>
  <si>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</si>
  <si>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</si>
  <si>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</si>
  <si>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</si>
  <si>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</si>
  <si>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</si>
  <si>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</si>
  <si>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</si>
  <si>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</si>
  <si>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</si>
  <si>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</si>
  <si>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</si>
  <si>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</si>
  <si>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</si>
  <si>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</si>
  <si>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</si>
  <si>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</si>
  <si>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</si>
  <si>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</si>
  <si>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</si>
  <si>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</si>
  <si>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</si>
  <si>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</si>
  <si>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</si>
  <si>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</si>
  <si>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</si>
  <si>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</si>
  <si>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</si>
  <si>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</si>
  <si>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</si>
  <si>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</si>
  <si>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</si>
  <si>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</si>
  <si>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</si>
  <si>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</si>
  <si>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</si>
  <si>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</si>
  <si>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</si>
  <si>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</si>
  <si>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</si>
  <si>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</si>
  <si>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</si>
  <si>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</si>
  <si>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</si>
  <si>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</si>
  <si>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</si>
  <si>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</si>
  <si>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</si>
  <si>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</si>
  <si>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</si>
  <si>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</si>
  <si>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</si>
  <si>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</si>
  <si>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</si>
  <si>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</si>
  <si>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</si>
  <si>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</si>
  <si>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</si>
  <si>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</si>
  <si>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</si>
  <si>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</si>
  <si>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</si>
  <si>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</si>
  <si>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</si>
  <si>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</si>
  <si>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</si>
  <si>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</si>
  <si>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</si>
  <si>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</si>
  <si>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</si>
  <si>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</si>
  <si>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</si>
  <si>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</si>
  <si>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</si>
  <si>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</si>
  <si>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</si>
  <si>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</si>
  <si>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</si>
  <si>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</si>
  <si>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</si>
  <si>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</si>
  <si>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</si>
  <si>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</si>
  <si>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</si>
  <si>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</si>
  <si>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</si>
  <si>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</si>
  <si>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</si>
  <si>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</si>
  <si>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</si>
  <si>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</si>
  <si>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</si>
  <si>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</si>
  <si>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</si>
  <si>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</si>
  <si>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</si>
  <si>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</si>
  <si>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</si>
  <si>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</si>
  <si>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</si>
  <si>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</si>
  <si>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</si>
  <si>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</si>
  <si>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</si>
  <si>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</si>
  <si>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</si>
  <si>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</si>
  <si>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</si>
  <si>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</si>
  <si>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</si>
  <si>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</si>
  <si>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</si>
  <si>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</si>
  <si>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</si>
  <si>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</si>
  <si>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</si>
  <si>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</si>
  <si>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</si>
  <si>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</si>
  <si>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</si>
  <si>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</si>
  <si>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</si>
  <si>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</si>
  <si>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</si>
  <si>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</si>
  <si>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</si>
  <si>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</si>
  <si>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</si>
  <si>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</si>
  <si>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</si>
  <si>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</si>
  <si>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</si>
  <si>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</si>
  <si>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</si>
  <si>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</si>
  <si>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</si>
  <si>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</si>
  <si>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</si>
  <si>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</si>
  <si>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</si>
  <si>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</si>
  <si>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</si>
  <si>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</si>
  <si>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</si>
  <si>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</si>
  <si>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</si>
  <si>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</si>
  <si>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</si>
  <si>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</si>
  <si>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</si>
  <si>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</si>
  <si>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</si>
  <si>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</si>
  <si>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</si>
  <si>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</si>
  <si>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</si>
  <si>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</si>
  <si>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</si>
  <si>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</si>
  <si>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</si>
  <si>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</si>
  <si>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</si>
  <si>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</si>
  <si>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</si>
  <si>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</si>
  <si>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</si>
  <si>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</si>
  <si>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</si>
  <si>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</si>
  <si>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</si>
  <si>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</si>
  <si>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</si>
  <si>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</si>
  <si>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</si>
  <si>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</si>
  <si>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</si>
  <si>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</si>
  <si>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</si>
  <si>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</si>
  <si>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</si>
  <si>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</si>
  <si>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</si>
  <si>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</si>
  <si>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</si>
  <si>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</si>
  <si>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</si>
  <si>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</si>
  <si>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</si>
  <si>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</si>
  <si>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</si>
  <si>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</si>
  <si>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</si>
  <si>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</si>
  <si>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</si>
  <si>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</si>
  <si>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</si>
  <si>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</si>
  <si>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</si>
  <si>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</si>
  <si>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</si>
  <si>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</si>
  <si>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</si>
  <si>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</si>
  <si>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</si>
  <si>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</si>
  <si>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</si>
  <si>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</si>
  <si>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</si>
  <si>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</si>
  <si>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</si>
  <si>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</si>
  <si>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</si>
  <si>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</si>
  <si>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</si>
  <si>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</si>
  <si>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</si>
  <si>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</si>
  <si>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</si>
  <si>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</si>
  <si>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</si>
  <si>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</si>
  <si>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</si>
  <si>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</si>
  <si>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</si>
  <si>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</si>
  <si>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</si>
  <si>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</si>
  <si>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</si>
  <si>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</si>
  <si>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</si>
  <si>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</si>
  <si>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</si>
  <si>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</si>
  <si>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</si>
  <si>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</si>
  <si>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</si>
  <si>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</si>
  <si>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</si>
  <si>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</si>
  <si>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</si>
  <si>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</si>
  <si>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</si>
  <si>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</si>
  <si>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</si>
  <si>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</si>
  <si>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</si>
  <si>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</si>
  <si>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</si>
  <si>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</si>
  <si>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</si>
  <si>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</si>
  <si>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</si>
  <si>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</si>
  <si>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</si>
  <si>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</si>
  <si>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</si>
  <si>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</si>
  <si>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</si>
  <si>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</si>
  <si>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</si>
  <si>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</si>
  <si>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</si>
  <si>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</si>
  <si>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</si>
  <si>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</si>
  <si>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</si>
  <si>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</si>
  <si>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</si>
  <si>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</si>
  <si>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</si>
  <si>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</si>
  <si>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</si>
  <si>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</si>
  <si>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</si>
  <si>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</si>
  <si>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</si>
  <si>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</si>
  <si>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</si>
  <si>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</si>
  <si>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</si>
  <si>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</si>
  <si>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</si>
  <si>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</si>
  <si>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</si>
  <si>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</si>
  <si>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</si>
  <si>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</si>
  <si>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</si>
  <si>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</si>
  <si>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</si>
  <si>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</si>
  <si>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</si>
  <si>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</si>
  <si>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</si>
  <si>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</si>
  <si>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</si>
  <si>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</si>
  <si>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</si>
  <si>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</si>
  <si>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</si>
  <si>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</si>
  <si>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</si>
  <si>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</si>
  <si>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</si>
  <si>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</si>
  <si>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</si>
  <si>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</si>
  <si>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</si>
  <si>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</si>
  <si>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</si>
  <si>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</si>
  <si>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</si>
  <si>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</si>
  <si>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</si>
  <si>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</si>
  <si>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</si>
  <si>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</si>
  <si>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</si>
  <si>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</si>
  <si>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</si>
  <si>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</si>
  <si>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</si>
  <si>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</si>
  <si>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</si>
  <si>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</si>
  <si>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</si>
  <si>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</si>
  <si>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</si>
  <si>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</si>
  <si>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</si>
  <si>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</si>
  <si>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</si>
  <si>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</si>
  <si>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</si>
  <si>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</si>
  <si>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</si>
  <si>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</si>
  <si>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</si>
  <si>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</si>
  <si>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</si>
  <si>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</si>
  <si>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</si>
  <si>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</si>
  <si>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</si>
  <si>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</si>
  <si>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</si>
  <si>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</si>
  <si>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</si>
  <si>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</si>
  <si>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</si>
  <si>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</si>
  <si>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</si>
  <si>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</si>
  <si>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</si>
  <si>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</si>
  <si>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</si>
  <si>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</si>
  <si>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</si>
  <si>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</si>
  <si>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</si>
  <si>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</si>
  <si>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</si>
  <si>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</si>
  <si>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</si>
  <si>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</si>
  <si>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</si>
  <si>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</si>
  <si>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</si>
  <si>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</si>
  <si>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</si>
  <si>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</si>
  <si>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</si>
  <si>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</si>
  <si>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</si>
  <si>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</si>
  <si>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</si>
  <si>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</si>
  <si>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</si>
  <si>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</si>
  <si>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</si>
  <si>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</si>
  <si>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</si>
  <si>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</si>
  <si>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</si>
  <si>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</si>
  <si>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</si>
  <si>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</si>
  <si>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</si>
  <si>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</si>
  <si>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</si>
  <si>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</si>
  <si>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</si>
  <si>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</si>
  <si>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</si>
  <si>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</si>
  <si>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</si>
  <si>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</si>
  <si>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</si>
  <si>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</si>
  <si>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</si>
  <si>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</si>
  <si>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</si>
  <si>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</si>
  <si>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</si>
  <si>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</si>
  <si>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</si>
  <si>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</si>
  <si>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</si>
  <si>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</si>
  <si>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</si>
  <si>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</si>
  <si>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</si>
  <si>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</si>
  <si>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</si>
  <si>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</si>
  <si>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</si>
  <si>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</si>
  <si>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</si>
  <si>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</si>
  <si>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</si>
  <si>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</si>
  <si>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</si>
  <si>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</si>
  <si>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</si>
  <si>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</si>
  <si>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</si>
  <si>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</si>
  <si>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</si>
  <si>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</si>
  <si>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</si>
  <si>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</si>
  <si>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</si>
  <si>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</si>
  <si>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</si>
  <si>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</si>
  <si>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</si>
  <si>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</si>
  <si>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</si>
  <si>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</si>
  <si>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</si>
  <si>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</si>
  <si>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</si>
  <si>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</si>
  <si>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</si>
  <si>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</si>
  <si>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</si>
  <si>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</si>
  <si>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</si>
  <si>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</si>
  <si>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</si>
  <si>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</si>
  <si>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</si>
  <si>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</si>
  <si>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</si>
  <si>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</si>
  <si>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</si>
  <si>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</si>
  <si>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</si>
  <si>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</si>
  <si>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</si>
  <si>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</si>
  <si>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</si>
  <si>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</si>
  <si>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</si>
  <si>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</si>
  <si>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</si>
  <si>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</si>
  <si>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</si>
  <si>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</si>
  <si>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</si>
  <si>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</si>
  <si>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</si>
  <si>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</si>
  <si>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</si>
  <si>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</si>
  <si>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</si>
  <si>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</si>
  <si>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</si>
  <si>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</si>
  <si>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</si>
  <si>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</si>
  <si>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</si>
  <si>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</si>
  <si>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</si>
  <si>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</si>
  <si>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</si>
  <si>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</si>
  <si>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</si>
  <si>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</si>
  <si>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</si>
  <si>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</si>
  <si>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</si>
  <si>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</si>
  <si>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</si>
  <si>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</si>
  <si>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</si>
  <si>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</si>
  <si>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</si>
  <si>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</si>
  <si>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</si>
  <si>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</si>
  <si>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</si>
  <si>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</si>
  <si>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</si>
  <si>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</si>
  <si>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</si>
  <si>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</si>
  <si>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</si>
  <si>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</si>
  <si>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</si>
  <si>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</si>
  <si>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</si>
  <si>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</si>
  <si>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</si>
  <si>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</si>
  <si>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</si>
  <si>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</si>
  <si>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</si>
  <si>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</si>
  <si>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</si>
  <si>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</si>
  <si>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</si>
  <si>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</si>
  <si>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</si>
  <si>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</si>
  <si>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</si>
  <si>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</si>
  <si>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</si>
  <si>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</si>
  <si>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</si>
  <si>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</si>
  <si>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</si>
  <si>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</si>
  <si>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</si>
  <si>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</si>
  <si>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</si>
  <si>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</si>
  <si>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</si>
  <si>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</si>
  <si>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</si>
  <si>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</si>
  <si>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</si>
  <si>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</si>
  <si>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</si>
  <si>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</si>
  <si>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</si>
  <si>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</si>
  <si>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</si>
  <si>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</si>
  <si>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</si>
  <si>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</si>
  <si>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</si>
  <si>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</si>
  <si>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</si>
  <si>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</si>
  <si>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</si>
  <si>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</si>
  <si>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</si>
  <si>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</si>
  <si>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</si>
  <si>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</si>
  <si>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</si>
  <si>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</si>
  <si>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</si>
  <si>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</si>
  <si>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</si>
  <si>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</si>
  <si>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</si>
  <si>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</si>
  <si>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</si>
  <si>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</si>
  <si>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</si>
  <si>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</si>
  <si>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</si>
  <si>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</si>
  <si>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</si>
  <si>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</si>
  <si>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</si>
  <si>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</si>
  <si>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</si>
  <si>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</si>
  <si>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</si>
  <si>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</si>
  <si>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</si>
  <si>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</si>
  <si>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</si>
  <si>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</si>
  <si>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</si>
  <si>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</si>
  <si>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</si>
  <si>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</si>
  <si>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</si>
  <si>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</si>
  <si>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</si>
  <si>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</si>
  <si>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</si>
  <si>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</si>
  <si>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</si>
  <si>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</si>
  <si>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</si>
  <si>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</si>
  <si>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</si>
  <si>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</si>
  <si>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</si>
  <si>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</si>
  <si>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</si>
  <si>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</si>
  <si>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</si>
  <si>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</si>
  <si>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</si>
  <si>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</si>
  <si>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</si>
  <si>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</si>
  <si>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</si>
  <si>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</si>
  <si>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</si>
  <si>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</si>
  <si>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</si>
  <si>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</si>
  <si>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</si>
  <si>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</si>
  <si>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</si>
  <si>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</si>
  <si>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</si>
  <si>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</si>
  <si>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</si>
  <si>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</si>
  <si>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</si>
  <si>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</si>
  <si>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</si>
  <si>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</si>
  <si>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</si>
  <si>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</si>
  <si>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</si>
  <si>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</si>
  <si>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</si>
  <si>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</si>
  <si>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</si>
  <si>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</si>
  <si>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</si>
  <si>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</si>
  <si>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</si>
  <si>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</si>
  <si>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</si>
  <si>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</si>
  <si>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</si>
  <si>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</si>
  <si>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</si>
  <si>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</si>
  <si>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</si>
  <si>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</si>
  <si>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</si>
  <si>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</si>
  <si>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</si>
  <si>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</si>
  <si>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</si>
  <si>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</si>
  <si>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</si>
  <si>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</si>
  <si>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</si>
  <si>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</si>
  <si>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</si>
  <si>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</si>
  <si>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</si>
  <si>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</si>
  <si>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</si>
  <si>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</si>
  <si>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</si>
  <si>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</si>
  <si>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</si>
  <si>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</si>
  <si>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</si>
  <si>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</si>
  <si>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</si>
  <si>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</si>
  <si>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</si>
  <si>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</si>
  <si>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</si>
  <si>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</si>
  <si>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</si>
  <si>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</si>
  <si>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</si>
  <si>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</si>
  <si>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</si>
  <si>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</si>
  <si>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</si>
  <si>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</si>
  <si>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</si>
  <si>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</si>
  <si>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</si>
  <si>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</si>
  <si>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</si>
  <si>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</si>
  <si>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</si>
  <si>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</si>
  <si>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</si>
  <si>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</si>
  <si>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</si>
  <si>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</si>
  <si>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</si>
  <si>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</si>
  <si>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</si>
  <si>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</si>
  <si>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</si>
  <si>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</si>
  <si>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</si>
  <si>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</si>
  <si>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</si>
  <si>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</si>
  <si>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</si>
  <si>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</si>
  <si>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</si>
  <si>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</si>
  <si>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</si>
  <si>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</si>
  <si>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</si>
  <si>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</si>
  <si>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</si>
  <si>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</si>
  <si>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</si>
  <si>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</si>
  <si>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</si>
  <si>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</si>
  <si>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</si>
  <si>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</si>
  <si>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</si>
  <si>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</si>
  <si>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</si>
  <si>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</si>
  <si>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</si>
  <si>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</si>
  <si>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</si>
  <si>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</si>
  <si>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</si>
  <si>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</si>
  <si>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</si>
  <si>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</si>
  <si>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</si>
  <si>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</si>
  <si>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</si>
  <si>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</si>
  <si>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</si>
  <si>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</si>
  <si>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</si>
  <si>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</si>
  <si>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</si>
  <si>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</si>
  <si>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</si>
  <si>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</si>
  <si>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</si>
  <si>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</si>
  <si>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</si>
  <si>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</si>
  <si>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</si>
  <si>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</si>
  <si>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</si>
  <si>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</si>
  <si>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</si>
  <si>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</si>
  <si>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</si>
  <si>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</si>
  <si>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</si>
  <si>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</si>
  <si>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</si>
  <si>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</si>
  <si>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</si>
  <si>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</si>
  <si>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</si>
  <si>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</si>
  <si>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</si>
  <si>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</si>
  <si>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</si>
  <si>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</si>
  <si>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</si>
  <si>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</si>
  <si>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</si>
  <si>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</si>
  <si>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</si>
  <si>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</si>
  <si>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</si>
  <si>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</si>
  <si>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</si>
  <si>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</si>
  <si>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</si>
  <si>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</si>
  <si>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</si>
  <si>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</si>
  <si>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</si>
  <si>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</si>
  <si>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</si>
  <si>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</si>
  <si>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</si>
  <si>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</si>
  <si>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</si>
  <si>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</si>
  <si>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</si>
  <si>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</si>
  <si>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</si>
  <si>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</si>
  <si>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</si>
  <si>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</si>
  <si>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</si>
  <si>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</si>
  <si>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</si>
  <si>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</si>
  <si>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</si>
  <si>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</si>
  <si>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</si>
  <si>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</si>
  <si>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</si>
  <si>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</si>
  <si>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</si>
  <si>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</si>
  <si>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</si>
  <si>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</si>
  <si>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</si>
  <si>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</si>
  <si>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</si>
  <si>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</si>
  <si>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</si>
  <si>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</si>
  <si>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</si>
  <si>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</si>
  <si>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</si>
  <si>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</si>
  <si>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</si>
  <si>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</si>
  <si>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</si>
  <si>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</si>
  <si>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</si>
  <si>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</si>
  <si>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</si>
  <si>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</si>
  <si>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</si>
  <si>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</si>
  <si>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</si>
  <si>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</si>
  <si>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</si>
  <si>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</si>
  <si>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</si>
  <si>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</si>
  <si>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</si>
  <si>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</si>
  <si>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</si>
  <si>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</si>
  <si>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</si>
  <si>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</si>
  <si>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</si>
  <si>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</si>
  <si>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</si>
  <si>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</si>
  <si>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</si>
  <si>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</si>
  <si>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</si>
  <si>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</si>
  <si>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</si>
  <si>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</si>
  <si>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</si>
  <si>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</si>
  <si>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</si>
  <si>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</si>
  <si>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</si>
  <si>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</si>
  <si>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</si>
  <si>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</si>
  <si>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</si>
  <si>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</si>
  <si>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</si>
  <si>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</si>
  <si>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</si>
  <si>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</si>
  <si>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</si>
  <si>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</si>
  <si>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</si>
  <si>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</si>
  <si>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</si>
  <si>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</si>
  <si>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</si>
  <si>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</si>
  <si>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</si>
  <si>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</si>
  <si>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</si>
  <si>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</si>
  <si>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</si>
  <si>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</si>
  <si>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</si>
  <si>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</si>
  <si>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</si>
  <si>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</si>
  <si>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</si>
  <si>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</si>
  <si>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</si>
  <si>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</si>
  <si>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</si>
  <si>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</si>
  <si>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</si>
  <si>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</si>
  <si>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</si>
  <si>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</si>
  <si>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</si>
  <si>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</si>
  <si>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</si>
  <si>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</si>
  <si>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</si>
  <si>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</si>
  <si>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</si>
  <si>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</si>
  <si>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</si>
  <si>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</si>
  <si>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</si>
  <si>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</si>
  <si>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</si>
  <si>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</si>
  <si>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</si>
  <si>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</si>
  <si>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</si>
  <si>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</si>
  <si>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</si>
  <si>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</si>
  <si>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</si>
  <si>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</si>
  <si>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</si>
  <si>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</si>
  <si>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</si>
  <si>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</si>
  <si>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</si>
  <si>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</si>
  <si>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</si>
  <si>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</si>
  <si>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</si>
  <si>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</si>
  <si>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</si>
  <si>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</si>
  <si>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</si>
  <si>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</si>
  <si>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</si>
  <si>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</si>
  <si>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</si>
  <si>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</si>
  <si>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</si>
  <si>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</si>
  <si>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</si>
  <si>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</si>
  <si>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</si>
  <si>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</si>
  <si>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</si>
  <si>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</si>
  <si>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</si>
  <si>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</si>
  <si>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</si>
  <si>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</si>
  <si>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</si>
  <si>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</si>
  <si>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</si>
  <si>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</si>
  <si>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</si>
  <si>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</si>
  <si>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</si>
  <si>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</si>
  <si>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</si>
  <si>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</si>
  <si>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</si>
  <si>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</si>
  <si>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</si>
  <si>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</si>
  <si>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</si>
  <si>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</si>
  <si>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</si>
  <si>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</si>
  <si>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</si>
  <si>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</si>
  <si>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</si>
  <si>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</si>
  <si>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</si>
  <si>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</si>
  <si>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</si>
  <si>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</si>
  <si>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</si>
  <si>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</si>
  <si>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</si>
  <si>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</si>
  <si>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</si>
  <si>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</si>
  <si>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</si>
  <si>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</si>
  <si>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</si>
  <si>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</si>
  <si>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</si>
  <si>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</si>
  <si>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</si>
  <si>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</si>
  <si>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</si>
  <si>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</si>
  <si>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</si>
  <si>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</si>
  <si>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</si>
  <si>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</si>
  <si>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</si>
  <si>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</si>
  <si>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</si>
  <si>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</si>
  <si>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</si>
  <si>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</si>
  <si>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</si>
  <si>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</si>
  <si>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</si>
  <si>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</si>
  <si>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</si>
  <si>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</si>
  <si>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</si>
  <si>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</si>
  <si>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</si>
  <si>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</si>
  <si>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</si>
  <si>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</si>
  <si>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</si>
  <si>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</si>
  <si>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</si>
  <si>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</si>
  <si>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</si>
  <si>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</si>
  <si>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</si>
  <si>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</si>
  <si>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</si>
  <si>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</si>
  <si>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</si>
  <si>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</si>
  <si>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</si>
  <si>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</si>
  <si>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</si>
  <si>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</si>
  <si>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</si>
  <si>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</si>
  <si>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</si>
  <si>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</si>
  <si>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</si>
  <si>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</si>
  <si>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</si>
  <si>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</si>
  <si>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</si>
  <si>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</si>
  <si>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</si>
  <si>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</si>
  <si>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</si>
  <si>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</si>
  <si>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</si>
  <si>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</si>
  <si>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</si>
  <si>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</si>
  <si>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</si>
  <si>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</si>
  <si>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</si>
  <si>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</si>
  <si>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</si>
  <si>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</si>
  <si>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</si>
  <si>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</si>
  <si>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</si>
  <si>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</si>
  <si>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</si>
  <si>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</si>
  <si>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</si>
  <si>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</si>
  <si>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</si>
  <si>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</si>
  <si>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</si>
  <si>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</si>
  <si>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</si>
  <si>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</si>
  <si>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</si>
  <si>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</si>
  <si>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</si>
  <si>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</si>
  <si>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</si>
  <si>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</si>
  <si>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</si>
  <si>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</si>
  <si>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</si>
  <si>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</si>
  <si>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</si>
  <si>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</si>
  <si>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</si>
  <si>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</si>
  <si>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</si>
  <si>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</si>
  <si>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</si>
  <si>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</si>
  <si>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</si>
  <si>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</si>
  <si>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</si>
  <si>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</si>
  <si>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</si>
  <si>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</si>
  <si>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</si>
  <si>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</si>
  <si>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</si>
  <si>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</si>
  <si>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</si>
  <si>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</si>
  <si>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</si>
  <si>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</si>
  <si>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</si>
  <si>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</si>
  <si>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</si>
  <si>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</si>
  <si>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</si>
  <si>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</si>
  <si>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</si>
  <si>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</si>
  <si>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</si>
  <si>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</si>
  <si>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</si>
  <si>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</si>
  <si>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</si>
  <si>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</si>
  <si>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</si>
  <si>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</si>
  <si>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</si>
  <si>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</si>
  <si>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</si>
  <si>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</si>
  <si>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</si>
  <si>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</si>
  <si>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</si>
  <si>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</si>
  <si>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</si>
  <si>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</si>
  <si>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</si>
  <si>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</si>
  <si>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</si>
  <si>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</si>
  <si>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</si>
  <si>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</si>
  <si>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</si>
  <si>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</si>
  <si>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</si>
  <si>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</si>
  <si>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</si>
  <si>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</si>
  <si>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</si>
  <si>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</si>
  <si>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</si>
  <si>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</si>
  <si>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</si>
  <si>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</si>
  <si>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</si>
  <si>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</si>
  <si>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</si>
  <si>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</si>
  <si>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</si>
  <si>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</si>
  <si>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</si>
  <si>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</si>
  <si>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</si>
  <si>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</si>
  <si>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</si>
  <si>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</si>
  <si>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</si>
  <si>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</si>
  <si>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</si>
  <si>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</si>
  <si>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</si>
  <si>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</si>
  <si>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</si>
  <si>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</si>
  <si>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</si>
  <si>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</si>
  <si>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</si>
  <si>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</si>
  <si>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</si>
  <si>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</si>
  <si>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</si>
  <si>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</si>
  <si>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</si>
  <si>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</si>
  <si>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</si>
  <si>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</si>
  <si>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</si>
  <si>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</si>
  <si>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</si>
  <si>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</si>
  <si>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</si>
  <si>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</si>
  <si>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</si>
  <si>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</si>
  <si>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</si>
  <si>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</si>
  <si>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</si>
  <si>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</si>
  <si>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</si>
  <si>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</si>
  <si>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</si>
  <si>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</si>
  <si>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</si>
  <si>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</si>
  <si>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</si>
  <si>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</si>
  <si>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</si>
  <si>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</si>
  <si>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</si>
  <si>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</si>
  <si>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</si>
  <si>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</si>
  <si>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</si>
  <si>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</si>
  <si>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</si>
  <si>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</si>
  <si>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</si>
  <si>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</si>
  <si>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</si>
  <si>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</si>
  <si>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</si>
  <si>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</si>
  <si>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</si>
  <si>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</si>
  <si>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</si>
  <si>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</si>
  <si>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</si>
  <si>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</si>
  <si>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</si>
  <si>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</si>
  <si>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</si>
  <si>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</si>
  <si>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</si>
  <si>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</si>
  <si>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</si>
  <si>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</si>
  <si>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</si>
  <si>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</si>
  <si>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</si>
  <si>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</si>
  <si>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</si>
  <si>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</si>
  <si>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</si>
  <si>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</si>
  <si>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</si>
  <si>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</si>
  <si>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</si>
  <si>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</si>
  <si>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</si>
  <si>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</si>
  <si>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</si>
  <si>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</si>
  <si>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</si>
  <si>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</si>
  <si>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</si>
  <si>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</si>
  <si>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</si>
  <si>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</si>
  <si>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</si>
  <si>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</si>
  <si>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</si>
  <si>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</si>
  <si>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</si>
  <si>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</si>
  <si>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</si>
  <si>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</si>
  <si>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</si>
  <si>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</si>
  <si>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</si>
  <si>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</si>
  <si>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</si>
  <si>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</si>
  <si>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</si>
  <si>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</si>
  <si>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</si>
  <si>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</si>
  <si>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</si>
  <si>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</si>
  <si>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</si>
  <si>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</si>
  <si>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</si>
  <si>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</si>
  <si>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</si>
  <si>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</si>
  <si>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</si>
  <si>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</si>
  <si>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</si>
  <si>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</si>
  <si>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</si>
  <si>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</si>
  <si>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</si>
  <si>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</si>
  <si>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</si>
  <si>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</si>
  <si>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</si>
  <si>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</si>
  <si>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</si>
  <si>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</si>
  <si>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</si>
  <si>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</si>
  <si>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</si>
  <si>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</si>
  <si>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</si>
  <si>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</si>
  <si>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</si>
  <si>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</si>
  <si>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</si>
  <si>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</si>
  <si>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</si>
  <si>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</si>
  <si>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</si>
  <si>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</si>
  <si>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</si>
  <si>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</si>
  <si>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</si>
  <si>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</si>
  <si>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</si>
  <si>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</si>
  <si>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</si>
  <si>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</si>
  <si>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</si>
  <si>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</si>
  <si>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</si>
  <si>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</si>
  <si>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</si>
  <si>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</si>
  <si>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</si>
  <si>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</si>
  <si>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</si>
  <si>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</si>
  <si>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</si>
  <si>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</si>
  <si>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</si>
  <si>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</si>
  <si>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</si>
  <si>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</si>
  <si>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</si>
  <si>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</si>
  <si>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</si>
  <si>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</si>
  <si>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</si>
  <si>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</si>
  <si>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</si>
  <si>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</si>
  <si>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</si>
  <si>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</si>
  <si>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</si>
  <si>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</si>
  <si>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</si>
  <si>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</si>
  <si>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</si>
  <si>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</si>
  <si>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</si>
  <si>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</si>
  <si>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</si>
  <si>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</si>
  <si>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</si>
  <si>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</si>
  <si>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</si>
  <si>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</si>
  <si>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</si>
  <si>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</si>
  <si>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</si>
  <si>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</si>
  <si>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</si>
  <si>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</si>
  <si>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</si>
  <si>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</si>
  <si>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</si>
  <si>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</si>
  <si>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</si>
  <si>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</si>
  <si>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</si>
  <si>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</si>
  <si>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</si>
  <si>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</si>
  <si>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</si>
  <si>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</si>
  <si>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</si>
  <si>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</si>
  <si>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</si>
  <si>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</si>
  <si>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</si>
  <si>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</si>
  <si>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</si>
  <si>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</si>
  <si>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</si>
  <si>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</si>
  <si>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</si>
  <si>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</si>
  <si>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</si>
  <si>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</si>
  <si>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</si>
  <si>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</si>
  <si>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</si>
  <si>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</si>
  <si>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</si>
  <si>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</si>
  <si>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</si>
  <si>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</si>
  <si>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</si>
  <si>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</si>
  <si>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</si>
  <si>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</si>
  <si>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</si>
  <si>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</si>
  <si>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</si>
  <si>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</si>
  <si>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</si>
  <si>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</si>
  <si>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</si>
  <si>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</si>
  <si>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</si>
  <si>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</si>
  <si>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</si>
  <si>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</si>
  <si>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</si>
  <si>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</si>
  <si>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</si>
  <si>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</si>
  <si>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</si>
  <si>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</si>
  <si>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</si>
  <si>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</si>
  <si>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</si>
  <si>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</si>
  <si>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</si>
  <si>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</si>
  <si>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</si>
  <si>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</si>
  <si>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</si>
  <si>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</si>
  <si>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</si>
  <si>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</si>
  <si>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</si>
  <si>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</si>
  <si>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</si>
  <si>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</si>
  <si>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</si>
  <si>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</si>
  <si>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</si>
  <si>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</si>
  <si>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</si>
  <si>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</si>
  <si>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</si>
  <si>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</si>
  <si>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</si>
  <si>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</si>
  <si>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</si>
  <si>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</si>
  <si>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</si>
  <si>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</si>
  <si>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</si>
  <si>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</si>
  <si>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</si>
  <si>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</si>
  <si>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</si>
  <si>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</si>
  <si>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</si>
  <si>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</si>
  <si>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</si>
  <si>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</si>
  <si>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</si>
  <si>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</si>
  <si>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</si>
  <si>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</si>
  <si>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</si>
  <si>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</si>
  <si>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</si>
  <si>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</si>
  <si>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</si>
  <si>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</si>
  <si>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</si>
  <si>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</si>
  <si>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</si>
  <si>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</si>
  <si>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</si>
  <si>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</si>
  <si>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</si>
  <si>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</si>
  <si>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</si>
  <si>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</si>
  <si>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</si>
  <si>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</si>
  <si>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</si>
  <si>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</si>
  <si>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</si>
  <si>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</si>
  <si>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</si>
  <si>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</si>
  <si>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</si>
  <si>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</si>
  <si>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</si>
  <si>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</si>
  <si>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</si>
  <si>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</si>
  <si>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</si>
  <si>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</si>
  <si>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</si>
  <si>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</si>
  <si>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</si>
  <si>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</si>
  <si>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</si>
  <si>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</si>
  <si>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</si>
  <si>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</si>
  <si>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</si>
  <si>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</si>
  <si>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</si>
  <si>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</si>
  <si>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</si>
  <si>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</si>
  <si>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</si>
  <si>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</si>
  <si>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</si>
  <si>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</si>
  <si>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</si>
  <si>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</si>
  <si>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</si>
  <si>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</si>
  <si>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</si>
  <si>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</si>
  <si>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</si>
  <si>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</si>
  <si>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</si>
  <si>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</si>
  <si>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</si>
  <si>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</si>
  <si>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</si>
  <si>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</si>
  <si>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</si>
  <si>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</si>
  <si>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</si>
  <si>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</si>
  <si>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</si>
  <si>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</si>
  <si>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</si>
  <si>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</si>
  <si>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</si>
  <si>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</si>
  <si>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</si>
  <si>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</si>
  <si>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</si>
  <si>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</si>
  <si>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</si>
  <si>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</si>
  <si>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</si>
  <si>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</si>
  <si>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</si>
  <si>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</si>
  <si>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</si>
  <si>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</si>
  <si>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</si>
  <si>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</si>
  <si>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000dYpj19MIW400osVa1J8BWa1JbiWa9JOSb700g7V700cTdT00ocmp00rpsl8ENIDl9nRYfla6WeQlaP1uslby5K47ki7ov7kiaCe7kidPW7kqWuK7kr0It7kr3FNr0186LamK9vhamKccd8nkm3camKcc8amKf9s</t>
  </si>
  <si>
    <t>000x4lj0RqRM7ke3S97ke34X7kiv387kiueW7krkRY7krk4N7kiygQ7kixsF9l5BK89l1hPL9l1DkD9l1w51p00dIx9kW0m9a5McyQU01qleg01osrgozjd9gn8bLvp01AOx9oy5eY9oyjtY7oCzT57oy5eY7otIbtgm35MGp00NYxamKA79amKCN5p00qmTr00dHpr00Jvv</t>
  </si>
  <si>
    <t>Draw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</si>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</sst>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0.25</c:v>
                </c:pt>
                <c:pt idx="1">
                  <c:v>0.625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0.65625</c:v>
                </c:pt>
                <c:pt idx="10">
                  <c:v>0.69444444444444442</c:v>
                </c:pt>
                <c:pt idx="11">
                  <c:v>0.72499999999999998</c:v>
                </c:pt>
                <c:pt idx="12">
                  <c:v>0.75</c:v>
                </c:pt>
                <c:pt idx="13">
                  <c:v>0.77083333333333337</c:v>
                </c:pt>
                <c:pt idx="14">
                  <c:v>0.77083333333333337</c:v>
                </c:pt>
                <c:pt idx="15">
                  <c:v>0.71153846153846156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0.72</c:v>
                </c:pt>
                <c:pt idx="31">
                  <c:v>0.71153846153846156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0.6964285714285714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0.62121212121212122</c:v>
                </c:pt>
                <c:pt idx="40">
                  <c:v>0.63235294117647056</c:v>
                </c:pt>
                <c:pt idx="41">
                  <c:v>0.6428571428571429</c:v>
                </c:pt>
                <c:pt idx="42">
                  <c:v>0.625</c:v>
                </c:pt>
                <c:pt idx="43">
                  <c:v>0.6216216216216216</c:v>
                </c:pt>
                <c:pt idx="44">
                  <c:v>0.60526315789473684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0.56097560975609762</c:v>
                </c:pt>
                <c:pt idx="48">
                  <c:v>0.5714285714285714</c:v>
                </c:pt>
                <c:pt idx="49">
                  <c:v>0.55813953488372092</c:v>
                </c:pt>
                <c:pt idx="50">
                  <c:v>0.56818181818181823</c:v>
                </c:pt>
                <c:pt idx="51">
                  <c:v>0.57777777777777772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0.5957446808510638</c:v>
                </c:pt>
                <c:pt idx="55">
                  <c:v>0.5957446808510638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0.59183673469387754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0.58823529411764708</c:v>
                </c:pt>
                <c:pt idx="63">
                  <c:v>0.59615384615384615</c:v>
                </c:pt>
                <c:pt idx="64">
                  <c:v>0.59433962264150941</c:v>
                </c:pt>
                <c:pt idx="65">
                  <c:v>0.59722222222222221</c:v>
                </c:pt>
                <c:pt idx="66">
                  <c:v>0.59545454545454546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0.59051724137931039</c:v>
                </c:pt>
                <c:pt idx="72">
                  <c:v>0.59745762711864403</c:v>
                </c:pt>
                <c:pt idx="73">
                  <c:v>0.60416666666666663</c:v>
                </c:pt>
                <c:pt idx="74">
                  <c:v>0.59426229508196726</c:v>
                </c:pt>
                <c:pt idx="75">
                  <c:v>0.58467741935483875</c:v>
                </c:pt>
                <c:pt idx="76">
                  <c:v>0.59126984126984128</c:v>
                </c:pt>
                <c:pt idx="77">
                  <c:v>0.59765625</c:v>
                </c:pt>
                <c:pt idx="78">
                  <c:v>0.58846153846153848</c:v>
                </c:pt>
                <c:pt idx="79">
                  <c:v>0.59469696969696972</c:v>
                </c:pt>
                <c:pt idx="80">
                  <c:v>0.58582089552238803</c:v>
                </c:pt>
                <c:pt idx="81">
                  <c:v>0.5845588235294118</c:v>
                </c:pt>
                <c:pt idx="82">
                  <c:v>0.59057971014492749</c:v>
                </c:pt>
                <c:pt idx="83">
                  <c:v>0.59642857142857142</c:v>
                </c:pt>
                <c:pt idx="84">
                  <c:v>0.59507042253521125</c:v>
                </c:pt>
                <c:pt idx="85">
                  <c:v>0.60069444444444442</c:v>
                </c:pt>
                <c:pt idx="86">
                  <c:v>0.59246575342465757</c:v>
                </c:pt>
                <c:pt idx="87">
                  <c:v>0.58445945945945943</c:v>
                </c:pt>
                <c:pt idx="88">
                  <c:v>0.59</c:v>
                </c:pt>
                <c:pt idx="89">
                  <c:v>0.58223684210526316</c:v>
                </c:pt>
                <c:pt idx="90">
                  <c:v>0.58766233766233766</c:v>
                </c:pt>
                <c:pt idx="91">
                  <c:v>0.59294871794871795</c:v>
                </c:pt>
                <c:pt idx="92">
                  <c:v>0.59810126582278478</c:v>
                </c:pt>
                <c:pt idx="93">
                  <c:v>0.59062499999999996</c:v>
                </c:pt>
                <c:pt idx="94">
                  <c:v>0.59567901234567899</c:v>
                </c:pt>
                <c:pt idx="95">
                  <c:v>0.60060975609756095</c:v>
                </c:pt>
                <c:pt idx="96">
                  <c:v>0.59337349397590367</c:v>
                </c:pt>
                <c:pt idx="97">
                  <c:v>0.58630952380952384</c:v>
                </c:pt>
                <c:pt idx="98">
                  <c:v>0.5794117647058824</c:v>
                </c:pt>
                <c:pt idx="99">
                  <c:v>0.58430232558139539</c:v>
                </c:pt>
                <c:pt idx="100">
                  <c:v>0.58908045977011492</c:v>
                </c:pt>
                <c:pt idx="101">
                  <c:v>0.59375</c:v>
                </c:pt>
                <c:pt idx="102">
                  <c:v>0.5870786516853933</c:v>
                </c:pt>
                <c:pt idx="103">
                  <c:v>0.59166666666666667</c:v>
                </c:pt>
                <c:pt idx="104">
                  <c:v>0.59615384615384615</c:v>
                </c:pt>
                <c:pt idx="105">
                  <c:v>0.60054347826086951</c:v>
                </c:pt>
                <c:pt idx="106">
                  <c:v>0.60054347826086951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0.59210526315789469</c:v>
                </c:pt>
                <c:pt idx="110">
                  <c:v>0.59635416666666663</c:v>
                </c:pt>
                <c:pt idx="111">
                  <c:v>0.60051546391752575</c:v>
                </c:pt>
                <c:pt idx="112">
                  <c:v>0.60051546391752575</c:v>
                </c:pt>
                <c:pt idx="113">
                  <c:v>0.60204081632653061</c:v>
                </c:pt>
                <c:pt idx="114">
                  <c:v>0.59848484848484851</c:v>
                </c:pt>
                <c:pt idx="115">
                  <c:v>0.60250000000000004</c:v>
                </c:pt>
                <c:pt idx="116">
                  <c:v>0.60643564356435642</c:v>
                </c:pt>
                <c:pt idx="117">
                  <c:v>0.61029411764705888</c:v>
                </c:pt>
                <c:pt idx="118">
                  <c:v>0.61407766990291257</c:v>
                </c:pt>
                <c:pt idx="119">
                  <c:v>0.61778846153846156</c:v>
                </c:pt>
                <c:pt idx="120">
                  <c:v>0.6166666666666667</c:v>
                </c:pt>
                <c:pt idx="121">
                  <c:v>0.62028301886792447</c:v>
                </c:pt>
                <c:pt idx="122">
                  <c:v>0.62383177570093462</c:v>
                </c:pt>
                <c:pt idx="123">
                  <c:v>0.61805555555555558</c:v>
                </c:pt>
                <c:pt idx="124">
                  <c:v>0.61238532110091748</c:v>
                </c:pt>
                <c:pt idx="125">
                  <c:v>0.60681818181818181</c:v>
                </c:pt>
                <c:pt idx="126">
                  <c:v>0.61036036036036034</c:v>
                </c:pt>
                <c:pt idx="127">
                  <c:v>0.6138392857142857</c:v>
                </c:pt>
                <c:pt idx="128">
                  <c:v>0.61725663716814161</c:v>
                </c:pt>
                <c:pt idx="129">
                  <c:v>0.62061403508771928</c:v>
                </c:pt>
                <c:pt idx="130">
                  <c:v>0.61956521739130432</c:v>
                </c:pt>
                <c:pt idx="131">
                  <c:v>0.61422413793103448</c:v>
                </c:pt>
                <c:pt idx="132">
                  <c:v>0.60897435897435892</c:v>
                </c:pt>
                <c:pt idx="133">
                  <c:v>0.60805084745762716</c:v>
                </c:pt>
                <c:pt idx="134">
                  <c:v>0.6113445378151261</c:v>
                </c:pt>
                <c:pt idx="135">
                  <c:v>0.61458333333333337</c:v>
                </c:pt>
                <c:pt idx="136">
                  <c:v>0.60950413223140498</c:v>
                </c:pt>
                <c:pt idx="137">
                  <c:v>0.61270491803278693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0.60119047619047616</c:v>
                </c:pt>
                <c:pt idx="142">
                  <c:v>0.59645669291338588</c:v>
                </c:pt>
                <c:pt idx="143">
                  <c:v>0.595703125</c:v>
                </c:pt>
                <c:pt idx="144">
                  <c:v>0.59108527131782951</c:v>
                </c:pt>
                <c:pt idx="145">
                  <c:v>0.58653846153846156</c:v>
                </c:pt>
                <c:pt idx="146">
                  <c:v>0.58969465648854957</c:v>
                </c:pt>
                <c:pt idx="147">
                  <c:v>0.59280303030303028</c:v>
                </c:pt>
                <c:pt idx="148">
                  <c:v>0.58834586466165417</c:v>
                </c:pt>
                <c:pt idx="149">
                  <c:v>0.59141791044776115</c:v>
                </c:pt>
                <c:pt idx="150">
                  <c:v>0.59141791044776115</c:v>
                </c:pt>
                <c:pt idx="151">
                  <c:v>0.59444444444444444</c:v>
                </c:pt>
                <c:pt idx="152">
                  <c:v>0.59007352941176472</c:v>
                </c:pt>
                <c:pt idx="153">
                  <c:v>0.59306569343065696</c:v>
                </c:pt>
                <c:pt idx="154">
                  <c:v>0.59306569343065696</c:v>
                </c:pt>
                <c:pt idx="155">
                  <c:v>0.59057971014492749</c:v>
                </c:pt>
                <c:pt idx="156">
                  <c:v>0.59352517985611508</c:v>
                </c:pt>
                <c:pt idx="157">
                  <c:v>0.59642857142857142</c:v>
                </c:pt>
                <c:pt idx="158">
                  <c:v>0.599290780141844</c:v>
                </c:pt>
                <c:pt idx="159">
                  <c:v>0.602112676056338</c:v>
                </c:pt>
                <c:pt idx="160">
                  <c:v>0.602112676056338</c:v>
                </c:pt>
                <c:pt idx="161">
                  <c:v>0.60139860139860135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0.60273972602739723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0.60596026490066224</c:v>
                </c:pt>
                <c:pt idx="172">
                  <c:v>0.60197368421052633</c:v>
                </c:pt>
                <c:pt idx="173">
                  <c:v>0.59803921568627449</c:v>
                </c:pt>
                <c:pt idx="174">
                  <c:v>0.5941558441558441</c:v>
                </c:pt>
                <c:pt idx="175">
                  <c:v>0.59516129032258069</c:v>
                </c:pt>
                <c:pt idx="176">
                  <c:v>0.59775641025641024</c:v>
                </c:pt>
                <c:pt idx="177">
                  <c:v>0.60031847133757965</c:v>
                </c:pt>
                <c:pt idx="178">
                  <c:v>0.59651898734177211</c:v>
                </c:pt>
                <c:pt idx="179">
                  <c:v>0.59905660377358494</c:v>
                </c:pt>
                <c:pt idx="180">
                  <c:v>0.59531250000000002</c:v>
                </c:pt>
                <c:pt idx="181">
                  <c:v>0.59161490683229812</c:v>
                </c:pt>
                <c:pt idx="182">
                  <c:v>0.59413580246913578</c:v>
                </c:pt>
                <c:pt idx="183">
                  <c:v>0.59413580246913578</c:v>
                </c:pt>
                <c:pt idx="184">
                  <c:v>0.59662576687116564</c:v>
                </c:pt>
                <c:pt idx="185">
                  <c:v>0.59908536585365857</c:v>
                </c:pt>
                <c:pt idx="186">
                  <c:v>0.60151515151515156</c:v>
                </c:pt>
                <c:pt idx="187">
                  <c:v>0.60090361445783136</c:v>
                </c:pt>
                <c:pt idx="188">
                  <c:v>0.6032934131736527</c:v>
                </c:pt>
                <c:pt idx="189">
                  <c:v>0.60565476190476186</c:v>
                </c:pt>
                <c:pt idx="190">
                  <c:v>0.60798816568047342</c:v>
                </c:pt>
                <c:pt idx="191">
                  <c:v>0.61029411764705888</c:v>
                </c:pt>
                <c:pt idx="192">
                  <c:v>0.60964912280701755</c:v>
                </c:pt>
                <c:pt idx="193">
                  <c:v>0.60964912280701755</c:v>
                </c:pt>
                <c:pt idx="194">
                  <c:v>0.60964912280701755</c:v>
                </c:pt>
                <c:pt idx="195">
                  <c:v>0.60610465116279066</c:v>
                </c:pt>
                <c:pt idx="196">
                  <c:v>0.60838150289017345</c:v>
                </c:pt>
                <c:pt idx="197">
                  <c:v>0.60838150289017345</c:v>
                </c:pt>
                <c:pt idx="198">
                  <c:v>0.60775862068965514</c:v>
                </c:pt>
                <c:pt idx="199">
                  <c:v>0.60428571428571431</c:v>
                </c:pt>
                <c:pt idx="200">
                  <c:v>0.60085227272727271</c:v>
                </c:pt>
                <c:pt idx="201">
                  <c:v>0.60310734463276838</c:v>
                </c:pt>
                <c:pt idx="202">
                  <c:v>0.6053370786516854</c:v>
                </c:pt>
                <c:pt idx="203">
                  <c:v>0.60754189944134074</c:v>
                </c:pt>
                <c:pt idx="204">
                  <c:v>0.60416666666666663</c:v>
                </c:pt>
                <c:pt idx="205">
                  <c:v>0.600828729281768</c:v>
                </c:pt>
                <c:pt idx="206">
                  <c:v>0.600828729281768</c:v>
                </c:pt>
                <c:pt idx="207">
                  <c:v>0.59752747252747251</c:v>
                </c:pt>
                <c:pt idx="208">
                  <c:v>0.59426229508196726</c:v>
                </c:pt>
                <c:pt idx="209">
                  <c:v>0.59103260869565222</c:v>
                </c:pt>
                <c:pt idx="210">
                  <c:v>0.58783783783783783</c:v>
                </c:pt>
                <c:pt idx="211">
                  <c:v>0.59005376344086025</c:v>
                </c:pt>
                <c:pt idx="212">
                  <c:v>0.59224598930481287</c:v>
                </c:pt>
                <c:pt idx="213">
                  <c:v>0.59441489361702127</c:v>
                </c:pt>
                <c:pt idx="214">
                  <c:v>0.59523809523809523</c:v>
                </c:pt>
                <c:pt idx="215">
                  <c:v>0.59210526315789469</c:v>
                </c:pt>
                <c:pt idx="216">
                  <c:v>0.59210526315789469</c:v>
                </c:pt>
                <c:pt idx="217">
                  <c:v>0.58900523560209428</c:v>
                </c:pt>
                <c:pt idx="218">
                  <c:v>0.59114583333333337</c:v>
                </c:pt>
                <c:pt idx="219">
                  <c:v>0.59114583333333337</c:v>
                </c:pt>
                <c:pt idx="220">
                  <c:v>0.59326424870466321</c:v>
                </c:pt>
                <c:pt idx="221">
                  <c:v>0.59326424870466321</c:v>
                </c:pt>
                <c:pt idx="222">
                  <c:v>0.59536082474226804</c:v>
                </c:pt>
                <c:pt idx="223">
                  <c:v>0.59743589743589742</c:v>
                </c:pt>
                <c:pt idx="224">
                  <c:v>0.59438775510204078</c:v>
                </c:pt>
                <c:pt idx="225">
                  <c:v>0.59644670050761417</c:v>
                </c:pt>
                <c:pt idx="226">
                  <c:v>0.59644670050761417</c:v>
                </c:pt>
                <c:pt idx="227">
                  <c:v>0.59343434343434343</c:v>
                </c:pt>
                <c:pt idx="228">
                  <c:v>0.59296482412060303</c:v>
                </c:pt>
                <c:pt idx="229">
                  <c:v>0.59499999999999997</c:v>
                </c:pt>
                <c:pt idx="230">
                  <c:v>0.59701492537313428</c:v>
                </c:pt>
                <c:pt idx="231">
                  <c:v>0.59900990099009899</c:v>
                </c:pt>
                <c:pt idx="232">
                  <c:v>0.60098522167487689</c:v>
                </c:pt>
                <c:pt idx="233">
                  <c:v>0.60171568627450978</c:v>
                </c:pt>
                <c:pt idx="234">
                  <c:v>0.59878048780487803</c:v>
                </c:pt>
                <c:pt idx="235">
                  <c:v>0.595873786407767</c:v>
                </c:pt>
                <c:pt idx="236">
                  <c:v>0.59782608695652173</c:v>
                </c:pt>
                <c:pt idx="237">
                  <c:v>0.59975961538461542</c:v>
                </c:pt>
                <c:pt idx="238">
                  <c:v>0.60167464114832536</c:v>
                </c:pt>
                <c:pt idx="239">
                  <c:v>0.59880952380952379</c:v>
                </c:pt>
                <c:pt idx="240">
                  <c:v>0.59597156398104267</c:v>
                </c:pt>
                <c:pt idx="241">
                  <c:v>0.59316037735849059</c:v>
                </c:pt>
                <c:pt idx="242">
                  <c:v>0.59037558685446012</c:v>
                </c:pt>
                <c:pt idx="243">
                  <c:v>0.58761682242990654</c:v>
                </c:pt>
                <c:pt idx="244">
                  <c:v>0.58488372093023255</c:v>
                </c:pt>
                <c:pt idx="245">
                  <c:v>0.58217592592592593</c:v>
                </c:pt>
                <c:pt idx="246">
                  <c:v>0.57949308755760365</c:v>
                </c:pt>
                <c:pt idx="247">
                  <c:v>0.57683486238532111</c:v>
                </c:pt>
                <c:pt idx="248">
                  <c:v>0.57876712328767121</c:v>
                </c:pt>
                <c:pt idx="249">
                  <c:v>0.57840909090909087</c:v>
                </c:pt>
                <c:pt idx="250">
                  <c:v>0.57840909090909087</c:v>
                </c:pt>
                <c:pt idx="251">
                  <c:v>0.58031674208144801</c:v>
                </c:pt>
                <c:pt idx="252">
                  <c:v>0.5822072072072072</c:v>
                </c:pt>
                <c:pt idx="253">
                  <c:v>0.58183856502242148</c:v>
                </c:pt>
                <c:pt idx="254">
                  <c:v>0.5792410714285714</c:v>
                </c:pt>
                <c:pt idx="255">
                  <c:v>0.57666666666666666</c:v>
                </c:pt>
                <c:pt idx="256">
                  <c:v>0.57853982300884954</c:v>
                </c:pt>
                <c:pt idx="257">
                  <c:v>0.57599118942731276</c:v>
                </c:pt>
                <c:pt idx="258">
                  <c:v>0.57785087719298245</c:v>
                </c:pt>
                <c:pt idx="259">
                  <c:v>0.57969432314410485</c:v>
                </c:pt>
                <c:pt idx="260">
                  <c:v>0.58152173913043481</c:v>
                </c:pt>
                <c:pt idx="261">
                  <c:v>0.57900432900432897</c:v>
                </c:pt>
                <c:pt idx="262">
                  <c:v>0.58081896551724133</c:v>
                </c:pt>
                <c:pt idx="263">
                  <c:v>0.5783261802575107</c:v>
                </c:pt>
                <c:pt idx="264">
                  <c:v>0.57585470085470081</c:v>
                </c:pt>
                <c:pt idx="265">
                  <c:v>0.57340425531914896</c:v>
                </c:pt>
                <c:pt idx="266">
                  <c:v>0.57309322033898302</c:v>
                </c:pt>
                <c:pt idx="267">
                  <c:v>0.57309322033898302</c:v>
                </c:pt>
                <c:pt idx="268">
                  <c:v>0.57489451476793252</c:v>
                </c:pt>
                <c:pt idx="269">
                  <c:v>0.57668067226890751</c:v>
                </c:pt>
                <c:pt idx="270">
                  <c:v>0.57426778242677823</c:v>
                </c:pt>
                <c:pt idx="271">
                  <c:v>0.57604166666666667</c:v>
                </c:pt>
                <c:pt idx="272">
                  <c:v>0.57780082987551862</c:v>
                </c:pt>
                <c:pt idx="273">
                  <c:v>0.57541322314049592</c:v>
                </c:pt>
                <c:pt idx="274">
                  <c:v>0.57304526748971196</c:v>
                </c:pt>
                <c:pt idx="275">
                  <c:v>0.57069672131147542</c:v>
                </c:pt>
                <c:pt idx="276">
                  <c:v>0.56836734693877555</c:v>
                </c:pt>
                <c:pt idx="277">
                  <c:v>0.56605691056910568</c:v>
                </c:pt>
                <c:pt idx="278">
                  <c:v>0.56376518218623484</c:v>
                </c:pt>
                <c:pt idx="279">
                  <c:v>0.56552419354838712</c:v>
                </c:pt>
                <c:pt idx="280">
                  <c:v>0.56325301204819278</c:v>
                </c:pt>
                <c:pt idx="281">
                  <c:v>0.56499999999999995</c:v>
                </c:pt>
                <c:pt idx="282">
                  <c:v>0.56673306772908372</c:v>
                </c:pt>
                <c:pt idx="283">
                  <c:v>0.56845238095238093</c:v>
                </c:pt>
                <c:pt idx="284">
                  <c:v>0.56845238095238093</c:v>
                </c:pt>
                <c:pt idx="285">
                  <c:v>0.57015810276679846</c:v>
                </c:pt>
                <c:pt idx="286">
                  <c:v>0.56791338582677164</c:v>
                </c:pt>
                <c:pt idx="287">
                  <c:v>0.56960784313725488</c:v>
                </c:pt>
                <c:pt idx="288">
                  <c:v>0.5712890625</c:v>
                </c:pt>
                <c:pt idx="289">
                  <c:v>0.56906614785992216</c:v>
                </c:pt>
                <c:pt idx="290">
                  <c:v>0.56686046511627908</c:v>
                </c:pt>
                <c:pt idx="291">
                  <c:v>0.56853281853281856</c:v>
                </c:pt>
                <c:pt idx="292">
                  <c:v>0.57019230769230766</c:v>
                </c:pt>
                <c:pt idx="293">
                  <c:v>0.57183908045977017</c:v>
                </c:pt>
                <c:pt idx="294">
                  <c:v>0.57347328244274809</c:v>
                </c:pt>
                <c:pt idx="295">
                  <c:v>0.57509505703422048</c:v>
                </c:pt>
                <c:pt idx="296">
                  <c:v>0.57670454545454541</c:v>
                </c:pt>
                <c:pt idx="297">
                  <c:v>0.57830188679245287</c:v>
                </c:pt>
                <c:pt idx="298">
                  <c:v>0.57988721804511278</c:v>
                </c:pt>
                <c:pt idx="299">
                  <c:v>0.57771535580524347</c:v>
                </c:pt>
                <c:pt idx="300">
                  <c:v>0.57929104477611937</c:v>
                </c:pt>
                <c:pt idx="301">
                  <c:v>0.58085501858736055</c:v>
                </c:pt>
                <c:pt idx="302">
                  <c:v>0.57870370370370372</c:v>
                </c:pt>
                <c:pt idx="303">
                  <c:v>0.57870370370370372</c:v>
                </c:pt>
                <c:pt idx="304">
                  <c:v>0.5802583025830258</c:v>
                </c:pt>
                <c:pt idx="305">
                  <c:v>0.58180147058823528</c:v>
                </c:pt>
                <c:pt idx="306">
                  <c:v>0.58333333333333337</c:v>
                </c:pt>
                <c:pt idx="307">
                  <c:v>0.58120437956204385</c:v>
                </c:pt>
                <c:pt idx="308">
                  <c:v>0.58272727272727276</c:v>
                </c:pt>
                <c:pt idx="309">
                  <c:v>0.58423913043478259</c:v>
                </c:pt>
                <c:pt idx="310">
                  <c:v>0.58423913043478259</c:v>
                </c:pt>
                <c:pt idx="311">
                  <c:v>0.58212996389891691</c:v>
                </c:pt>
                <c:pt idx="312">
                  <c:v>0.58183453237410077</c:v>
                </c:pt>
                <c:pt idx="313">
                  <c:v>0.58333333333333337</c:v>
                </c:pt>
                <c:pt idx="314">
                  <c:v>0.5848214285714286</c:v>
                </c:pt>
                <c:pt idx="315">
                  <c:v>0.58629893238434161</c:v>
                </c:pt>
                <c:pt idx="316">
                  <c:v>0.58776595744680848</c:v>
                </c:pt>
                <c:pt idx="317">
                  <c:v>0.58568904593639581</c:v>
                </c:pt>
                <c:pt idx="318">
                  <c:v>0.58714788732394363</c:v>
                </c:pt>
                <c:pt idx="319">
                  <c:v>0.58714788732394363</c:v>
                </c:pt>
                <c:pt idx="320">
                  <c:v>0.58714788732394363</c:v>
                </c:pt>
                <c:pt idx="321">
                  <c:v>0.58508771929824566</c:v>
                </c:pt>
                <c:pt idx="322">
                  <c:v>0.58508771929824566</c:v>
                </c:pt>
                <c:pt idx="323">
                  <c:v>0.58508771929824566</c:v>
                </c:pt>
                <c:pt idx="324">
                  <c:v>0.58304195804195802</c:v>
                </c:pt>
                <c:pt idx="325">
                  <c:v>0.58304195804195802</c:v>
                </c:pt>
                <c:pt idx="326">
                  <c:v>0.58304195804195802</c:v>
                </c:pt>
                <c:pt idx="327">
                  <c:v>0.58449477351916379</c:v>
                </c:pt>
                <c:pt idx="328">
                  <c:v>0.58449477351916379</c:v>
                </c:pt>
                <c:pt idx="329">
                  <c:v>0.5859375</c:v>
                </c:pt>
                <c:pt idx="330">
                  <c:v>0.5859375</c:v>
                </c:pt>
                <c:pt idx="331">
                  <c:v>0.58391003460207613</c:v>
                </c:pt>
                <c:pt idx="332">
                  <c:v>0.58534482758620687</c:v>
                </c:pt>
                <c:pt idx="333">
                  <c:v>0.58676975945017185</c:v>
                </c:pt>
                <c:pt idx="334">
                  <c:v>0.58818493150684936</c:v>
                </c:pt>
                <c:pt idx="335">
                  <c:v>0.58959044368600677</c:v>
                </c:pt>
                <c:pt idx="336">
                  <c:v>0.5892857142857143</c:v>
                </c:pt>
                <c:pt idx="337">
                  <c:v>0.59067796610169487</c:v>
                </c:pt>
                <c:pt idx="338">
                  <c:v>0.58868243243243246</c:v>
                </c:pt>
                <c:pt idx="339">
                  <c:v>0.58754208754208759</c:v>
                </c:pt>
                <c:pt idx="340">
                  <c:v>0.58892617449664431</c:v>
                </c:pt>
                <c:pt idx="341">
                  <c:v>0.58695652173913049</c:v>
                </c:pt>
                <c:pt idx="342">
                  <c:v>0.58499999999999996</c:v>
                </c:pt>
                <c:pt idx="343">
                  <c:v>0.5830564784053156</c:v>
                </c:pt>
                <c:pt idx="344">
                  <c:v>0.58443708609271527</c:v>
                </c:pt>
                <c:pt idx="345">
                  <c:v>0.58580858085808585</c:v>
                </c:pt>
                <c:pt idx="346">
                  <c:v>0.58580858085808585</c:v>
                </c:pt>
                <c:pt idx="347">
                  <c:v>0.58717105263157898</c:v>
                </c:pt>
                <c:pt idx="348">
                  <c:v>0.58852459016393444</c:v>
                </c:pt>
                <c:pt idx="349">
                  <c:v>0.58986928104575165</c:v>
                </c:pt>
                <c:pt idx="350">
                  <c:v>0.59120521172638441</c:v>
                </c:pt>
                <c:pt idx="351">
                  <c:v>0.5892857142857143</c:v>
                </c:pt>
                <c:pt idx="352">
                  <c:v>0.59061488673139162</c:v>
                </c:pt>
                <c:pt idx="353">
                  <c:v>0.59193548387096773</c:v>
                </c:pt>
                <c:pt idx="354">
                  <c:v>0.59324758842443726</c:v>
                </c:pt>
                <c:pt idx="355">
                  <c:v>0.59455128205128205</c:v>
                </c:pt>
                <c:pt idx="356">
                  <c:v>0.59584664536741216</c:v>
                </c:pt>
                <c:pt idx="357">
                  <c:v>0.59713375796178347</c:v>
                </c:pt>
                <c:pt idx="358">
                  <c:v>0.5984126984126984</c:v>
                </c:pt>
                <c:pt idx="359">
                  <c:v>0.59968354430379744</c:v>
                </c:pt>
                <c:pt idx="360">
                  <c:v>0.60094637223974767</c:v>
                </c:pt>
                <c:pt idx="361">
                  <c:v>0.59905660377358494</c:v>
                </c:pt>
                <c:pt idx="362">
                  <c:v>0.59874608150470221</c:v>
                </c:pt>
                <c:pt idx="363">
                  <c:v>0.59687500000000004</c:v>
                </c:pt>
                <c:pt idx="364">
                  <c:v>0.59687500000000004</c:v>
                </c:pt>
                <c:pt idx="365">
                  <c:v>0.59501557632398749</c:v>
                </c:pt>
                <c:pt idx="366">
                  <c:v>0.59316770186335399</c:v>
                </c:pt>
                <c:pt idx="367">
                  <c:v>0.59287925696594423</c:v>
                </c:pt>
                <c:pt idx="368">
                  <c:v>0.59413580246913578</c:v>
                </c:pt>
                <c:pt idx="369">
                  <c:v>0.5953846153846154</c:v>
                </c:pt>
                <c:pt idx="370">
                  <c:v>0.59662576687116564</c:v>
                </c:pt>
                <c:pt idx="371">
                  <c:v>0.59480122324159024</c:v>
                </c:pt>
                <c:pt idx="372">
                  <c:v>0.59451219512195119</c:v>
                </c:pt>
                <c:pt idx="373">
                  <c:v>0.59270516717325228</c:v>
                </c:pt>
                <c:pt idx="374">
                  <c:v>0.59090909090909094</c:v>
                </c:pt>
                <c:pt idx="375">
                  <c:v>0.59214501510574014</c:v>
                </c:pt>
                <c:pt idx="376">
                  <c:v>0.59214501510574014</c:v>
                </c:pt>
                <c:pt idx="377">
                  <c:v>0.59036144578313254</c:v>
                </c:pt>
                <c:pt idx="378">
                  <c:v>0.58858858858858853</c:v>
                </c:pt>
                <c:pt idx="379">
                  <c:v>0.58858858858858853</c:v>
                </c:pt>
                <c:pt idx="380">
                  <c:v>0.58682634730538918</c:v>
                </c:pt>
                <c:pt idx="381">
                  <c:v>0.58507462686567169</c:v>
                </c:pt>
                <c:pt idx="382">
                  <c:v>0.58333333333333337</c:v>
                </c:pt>
                <c:pt idx="383">
                  <c:v>0.58333333333333337</c:v>
                </c:pt>
                <c:pt idx="384">
                  <c:v>0.58160237388724034</c:v>
                </c:pt>
                <c:pt idx="385">
                  <c:v>0.58160237388724034</c:v>
                </c:pt>
                <c:pt idx="386">
                  <c:v>0.58160237388724034</c:v>
                </c:pt>
                <c:pt idx="387">
                  <c:v>0.58284023668639051</c:v>
                </c:pt>
                <c:pt idx="388">
                  <c:v>0.58407079646017701</c:v>
                </c:pt>
                <c:pt idx="389">
                  <c:v>0.58407079646017701</c:v>
                </c:pt>
                <c:pt idx="390">
                  <c:v>0.58407079646017701</c:v>
                </c:pt>
                <c:pt idx="391">
                  <c:v>0.58529411764705885</c:v>
                </c:pt>
                <c:pt idx="392">
                  <c:v>0.5865102639296188</c:v>
                </c:pt>
                <c:pt idx="393">
                  <c:v>0.58771929824561409</c:v>
                </c:pt>
                <c:pt idx="394">
                  <c:v>0.5860058309037901</c:v>
                </c:pt>
                <c:pt idx="395">
                  <c:v>0.58720930232558144</c:v>
                </c:pt>
                <c:pt idx="396">
                  <c:v>0.58840579710144925</c:v>
                </c:pt>
                <c:pt idx="397">
                  <c:v>0.58840579710144925</c:v>
                </c:pt>
                <c:pt idx="398">
                  <c:v>0.58670520231213874</c:v>
                </c:pt>
                <c:pt idx="399">
                  <c:v>0.58501440922190207</c:v>
                </c:pt>
                <c:pt idx="400">
                  <c:v>0.58620689655172409</c:v>
                </c:pt>
                <c:pt idx="401">
                  <c:v>0.58452722063037255</c:v>
                </c:pt>
                <c:pt idx="402">
                  <c:v>0.58571428571428574</c:v>
                </c:pt>
                <c:pt idx="403">
                  <c:v>0.58404558404558404</c:v>
                </c:pt>
                <c:pt idx="404">
                  <c:v>0.58522727272727271</c:v>
                </c:pt>
                <c:pt idx="405">
                  <c:v>0.58640226628895187</c:v>
                </c:pt>
                <c:pt idx="406">
                  <c:v>0.58615819209039544</c:v>
                </c:pt>
                <c:pt idx="407">
                  <c:v>0.58732394366197183</c:v>
                </c:pt>
                <c:pt idx="408">
                  <c:v>0.5856741573033708</c:v>
                </c:pt>
                <c:pt idx="409">
                  <c:v>0.5856741573033708</c:v>
                </c:pt>
                <c:pt idx="410">
                  <c:v>0.58683473389355745</c:v>
                </c:pt>
                <c:pt idx="411">
                  <c:v>0.58798882681564246</c:v>
                </c:pt>
                <c:pt idx="412">
                  <c:v>0.58635097493036215</c:v>
                </c:pt>
                <c:pt idx="413">
                  <c:v>0.58635097493036215</c:v>
                </c:pt>
                <c:pt idx="414">
                  <c:v>0.58635097493036215</c:v>
                </c:pt>
                <c:pt idx="415">
                  <c:v>0.58750000000000002</c:v>
                </c:pt>
                <c:pt idx="416">
                  <c:v>0.58750000000000002</c:v>
                </c:pt>
                <c:pt idx="417">
                  <c:v>0.58750000000000002</c:v>
                </c:pt>
                <c:pt idx="418">
                  <c:v>0.58795013850415512</c:v>
                </c:pt>
                <c:pt idx="419">
                  <c:v>0.58908839779005528</c:v>
                </c:pt>
                <c:pt idx="420">
                  <c:v>0.58746556473829203</c:v>
                </c:pt>
                <c:pt idx="421">
                  <c:v>0.58859890109890112</c:v>
                </c:pt>
                <c:pt idx="422">
                  <c:v>0.58972602739726032</c:v>
                </c:pt>
                <c:pt idx="423">
                  <c:v>0.58972602739726032</c:v>
                </c:pt>
                <c:pt idx="424">
                  <c:v>0.58811475409836067</c:v>
                </c:pt>
                <c:pt idx="425">
                  <c:v>0.5892370572207084</c:v>
                </c:pt>
                <c:pt idx="426">
                  <c:v>0.5892370572207084</c:v>
                </c:pt>
                <c:pt idx="427">
                  <c:v>0.5892370572207084</c:v>
                </c:pt>
                <c:pt idx="428">
                  <c:v>0.5892370572207084</c:v>
                </c:pt>
                <c:pt idx="429">
                  <c:v>0.5892370572207084</c:v>
                </c:pt>
                <c:pt idx="430">
                  <c:v>0.58763586956521741</c:v>
                </c:pt>
                <c:pt idx="431">
                  <c:v>0.58875338753387529</c:v>
                </c:pt>
                <c:pt idx="432">
                  <c:v>0.58716216216216222</c:v>
                </c:pt>
                <c:pt idx="433">
                  <c:v>0.58827493261455521</c:v>
                </c:pt>
                <c:pt idx="434">
                  <c:v>0.58669354838709675</c:v>
                </c:pt>
                <c:pt idx="435">
                  <c:v>0.58669354838709675</c:v>
                </c:pt>
                <c:pt idx="436">
                  <c:v>0.58780160857908847</c:v>
                </c:pt>
                <c:pt idx="437">
                  <c:v>0.58780160857908847</c:v>
                </c:pt>
                <c:pt idx="438">
                  <c:v>0.58622994652406413</c:v>
                </c:pt>
                <c:pt idx="439">
                  <c:v>0.58466666666666667</c:v>
                </c:pt>
                <c:pt idx="440">
                  <c:v>0.58577127659574468</c:v>
                </c:pt>
                <c:pt idx="441">
                  <c:v>0.58687002652519893</c:v>
                </c:pt>
                <c:pt idx="442">
                  <c:v>0.58687002652519893</c:v>
                </c:pt>
                <c:pt idx="443">
                  <c:v>0.58664021164021163</c:v>
                </c:pt>
                <c:pt idx="444">
                  <c:v>0.58773087071240104</c:v>
                </c:pt>
                <c:pt idx="445">
                  <c:v>0.58881578947368418</c:v>
                </c:pt>
                <c:pt idx="446">
                  <c:v>0.58989501312335957</c:v>
                </c:pt>
                <c:pt idx="447">
                  <c:v>0.58835078534031415</c:v>
                </c:pt>
                <c:pt idx="448">
                  <c:v>0.58942558746736295</c:v>
                </c:pt>
                <c:pt idx="449">
                  <c:v>0.58942558746736295</c:v>
                </c:pt>
                <c:pt idx="450">
                  <c:v>0.58942558746736295</c:v>
                </c:pt>
                <c:pt idx="451">
                  <c:v>0.58942558746736295</c:v>
                </c:pt>
                <c:pt idx="452">
                  <c:v>0.587890625</c:v>
                </c:pt>
                <c:pt idx="453">
                  <c:v>0.587890625</c:v>
                </c:pt>
                <c:pt idx="454">
                  <c:v>0.587890625</c:v>
                </c:pt>
                <c:pt idx="455">
                  <c:v>0.587890625</c:v>
                </c:pt>
                <c:pt idx="456">
                  <c:v>0.58636363636363631</c:v>
                </c:pt>
                <c:pt idx="457">
                  <c:v>0.58613989637305697</c:v>
                </c:pt>
                <c:pt idx="458">
                  <c:v>0.58720930232558144</c:v>
                </c:pt>
                <c:pt idx="459">
                  <c:v>0.58827319587628868</c:v>
                </c:pt>
                <c:pt idx="460">
                  <c:v>0.58676092544987146</c:v>
                </c:pt>
                <c:pt idx="461">
                  <c:v>0.58782051282051284</c:v>
                </c:pt>
                <c:pt idx="462">
                  <c:v>0.58887468030690537</c:v>
                </c:pt>
                <c:pt idx="463">
                  <c:v>0.58992346938775508</c:v>
                </c:pt>
                <c:pt idx="464">
                  <c:v>0.59096692111959293</c:v>
                </c:pt>
                <c:pt idx="465">
                  <c:v>0.59096692111959293</c:v>
                </c:pt>
                <c:pt idx="466">
                  <c:v>0.58946700507614214</c:v>
                </c:pt>
                <c:pt idx="467">
                  <c:v>0.58797468354430382</c:v>
                </c:pt>
                <c:pt idx="468">
                  <c:v>0.58901515151515149</c:v>
                </c:pt>
                <c:pt idx="469">
                  <c:v>0.59005037783375314</c:v>
                </c:pt>
                <c:pt idx="470">
                  <c:v>0.58856783919597988</c:v>
                </c:pt>
                <c:pt idx="471">
                  <c:v>0.58709273182957389</c:v>
                </c:pt>
                <c:pt idx="472">
                  <c:v>0.58562499999999995</c:v>
                </c:pt>
                <c:pt idx="473">
                  <c:v>0.58416458852867825</c:v>
                </c:pt>
                <c:pt idx="474">
                  <c:v>0.58519900497512434</c:v>
                </c:pt>
                <c:pt idx="475">
                  <c:v>0.58498759305210923</c:v>
                </c:pt>
                <c:pt idx="476">
                  <c:v>0.58601485148514854</c:v>
                </c:pt>
                <c:pt idx="477">
                  <c:v>0.58601485148514854</c:v>
                </c:pt>
                <c:pt idx="478">
                  <c:v>0.58580246913580247</c:v>
                </c:pt>
                <c:pt idx="479">
                  <c:v>0.58682266009852213</c:v>
                </c:pt>
                <c:pt idx="480">
                  <c:v>0.58538083538083541</c:v>
                </c:pt>
                <c:pt idx="481">
                  <c:v>0.58639705882352944</c:v>
                </c:pt>
                <c:pt idx="482">
                  <c:v>0.58740831295843521</c:v>
                </c:pt>
                <c:pt idx="483">
                  <c:v>0.58740831295843521</c:v>
                </c:pt>
                <c:pt idx="484">
                  <c:v>0.58740831295843521</c:v>
                </c:pt>
                <c:pt idx="485">
                  <c:v>0.58841463414634143</c:v>
                </c:pt>
                <c:pt idx="486">
                  <c:v>0.58698296836982966</c:v>
                </c:pt>
                <c:pt idx="487">
                  <c:v>0.58555825242718451</c:v>
                </c:pt>
                <c:pt idx="488">
                  <c:v>0.58656174334140432</c:v>
                </c:pt>
                <c:pt idx="489">
                  <c:v>0.5875603864734299</c:v>
                </c:pt>
                <c:pt idx="490">
                  <c:v>0.5875603864734299</c:v>
                </c:pt>
                <c:pt idx="491">
                  <c:v>0.58855421686746989</c:v>
                </c:pt>
                <c:pt idx="492">
                  <c:v>0.58855421686746989</c:v>
                </c:pt>
                <c:pt idx="493">
                  <c:v>0.58855421686746989</c:v>
                </c:pt>
                <c:pt idx="494">
                  <c:v>0.58834134615384615</c:v>
                </c:pt>
                <c:pt idx="495">
                  <c:v>0.58812949640287771</c:v>
                </c:pt>
                <c:pt idx="496">
                  <c:v>0.58911483253588515</c:v>
                </c:pt>
                <c:pt idx="497">
                  <c:v>0.59009546539379476</c:v>
                </c:pt>
                <c:pt idx="498">
                  <c:v>0.59107142857142858</c:v>
                </c:pt>
                <c:pt idx="499">
                  <c:v>0.59107142857142858</c:v>
                </c:pt>
                <c:pt idx="500">
                  <c:v>0.58966745843230406</c:v>
                </c:pt>
                <c:pt idx="501">
                  <c:v>0.59063981042654023</c:v>
                </c:pt>
                <c:pt idx="502">
                  <c:v>0.59063981042654023</c:v>
                </c:pt>
                <c:pt idx="503">
                  <c:v>0.59160756501182032</c:v>
                </c:pt>
                <c:pt idx="504">
                  <c:v>0.59257075471698117</c:v>
                </c:pt>
                <c:pt idx="505">
                  <c:v>0.59352941176470586</c:v>
                </c:pt>
                <c:pt idx="506">
                  <c:v>0.59352941176470586</c:v>
                </c:pt>
                <c:pt idx="507">
                  <c:v>0.59352941176470586</c:v>
                </c:pt>
                <c:pt idx="508">
                  <c:v>0.59352941176470586</c:v>
                </c:pt>
                <c:pt idx="509">
                  <c:v>0.59448356807511737</c:v>
                </c:pt>
                <c:pt idx="510">
                  <c:v>0.59309133489461363</c:v>
                </c:pt>
                <c:pt idx="511">
                  <c:v>0.59309133489461363</c:v>
                </c:pt>
                <c:pt idx="512">
                  <c:v>0.59309133489461363</c:v>
                </c:pt>
                <c:pt idx="513">
                  <c:v>0.59309133489461363</c:v>
                </c:pt>
                <c:pt idx="514">
                  <c:v>0.59404205607476634</c:v>
                </c:pt>
                <c:pt idx="515">
                  <c:v>0.59498834498834496</c:v>
                </c:pt>
                <c:pt idx="516">
                  <c:v>0.59360465116279071</c:v>
                </c:pt>
                <c:pt idx="517">
                  <c:v>0.59360465116279071</c:v>
                </c:pt>
                <c:pt idx="518">
                  <c:v>0.59454756380510443</c:v>
                </c:pt>
                <c:pt idx="519">
                  <c:v>0.59548611111111116</c:v>
                </c:pt>
                <c:pt idx="520">
                  <c:v>0.5964203233256351</c:v>
                </c:pt>
                <c:pt idx="521">
                  <c:v>0.59504608294930872</c:v>
                </c:pt>
                <c:pt idx="522">
                  <c:v>0.59504608294930872</c:v>
                </c:pt>
                <c:pt idx="523">
                  <c:v>0.59482758620689657</c:v>
                </c:pt>
                <c:pt idx="524">
                  <c:v>0.5946100917431193</c:v>
                </c:pt>
                <c:pt idx="525">
                  <c:v>0.59324942791762014</c:v>
                </c:pt>
                <c:pt idx="526">
                  <c:v>0.59417808219178081</c:v>
                </c:pt>
                <c:pt idx="527">
                  <c:v>0.59282460136674264</c:v>
                </c:pt>
                <c:pt idx="528">
                  <c:v>0.59375</c:v>
                </c:pt>
                <c:pt idx="529">
                  <c:v>0.59375</c:v>
                </c:pt>
                <c:pt idx="530">
                  <c:v>0.59467120181405897</c:v>
                </c:pt>
                <c:pt idx="531">
                  <c:v>0.59558823529411764</c:v>
                </c:pt>
                <c:pt idx="532">
                  <c:v>0.59650112866817151</c:v>
                </c:pt>
                <c:pt idx="533">
                  <c:v>0.59740990990990994</c:v>
                </c:pt>
                <c:pt idx="534">
                  <c:v>0.598314606741573</c:v>
                </c:pt>
                <c:pt idx="535">
                  <c:v>0.598314606741573</c:v>
                </c:pt>
                <c:pt idx="536">
                  <c:v>0.59697309417040356</c:v>
                </c:pt>
                <c:pt idx="537">
                  <c:v>0.59697309417040356</c:v>
                </c:pt>
                <c:pt idx="538">
                  <c:v>0.59563758389261745</c:v>
                </c:pt>
                <c:pt idx="539">
                  <c:v>0.5965401785714286</c:v>
                </c:pt>
                <c:pt idx="540">
                  <c:v>0.5965401785714286</c:v>
                </c:pt>
                <c:pt idx="541">
                  <c:v>0.59521158129175944</c:v>
                </c:pt>
                <c:pt idx="542">
                  <c:v>0.59611111111111115</c:v>
                </c:pt>
                <c:pt idx="543">
                  <c:v>0.59478935698447899</c:v>
                </c:pt>
                <c:pt idx="544">
                  <c:v>0.59478935698447899</c:v>
                </c:pt>
                <c:pt idx="545">
                  <c:v>0.5956858407079646</c:v>
                </c:pt>
                <c:pt idx="546">
                  <c:v>0.5943708609271523</c:v>
                </c:pt>
                <c:pt idx="547">
                  <c:v>0.59526431718061679</c:v>
                </c:pt>
                <c:pt idx="548">
                  <c:v>0.59615384615384615</c:v>
                </c:pt>
                <c:pt idx="549">
                  <c:v>0.59484649122807021</c:v>
                </c:pt>
                <c:pt idx="550">
                  <c:v>0.59573304157549234</c:v>
                </c:pt>
                <c:pt idx="551">
                  <c:v>0.59661572052401746</c:v>
                </c:pt>
                <c:pt idx="552">
                  <c:v>0.59749455337690627</c:v>
                </c:pt>
                <c:pt idx="553">
                  <c:v>0.59836956521739126</c:v>
                </c:pt>
                <c:pt idx="554">
                  <c:v>0.59815618221258138</c:v>
                </c:pt>
                <c:pt idx="555">
                  <c:v>0.59794372294372289</c:v>
                </c:pt>
                <c:pt idx="556">
                  <c:v>0.59827213822894165</c:v>
                </c:pt>
                <c:pt idx="557">
                  <c:v>0.59913793103448276</c:v>
                </c:pt>
                <c:pt idx="558">
                  <c:v>0.6</c:v>
                </c:pt>
                <c:pt idx="559">
                  <c:v>0.6</c:v>
                </c:pt>
                <c:pt idx="560">
                  <c:v>0.59871244635193133</c:v>
                </c:pt>
                <c:pt idx="561">
                  <c:v>0.59871244635193133</c:v>
                </c:pt>
                <c:pt idx="562">
                  <c:v>0.59743040685224835</c:v>
                </c:pt>
                <c:pt idx="563">
                  <c:v>0.59615384615384615</c:v>
                </c:pt>
                <c:pt idx="564">
                  <c:v>0.59594882729211085</c:v>
                </c:pt>
                <c:pt idx="565">
                  <c:v>0.59468085106382984</c:v>
                </c:pt>
                <c:pt idx="566">
                  <c:v>0.59468085106382984</c:v>
                </c:pt>
                <c:pt idx="567">
                  <c:v>0.59468085106382984</c:v>
                </c:pt>
                <c:pt idx="568">
                  <c:v>0.59554140127388533</c:v>
                </c:pt>
                <c:pt idx="569">
                  <c:v>0.59639830508474578</c:v>
                </c:pt>
                <c:pt idx="570">
                  <c:v>0.59639830508474578</c:v>
                </c:pt>
                <c:pt idx="571">
                  <c:v>0.59639830508474578</c:v>
                </c:pt>
                <c:pt idx="572">
                  <c:v>0.59639830508474578</c:v>
                </c:pt>
                <c:pt idx="573">
                  <c:v>0.59639830508474578</c:v>
                </c:pt>
                <c:pt idx="574">
                  <c:v>0.59725158562367864</c:v>
                </c:pt>
                <c:pt idx="575">
                  <c:v>0.59599156118143459</c:v>
                </c:pt>
                <c:pt idx="576">
                  <c:v>0.59599156118143459</c:v>
                </c:pt>
                <c:pt idx="577">
                  <c:v>0.59684210526315784</c:v>
                </c:pt>
                <c:pt idx="578">
                  <c:v>0.59768907563025209</c:v>
                </c:pt>
                <c:pt idx="579">
                  <c:v>0.59768907563025209</c:v>
                </c:pt>
                <c:pt idx="580">
                  <c:v>0.59768907563025209</c:v>
                </c:pt>
                <c:pt idx="581">
                  <c:v>0.59853249475890991</c:v>
                </c:pt>
                <c:pt idx="582">
                  <c:v>0.59937238493723854</c:v>
                </c:pt>
                <c:pt idx="583">
                  <c:v>0.60020876826722336</c:v>
                </c:pt>
                <c:pt idx="584">
                  <c:v>0.6010416666666667</c:v>
                </c:pt>
                <c:pt idx="585">
                  <c:v>0.6010416666666667</c:v>
                </c:pt>
                <c:pt idx="586">
                  <c:v>0.60187110187110182</c:v>
                </c:pt>
                <c:pt idx="587">
                  <c:v>0.60269709543568462</c:v>
                </c:pt>
                <c:pt idx="588">
                  <c:v>0.60269709543568462</c:v>
                </c:pt>
                <c:pt idx="589">
                  <c:v>0.60248447204968947</c:v>
                </c:pt>
                <c:pt idx="590">
                  <c:v>0.60330578512396693</c:v>
                </c:pt>
                <c:pt idx="591">
                  <c:v>0.60330578512396693</c:v>
                </c:pt>
                <c:pt idx="592">
                  <c:v>0.60309278350515461</c:v>
                </c:pt>
                <c:pt idx="593">
                  <c:v>0.60309278350515461</c:v>
                </c:pt>
                <c:pt idx="594">
                  <c:v>0.60390946502057619</c:v>
                </c:pt>
                <c:pt idx="595">
                  <c:v>0.60390946502057619</c:v>
                </c:pt>
                <c:pt idx="596">
                  <c:v>0.60390946502057619</c:v>
                </c:pt>
                <c:pt idx="597">
                  <c:v>0.60390946502057619</c:v>
                </c:pt>
                <c:pt idx="598">
                  <c:v>0.60266940451745377</c:v>
                </c:pt>
                <c:pt idx="599">
                  <c:v>0.60143442622950816</c:v>
                </c:pt>
                <c:pt idx="600">
                  <c:v>0.60143442622950816</c:v>
                </c:pt>
                <c:pt idx="601">
                  <c:v>0.60143442622950816</c:v>
                </c:pt>
                <c:pt idx="602">
                  <c:v>0.60020449897750516</c:v>
                </c:pt>
                <c:pt idx="603">
                  <c:v>0.6010204081632653</c:v>
                </c:pt>
                <c:pt idx="604">
                  <c:v>0.59979633401221999</c:v>
                </c:pt>
                <c:pt idx="605">
                  <c:v>0.60060975609756095</c:v>
                </c:pt>
                <c:pt idx="606">
                  <c:v>0.60060975609756095</c:v>
                </c:pt>
                <c:pt idx="607">
                  <c:v>0.60141987829614607</c:v>
                </c:pt>
                <c:pt idx="608">
                  <c:v>0.60141987829614607</c:v>
                </c:pt>
                <c:pt idx="609">
                  <c:v>0.60222672064777327</c:v>
                </c:pt>
                <c:pt idx="610">
                  <c:v>0.60303030303030303</c:v>
                </c:pt>
                <c:pt idx="611">
                  <c:v>0.60383064516129037</c:v>
                </c:pt>
                <c:pt idx="612">
                  <c:v>0.60261569416498995</c:v>
                </c:pt>
                <c:pt idx="613">
                  <c:v>0.60341365461847385</c:v>
                </c:pt>
                <c:pt idx="614">
                  <c:v>0.60341365461847385</c:v>
                </c:pt>
                <c:pt idx="615">
                  <c:v>0.60341365461847385</c:v>
                </c:pt>
                <c:pt idx="616">
                  <c:v>0.60320641282565135</c:v>
                </c:pt>
                <c:pt idx="617">
                  <c:v>0.60299999999999998</c:v>
                </c:pt>
                <c:pt idx="618">
                  <c:v>0.60279441117764476</c:v>
                </c:pt>
                <c:pt idx="619">
                  <c:v>0.60358565737051795</c:v>
                </c:pt>
                <c:pt idx="620">
                  <c:v>0.60358565737051795</c:v>
                </c:pt>
                <c:pt idx="621">
                  <c:v>0.60358565737051795</c:v>
                </c:pt>
                <c:pt idx="622">
                  <c:v>0.60358565737051795</c:v>
                </c:pt>
                <c:pt idx="623">
                  <c:v>0.60358565737051795</c:v>
                </c:pt>
                <c:pt idx="624">
                  <c:v>0.60238568588469188</c:v>
                </c:pt>
                <c:pt idx="625">
                  <c:v>0.60238568588469188</c:v>
                </c:pt>
                <c:pt idx="626">
                  <c:v>0.60119047619047616</c:v>
                </c:pt>
                <c:pt idx="627">
                  <c:v>0.60119047619047616</c:v>
                </c:pt>
                <c:pt idx="628">
                  <c:v>0.60119047619047616</c:v>
                </c:pt>
                <c:pt idx="629">
                  <c:v>0.60119047619047616</c:v>
                </c:pt>
                <c:pt idx="630">
                  <c:v>0.60119047619047616</c:v>
                </c:pt>
                <c:pt idx="631">
                  <c:v>0.60198019801980196</c:v>
                </c:pt>
                <c:pt idx="632">
                  <c:v>0.60276679841897229</c:v>
                </c:pt>
                <c:pt idx="633">
                  <c:v>0.60276679841897229</c:v>
                </c:pt>
                <c:pt idx="634">
                  <c:v>0.60355029585798814</c:v>
                </c:pt>
                <c:pt idx="635">
                  <c:v>0.60236220472440949</c:v>
                </c:pt>
                <c:pt idx="636">
                  <c:v>0.6011787819253438</c:v>
                </c:pt>
                <c:pt idx="637">
                  <c:v>0.6</c:v>
                </c:pt>
                <c:pt idx="638">
                  <c:v>0.60078277886497067</c:v>
                </c:pt>
                <c:pt idx="639">
                  <c:v>0.599609375</c:v>
                </c:pt>
                <c:pt idx="640">
                  <c:v>0.599609375</c:v>
                </c:pt>
                <c:pt idx="641">
                  <c:v>0.599609375</c:v>
                </c:pt>
                <c:pt idx="642">
                  <c:v>0.599609375</c:v>
                </c:pt>
                <c:pt idx="643">
                  <c:v>0.59941520467836262</c:v>
                </c:pt>
                <c:pt idx="644">
                  <c:v>0.59824902723735407</c:v>
                </c:pt>
                <c:pt idx="645">
                  <c:v>0.59708737864077666</c:v>
                </c:pt>
                <c:pt idx="646">
                  <c:v>0.59708737864077666</c:v>
                </c:pt>
                <c:pt idx="647">
                  <c:v>0.5968992248062015</c:v>
                </c:pt>
                <c:pt idx="648">
                  <c:v>0.5968992248062015</c:v>
                </c:pt>
                <c:pt idx="649">
                  <c:v>0.59767891682785301</c:v>
                </c:pt>
                <c:pt idx="650">
                  <c:v>0.59767891682785301</c:v>
                </c:pt>
                <c:pt idx="651">
                  <c:v>0.59767891682785301</c:v>
                </c:pt>
                <c:pt idx="652">
                  <c:v>0.59845559845559848</c:v>
                </c:pt>
                <c:pt idx="653">
                  <c:v>0.59922928709055878</c:v>
                </c:pt>
                <c:pt idx="654">
                  <c:v>0.6</c:v>
                </c:pt>
                <c:pt idx="655">
                  <c:v>0.6</c:v>
                </c:pt>
                <c:pt idx="656">
                  <c:v>0.60076775431861806</c:v>
                </c:pt>
                <c:pt idx="657">
                  <c:v>0.59961685823754785</c:v>
                </c:pt>
                <c:pt idx="658">
                  <c:v>0.60038240917782026</c:v>
                </c:pt>
                <c:pt idx="659">
                  <c:v>0.60114503816793896</c:v>
                </c:pt>
                <c:pt idx="660">
                  <c:v>0.60190476190476194</c:v>
                </c:pt>
                <c:pt idx="661">
                  <c:v>0.60190476190476194</c:v>
                </c:pt>
                <c:pt idx="662">
                  <c:v>0.60076045627376429</c:v>
                </c:pt>
                <c:pt idx="663">
                  <c:v>0.60076045627376429</c:v>
                </c:pt>
                <c:pt idx="664">
                  <c:v>0.60009487666034156</c:v>
                </c:pt>
                <c:pt idx="665">
                  <c:v>0.59895833333333337</c:v>
                </c:pt>
                <c:pt idx="666">
                  <c:v>0.59877126654064272</c:v>
                </c:pt>
                <c:pt idx="667">
                  <c:v>0.59877126654064272</c:v>
                </c:pt>
                <c:pt idx="668">
                  <c:v>0.5995283018867924</c:v>
                </c:pt>
                <c:pt idx="669">
                  <c:v>0.60028248587570621</c:v>
                </c:pt>
                <c:pt idx="670">
                  <c:v>0.60028248587570621</c:v>
                </c:pt>
                <c:pt idx="671">
                  <c:v>0.60028248587570621</c:v>
                </c:pt>
                <c:pt idx="672">
                  <c:v>0.60028248587570621</c:v>
                </c:pt>
                <c:pt idx="673">
                  <c:v>0.60028248587570621</c:v>
                </c:pt>
                <c:pt idx="674">
                  <c:v>0.6010338345864662</c:v>
                </c:pt>
                <c:pt idx="675">
                  <c:v>0.59990619136960599</c:v>
                </c:pt>
                <c:pt idx="676">
                  <c:v>0.60065543071161054</c:v>
                </c:pt>
                <c:pt idx="677">
                  <c:v>0.6014018691588785</c:v>
                </c:pt>
                <c:pt idx="678">
                  <c:v>0.60214552238805974</c:v>
                </c:pt>
                <c:pt idx="679">
                  <c:v>0.60288640595903165</c:v>
                </c:pt>
                <c:pt idx="680">
                  <c:v>0.60288640595903165</c:v>
                </c:pt>
                <c:pt idx="681">
                  <c:v>0.60288640595903165</c:v>
                </c:pt>
                <c:pt idx="682">
                  <c:v>0.60315985130111527</c:v>
                </c:pt>
                <c:pt idx="683">
                  <c:v>0.60389610389610393</c:v>
                </c:pt>
                <c:pt idx="684">
                  <c:v>0.60389610389610393</c:v>
                </c:pt>
                <c:pt idx="685">
                  <c:v>0.60277777777777775</c:v>
                </c:pt>
                <c:pt idx="686">
                  <c:v>0.60351201478743066</c:v>
                </c:pt>
                <c:pt idx="687">
                  <c:v>0.60239852398523985</c:v>
                </c:pt>
                <c:pt idx="688">
                  <c:v>0.60239852398523985</c:v>
                </c:pt>
                <c:pt idx="689">
                  <c:v>0.60239852398523985</c:v>
                </c:pt>
                <c:pt idx="690">
                  <c:v>0.60239852398523985</c:v>
                </c:pt>
                <c:pt idx="691">
                  <c:v>0.60313075506445668</c:v>
                </c:pt>
                <c:pt idx="692">
                  <c:v>0.60386029411764708</c:v>
                </c:pt>
                <c:pt idx="693">
                  <c:v>0.60275229357798166</c:v>
                </c:pt>
                <c:pt idx="694">
                  <c:v>0.60275229357798166</c:v>
                </c:pt>
                <c:pt idx="695">
                  <c:v>0.60347985347985345</c:v>
                </c:pt>
                <c:pt idx="696">
                  <c:v>0.6042047531992687</c:v>
                </c:pt>
                <c:pt idx="697">
                  <c:v>0.60492700729927007</c:v>
                </c:pt>
                <c:pt idx="698">
                  <c:v>0.60382513661202186</c:v>
                </c:pt>
                <c:pt idx="699">
                  <c:v>0.60382513661202186</c:v>
                </c:pt>
                <c:pt idx="700">
                  <c:v>0.60382513661202186</c:v>
                </c:pt>
                <c:pt idx="701">
                  <c:v>0.6045454545454545</c:v>
                </c:pt>
                <c:pt idx="702">
                  <c:v>0.6045454545454545</c:v>
                </c:pt>
                <c:pt idx="703">
                  <c:v>0.60526315789473684</c:v>
                </c:pt>
                <c:pt idx="704">
                  <c:v>0.60597826086956519</c:v>
                </c:pt>
                <c:pt idx="705">
                  <c:v>0.60669077757685352</c:v>
                </c:pt>
                <c:pt idx="706">
                  <c:v>0.60559566787003605</c:v>
                </c:pt>
                <c:pt idx="707">
                  <c:v>0.60450450450450455</c:v>
                </c:pt>
                <c:pt idx="708">
                  <c:v>0.60450450450450455</c:v>
                </c:pt>
                <c:pt idx="709">
                  <c:v>0.60341726618705038</c:v>
                </c:pt>
                <c:pt idx="710">
                  <c:v>0.60412926391382404</c:v>
                </c:pt>
                <c:pt idx="711">
                  <c:v>0.60483870967741937</c:v>
                </c:pt>
                <c:pt idx="712">
                  <c:v>0.60375670840787121</c:v>
                </c:pt>
                <c:pt idx="713">
                  <c:v>0.60446428571428568</c:v>
                </c:pt>
                <c:pt idx="714">
                  <c:v>0.60516934046345816</c:v>
                </c:pt>
                <c:pt idx="715">
                  <c:v>0.60516934046345816</c:v>
                </c:pt>
                <c:pt idx="716">
                  <c:v>0.60409252669039148</c:v>
                </c:pt>
                <c:pt idx="717">
                  <c:v>0.60409252669039148</c:v>
                </c:pt>
                <c:pt idx="718">
                  <c:v>0.60479573712255774</c:v>
                </c:pt>
                <c:pt idx="719">
                  <c:v>0.60372340425531912</c:v>
                </c:pt>
                <c:pt idx="720">
                  <c:v>0.60442477876106193</c:v>
                </c:pt>
                <c:pt idx="721">
                  <c:v>0.60424028268551233</c:v>
                </c:pt>
                <c:pt idx="722">
                  <c:v>0.60493827160493829</c:v>
                </c:pt>
                <c:pt idx="723">
                  <c:v>0.605193661971831</c:v>
                </c:pt>
                <c:pt idx="724">
                  <c:v>0.60413005272407738</c:v>
                </c:pt>
                <c:pt idx="725">
                  <c:v>0.60307017543859653</c:v>
                </c:pt>
                <c:pt idx="726">
                  <c:v>0.60201401050788095</c:v>
                </c:pt>
                <c:pt idx="727">
                  <c:v>0.60201401050788095</c:v>
                </c:pt>
                <c:pt idx="728">
                  <c:v>0.60270979020979021</c:v>
                </c:pt>
                <c:pt idx="729">
                  <c:v>0.6034031413612565</c:v>
                </c:pt>
                <c:pt idx="730">
                  <c:v>0.60409407665505221</c:v>
                </c:pt>
                <c:pt idx="731">
                  <c:v>0.60478260869565215</c:v>
                </c:pt>
                <c:pt idx="732">
                  <c:v>0.60503472222222221</c:v>
                </c:pt>
                <c:pt idx="733">
                  <c:v>0.60503472222222221</c:v>
                </c:pt>
                <c:pt idx="734">
                  <c:v>0.60571923743500866</c:v>
                </c:pt>
                <c:pt idx="735">
                  <c:v>0.606401384083045</c:v>
                </c:pt>
                <c:pt idx="736">
                  <c:v>0.60708117443868737</c:v>
                </c:pt>
                <c:pt idx="737">
                  <c:v>0.60708117443868737</c:v>
                </c:pt>
                <c:pt idx="738">
                  <c:v>0.60775862068965514</c:v>
                </c:pt>
                <c:pt idx="739">
                  <c:v>0.60671256454388989</c:v>
                </c:pt>
                <c:pt idx="740">
                  <c:v>0.60671256454388989</c:v>
                </c:pt>
                <c:pt idx="741">
                  <c:v>0.60567010309278346</c:v>
                </c:pt>
                <c:pt idx="742">
                  <c:v>0.60634648370497424</c:v>
                </c:pt>
                <c:pt idx="743">
                  <c:v>0.60702054794520544</c:v>
                </c:pt>
                <c:pt idx="744">
                  <c:v>0.60598290598290594</c:v>
                </c:pt>
                <c:pt idx="745">
                  <c:v>0.60665529010238906</c:v>
                </c:pt>
                <c:pt idx="746">
                  <c:v>0.60732538330494035</c:v>
                </c:pt>
                <c:pt idx="747">
                  <c:v>0.60732538330494035</c:v>
                </c:pt>
                <c:pt idx="748">
                  <c:v>0.60629251700680276</c:v>
                </c:pt>
                <c:pt idx="749">
                  <c:v>0.6069609507640068</c:v>
                </c:pt>
                <c:pt idx="750">
                  <c:v>0.60762711864406782</c:v>
                </c:pt>
                <c:pt idx="751">
                  <c:v>0.60829103214890012</c:v>
                </c:pt>
                <c:pt idx="752">
                  <c:v>0.60726351351351349</c:v>
                </c:pt>
                <c:pt idx="753">
                  <c:v>0.60792580101180438</c:v>
                </c:pt>
                <c:pt idx="754">
                  <c:v>0.60858585858585856</c:v>
                </c:pt>
                <c:pt idx="755">
                  <c:v>0.60756302521008398</c:v>
                </c:pt>
                <c:pt idx="756">
                  <c:v>0.60822147651006708</c:v>
                </c:pt>
                <c:pt idx="757">
                  <c:v>0.60887772194304857</c:v>
                </c:pt>
                <c:pt idx="758">
                  <c:v>0.60887772194304857</c:v>
                </c:pt>
                <c:pt idx="759">
                  <c:v>0.60953177257525082</c:v>
                </c:pt>
                <c:pt idx="760">
                  <c:v>0.61018363939899833</c:v>
                </c:pt>
                <c:pt idx="761">
                  <c:v>0.60916666666666663</c:v>
                </c:pt>
                <c:pt idx="762">
                  <c:v>0.60981697171381033</c:v>
                </c:pt>
                <c:pt idx="763">
                  <c:v>0.61046511627906974</c:v>
                </c:pt>
                <c:pt idx="764">
                  <c:v>0.61046511627906974</c:v>
                </c:pt>
                <c:pt idx="765">
                  <c:v>0.61111111111111116</c:v>
                </c:pt>
                <c:pt idx="766">
                  <c:v>0.61175496688741726</c:v>
                </c:pt>
                <c:pt idx="767">
                  <c:v>0.61239669421487608</c:v>
                </c:pt>
                <c:pt idx="768">
                  <c:v>0.61303630363036299</c:v>
                </c:pt>
                <c:pt idx="769">
                  <c:v>0.61367380560131801</c:v>
                </c:pt>
                <c:pt idx="770">
                  <c:v>0.61266447368421051</c:v>
                </c:pt>
                <c:pt idx="771">
                  <c:v>0.61165845648604267</c:v>
                </c:pt>
                <c:pt idx="772">
                  <c:v>0.61147540983606552</c:v>
                </c:pt>
                <c:pt idx="773">
                  <c:v>0.61088379705400986</c:v>
                </c:pt>
                <c:pt idx="774">
                  <c:v>0.61088379705400986</c:v>
                </c:pt>
                <c:pt idx="775">
                  <c:v>0.6115196078431373</c:v>
                </c:pt>
                <c:pt idx="776">
                  <c:v>0.61215334420880918</c:v>
                </c:pt>
                <c:pt idx="777">
                  <c:v>0.61197068403908794</c:v>
                </c:pt>
                <c:pt idx="778">
                  <c:v>0.61260162601626011</c:v>
                </c:pt>
                <c:pt idx="779">
                  <c:v>0.61260162601626011</c:v>
                </c:pt>
                <c:pt idx="780">
                  <c:v>0.61323051948051943</c:v>
                </c:pt>
                <c:pt idx="781">
                  <c:v>0.61223662884927066</c:v>
                </c:pt>
                <c:pt idx="782">
                  <c:v>0.61223662884927066</c:v>
                </c:pt>
                <c:pt idx="783">
                  <c:v>0.61286407766990292</c:v>
                </c:pt>
                <c:pt idx="784">
                  <c:v>0.6134894991922456</c:v>
                </c:pt>
                <c:pt idx="785">
                  <c:v>0.61411290322580647</c:v>
                </c:pt>
                <c:pt idx="786">
                  <c:v>0.61473429951690817</c:v>
                </c:pt>
                <c:pt idx="787">
                  <c:v>0.6137459807073955</c:v>
                </c:pt>
                <c:pt idx="788">
                  <c:v>0.612760834670947</c:v>
                </c:pt>
                <c:pt idx="789">
                  <c:v>0.61338141025641024</c:v>
                </c:pt>
                <c:pt idx="790">
                  <c:v>0.61240000000000006</c:v>
                </c:pt>
                <c:pt idx="791">
                  <c:v>0.61240000000000006</c:v>
                </c:pt>
                <c:pt idx="792">
                  <c:v>0.61142172523961658</c:v>
                </c:pt>
                <c:pt idx="793">
                  <c:v>0.61204146730462516</c:v>
                </c:pt>
                <c:pt idx="794">
                  <c:v>0.61265923566878977</c:v>
                </c:pt>
                <c:pt idx="795">
                  <c:v>0.61327503974562803</c:v>
                </c:pt>
                <c:pt idx="796">
                  <c:v>0.61388888888888893</c:v>
                </c:pt>
                <c:pt idx="797">
                  <c:v>0.61291600633914423</c:v>
                </c:pt>
                <c:pt idx="798">
                  <c:v>0.61194620253164556</c:v>
                </c:pt>
                <c:pt idx="799">
                  <c:v>0.61097946287519744</c:v>
                </c:pt>
                <c:pt idx="800">
                  <c:v>0.61001577287066244</c:v>
                </c:pt>
                <c:pt idx="801">
                  <c:v>0.6106299212598425</c:v>
                </c:pt>
                <c:pt idx="802">
                  <c:v>0.61124213836477992</c:v>
                </c:pt>
                <c:pt idx="803">
                  <c:v>0.61185243328100469</c:v>
                </c:pt>
                <c:pt idx="804">
                  <c:v>0.61246081504702199</c:v>
                </c:pt>
                <c:pt idx="805">
                  <c:v>0.61306729264475746</c:v>
                </c:pt>
                <c:pt idx="806">
                  <c:v>0.61367187499999998</c:v>
                </c:pt>
                <c:pt idx="807">
                  <c:v>0.61271450858034326</c:v>
                </c:pt>
                <c:pt idx="808">
                  <c:v>0.61331775700934577</c:v>
                </c:pt>
                <c:pt idx="809">
                  <c:v>0.61391912908242607</c:v>
                </c:pt>
                <c:pt idx="810">
                  <c:v>0.61391912908242607</c:v>
                </c:pt>
                <c:pt idx="811">
                  <c:v>0.61296583850931674</c:v>
                </c:pt>
                <c:pt idx="812">
                  <c:v>0.61201550387596904</c:v>
                </c:pt>
                <c:pt idx="813">
                  <c:v>0.61184210526315785</c:v>
                </c:pt>
                <c:pt idx="814">
                  <c:v>0.61244204018547144</c:v>
                </c:pt>
                <c:pt idx="815">
                  <c:v>0.61244204018547144</c:v>
                </c:pt>
                <c:pt idx="816">
                  <c:v>0.61244204018547144</c:v>
                </c:pt>
                <c:pt idx="817">
                  <c:v>0.61149691358024694</c:v>
                </c:pt>
                <c:pt idx="818">
                  <c:v>0.61055469953775043</c:v>
                </c:pt>
                <c:pt idx="819">
                  <c:v>0.60961538461538467</c:v>
                </c:pt>
                <c:pt idx="820">
                  <c:v>0.60867895545314898</c:v>
                </c:pt>
                <c:pt idx="821">
                  <c:v>0.60774539877300615</c:v>
                </c:pt>
                <c:pt idx="822">
                  <c:v>0.60774539877300615</c:v>
                </c:pt>
                <c:pt idx="823">
                  <c:v>0.60834609494640124</c:v>
                </c:pt>
                <c:pt idx="824">
                  <c:v>0.60834609494640124</c:v>
                </c:pt>
                <c:pt idx="825">
                  <c:v>0.60894495412844041</c:v>
                </c:pt>
                <c:pt idx="826">
                  <c:v>0.60894495412844041</c:v>
                </c:pt>
                <c:pt idx="827">
                  <c:v>0.60801526717557253</c:v>
                </c:pt>
                <c:pt idx="828">
                  <c:v>0.60801526717557253</c:v>
                </c:pt>
                <c:pt idx="829">
                  <c:v>0.60861280487804881</c:v>
                </c:pt>
                <c:pt idx="830">
                  <c:v>0.60768645357686457</c:v>
                </c:pt>
                <c:pt idx="831">
                  <c:v>0.60828267477203646</c:v>
                </c:pt>
                <c:pt idx="832">
                  <c:v>0.60735963581183616</c:v>
                </c:pt>
                <c:pt idx="833">
                  <c:v>0.60795454545454541</c:v>
                </c:pt>
                <c:pt idx="834">
                  <c:v>0.607034795763994</c:v>
                </c:pt>
                <c:pt idx="835">
                  <c:v>0.60762839879154074</c:v>
                </c:pt>
                <c:pt idx="836">
                  <c:v>0.60822021116138758</c:v>
                </c:pt>
                <c:pt idx="837">
                  <c:v>0.60822021116138758</c:v>
                </c:pt>
                <c:pt idx="838">
                  <c:v>0.60881024096385539</c:v>
                </c:pt>
                <c:pt idx="839">
                  <c:v>0.60939849624060149</c:v>
                </c:pt>
                <c:pt idx="840">
                  <c:v>0.60848348348348347</c:v>
                </c:pt>
                <c:pt idx="841">
                  <c:v>0.60907046476761617</c:v>
                </c:pt>
                <c:pt idx="842">
                  <c:v>0.60965568862275454</c:v>
                </c:pt>
                <c:pt idx="843">
                  <c:v>0.60874439461883412</c:v>
                </c:pt>
                <c:pt idx="844">
                  <c:v>0.60932835820895526</c:v>
                </c:pt>
                <c:pt idx="845">
                  <c:v>0.60991058122205666</c:v>
                </c:pt>
                <c:pt idx="846">
                  <c:v>0.60900297619047616</c:v>
                </c:pt>
                <c:pt idx="847">
                  <c:v>0.60958395245170882</c:v>
                </c:pt>
                <c:pt idx="848">
                  <c:v>0.60867952522255198</c:v>
                </c:pt>
                <c:pt idx="849">
                  <c:v>0.60925925925925928</c:v>
                </c:pt>
                <c:pt idx="850">
                  <c:v>0.60925925925925928</c:v>
                </c:pt>
                <c:pt idx="851">
                  <c:v>0.60835798816568043</c:v>
                </c:pt>
                <c:pt idx="852">
                  <c:v>0.60745937961595275</c:v>
                </c:pt>
                <c:pt idx="853">
                  <c:v>0.60803834808259583</c:v>
                </c:pt>
                <c:pt idx="854">
                  <c:v>0.6071428571428571</c:v>
                </c:pt>
                <c:pt idx="855">
                  <c:v>0.60624999999999996</c:v>
                </c:pt>
                <c:pt idx="856">
                  <c:v>0.60682819383259912</c:v>
                </c:pt>
                <c:pt idx="857">
                  <c:v>0.60740469208211145</c:v>
                </c:pt>
                <c:pt idx="858">
                  <c:v>0.6065153733528551</c:v>
                </c:pt>
                <c:pt idx="859">
                  <c:v>0.60562865497076024</c:v>
                </c:pt>
                <c:pt idx="860">
                  <c:v>0.60620437956204376</c:v>
                </c:pt>
                <c:pt idx="861">
                  <c:v>0.60641399416909625</c:v>
                </c:pt>
                <c:pt idx="862">
                  <c:v>0.60625909752547302</c:v>
                </c:pt>
                <c:pt idx="863">
                  <c:v>0.60683139534883723</c:v>
                </c:pt>
                <c:pt idx="864">
                  <c:v>0.60740203193033382</c:v>
                </c:pt>
                <c:pt idx="865">
                  <c:v>0.60652173913043483</c:v>
                </c:pt>
                <c:pt idx="866">
                  <c:v>0.6070911722141823</c:v>
                </c:pt>
                <c:pt idx="867">
                  <c:v>0.60765895953757221</c:v>
                </c:pt>
                <c:pt idx="868">
                  <c:v>0.60678210678210676</c:v>
                </c:pt>
                <c:pt idx="869">
                  <c:v>0.60734870317002887</c:v>
                </c:pt>
                <c:pt idx="870">
                  <c:v>0.6079136690647482</c:v>
                </c:pt>
                <c:pt idx="871">
                  <c:v>0.60704022988505746</c:v>
                </c:pt>
                <c:pt idx="872">
                  <c:v>0.60704022988505746</c:v>
                </c:pt>
                <c:pt idx="873">
                  <c:v>0.6076040172166427</c:v>
                </c:pt>
                <c:pt idx="874">
                  <c:v>0.60673352435530081</c:v>
                </c:pt>
                <c:pt idx="875">
                  <c:v>0.60622317596566522</c:v>
                </c:pt>
                <c:pt idx="876">
                  <c:v>0.60535714285714282</c:v>
                </c:pt>
                <c:pt idx="877">
                  <c:v>0.60556348074179744</c:v>
                </c:pt>
                <c:pt idx="878">
                  <c:v>0.60612535612535612</c:v>
                </c:pt>
                <c:pt idx="879">
                  <c:v>0.60668563300142242</c:v>
                </c:pt>
                <c:pt idx="880">
                  <c:v>0.60724431818181823</c:v>
                </c:pt>
                <c:pt idx="881">
                  <c:v>0.60724431818181823</c:v>
                </c:pt>
                <c:pt idx="882">
                  <c:v>0.60780141843971636</c:v>
                </c:pt>
                <c:pt idx="883">
                  <c:v>0.60835694050991507</c:v>
                </c:pt>
                <c:pt idx="884">
                  <c:v>0.60749646393210754</c:v>
                </c:pt>
                <c:pt idx="885">
                  <c:v>0.60749646393210754</c:v>
                </c:pt>
                <c:pt idx="886">
                  <c:v>0.60749646393210754</c:v>
                </c:pt>
                <c:pt idx="887">
                  <c:v>0.60805084745762716</c:v>
                </c:pt>
                <c:pt idx="888">
                  <c:v>0.60860366713681247</c:v>
                </c:pt>
                <c:pt idx="889">
                  <c:v>0.60915492957746475</c:v>
                </c:pt>
                <c:pt idx="890">
                  <c:v>0.60970464135021096</c:v>
                </c:pt>
                <c:pt idx="891">
                  <c:v>0.610252808988764</c:v>
                </c:pt>
                <c:pt idx="892">
                  <c:v>0.610252808988764</c:v>
                </c:pt>
                <c:pt idx="893">
                  <c:v>0.610252808988764</c:v>
                </c:pt>
                <c:pt idx="894">
                  <c:v>0.6107994389901823</c:v>
                </c:pt>
                <c:pt idx="895">
                  <c:v>0.6107994389901823</c:v>
                </c:pt>
                <c:pt idx="896">
                  <c:v>0.6113445378151261</c:v>
                </c:pt>
                <c:pt idx="897">
                  <c:v>0.61188811188811187</c:v>
                </c:pt>
                <c:pt idx="898">
                  <c:v>0.61243016759776536</c:v>
                </c:pt>
                <c:pt idx="899">
                  <c:v>0.61157601115760107</c:v>
                </c:pt>
                <c:pt idx="900">
                  <c:v>0.61211699164345401</c:v>
                </c:pt>
                <c:pt idx="901">
                  <c:v>0.61126564673157158</c:v>
                </c:pt>
                <c:pt idx="902">
                  <c:v>0.61111111111111116</c:v>
                </c:pt>
                <c:pt idx="903">
                  <c:v>0.61095700416088761</c:v>
                </c:pt>
                <c:pt idx="904">
                  <c:v>0.61011080332409973</c:v>
                </c:pt>
                <c:pt idx="905">
                  <c:v>0.61065006915629327</c:v>
                </c:pt>
                <c:pt idx="906">
                  <c:v>0.61118784530386738</c:v>
                </c:pt>
                <c:pt idx="907">
                  <c:v>0.61172413793103453</c:v>
                </c:pt>
                <c:pt idx="908">
                  <c:v>0.6108815426997245</c:v>
                </c:pt>
                <c:pt idx="909">
                  <c:v>0.61141678129298482</c:v>
                </c:pt>
                <c:pt idx="910">
                  <c:v>0.6119505494505495</c:v>
                </c:pt>
                <c:pt idx="911">
                  <c:v>0.61248285322359397</c:v>
                </c:pt>
                <c:pt idx="912">
                  <c:v>0.61301369863013699</c:v>
                </c:pt>
                <c:pt idx="913">
                  <c:v>0.61217510259917918</c:v>
                </c:pt>
                <c:pt idx="914">
                  <c:v>0.61202185792349728</c:v>
                </c:pt>
                <c:pt idx="915">
                  <c:v>0.61255115961800821</c:v>
                </c:pt>
                <c:pt idx="916">
                  <c:v>0.61171662125340598</c:v>
                </c:pt>
                <c:pt idx="917">
                  <c:v>0.61224489795918369</c:v>
                </c:pt>
                <c:pt idx="918">
                  <c:v>0.61277173913043481</c:v>
                </c:pt>
                <c:pt idx="919">
                  <c:v>0.61329715061058343</c:v>
                </c:pt>
                <c:pt idx="920">
                  <c:v>0.61382113821138207</c:v>
                </c:pt>
                <c:pt idx="921">
                  <c:v>0.61366711772665761</c:v>
                </c:pt>
                <c:pt idx="922">
                  <c:v>0.61418918918918919</c:v>
                </c:pt>
                <c:pt idx="923">
                  <c:v>0.61470985155195679</c:v>
                </c:pt>
                <c:pt idx="924">
                  <c:v>0.61388140161725069</c:v>
                </c:pt>
                <c:pt idx="925">
                  <c:v>0.61388140161725069</c:v>
                </c:pt>
                <c:pt idx="926">
                  <c:v>0.6137281292059219</c:v>
                </c:pt>
                <c:pt idx="927">
                  <c:v>0.6137281292059219</c:v>
                </c:pt>
                <c:pt idx="928">
                  <c:v>0.614247311827957</c:v>
                </c:pt>
                <c:pt idx="929">
                  <c:v>0.61342281879194627</c:v>
                </c:pt>
                <c:pt idx="930">
                  <c:v>0.613941018766756</c:v>
                </c:pt>
                <c:pt idx="931">
                  <c:v>0.61311914323962513</c:v>
                </c:pt>
                <c:pt idx="932">
                  <c:v>0.61363636363636365</c:v>
                </c:pt>
                <c:pt idx="933">
                  <c:v>0.61281708945260349</c:v>
                </c:pt>
                <c:pt idx="934">
                  <c:v>0.61333333333333329</c:v>
                </c:pt>
                <c:pt idx="935">
                  <c:v>0.61384820239680427</c:v>
                </c:pt>
                <c:pt idx="936">
                  <c:v>0.61369680851063835</c:v>
                </c:pt>
                <c:pt idx="937">
                  <c:v>0.61420982735723773</c:v>
                </c:pt>
                <c:pt idx="938">
                  <c:v>0.61472148541114058</c:v>
                </c:pt>
                <c:pt idx="939">
                  <c:v>0.61523178807947021</c:v>
                </c:pt>
                <c:pt idx="940">
                  <c:v>0.61441798941798942</c:v>
                </c:pt>
                <c:pt idx="941">
                  <c:v>0.61441798941798942</c:v>
                </c:pt>
                <c:pt idx="942">
                  <c:v>0.61492734478203437</c:v>
                </c:pt>
                <c:pt idx="943">
                  <c:v>0.61411609498680741</c:v>
                </c:pt>
                <c:pt idx="944">
                  <c:v>0.61330698287220031</c:v>
                </c:pt>
                <c:pt idx="945">
                  <c:v>0.61250000000000004</c:v>
                </c:pt>
                <c:pt idx="946">
                  <c:v>0.61169513797634689</c:v>
                </c:pt>
                <c:pt idx="947">
                  <c:v>0.61089238845144356</c:v>
                </c:pt>
                <c:pt idx="948">
                  <c:v>0.61009174311926606</c:v>
                </c:pt>
                <c:pt idx="949">
                  <c:v>0.60994764397905754</c:v>
                </c:pt>
                <c:pt idx="950">
                  <c:v>0.60915032679738557</c:v>
                </c:pt>
                <c:pt idx="951">
                  <c:v>0.60966057441253263</c:v>
                </c:pt>
                <c:pt idx="952">
                  <c:v>0.60886571056062577</c:v>
                </c:pt>
                <c:pt idx="953">
                  <c:v>0.609375</c:v>
                </c:pt>
                <c:pt idx="954">
                  <c:v>0.60988296488946681</c:v>
                </c:pt>
                <c:pt idx="955">
                  <c:v>0.60909090909090913</c:v>
                </c:pt>
                <c:pt idx="956">
                  <c:v>0.6095979247730221</c:v>
                </c:pt>
                <c:pt idx="957">
                  <c:v>0.61010362694300513</c:v>
                </c:pt>
                <c:pt idx="958">
                  <c:v>0.60931435963777492</c:v>
                </c:pt>
                <c:pt idx="959">
                  <c:v>0.60981912144702843</c:v>
                </c:pt>
                <c:pt idx="960">
                  <c:v>0.61032258064516132</c:v>
                </c:pt>
                <c:pt idx="961">
                  <c:v>0.61082474226804129</c:v>
                </c:pt>
                <c:pt idx="962">
                  <c:v>0.61003861003861004</c:v>
                </c:pt>
                <c:pt idx="963">
                  <c:v>0.61053984575835474</c:v>
                </c:pt>
                <c:pt idx="964">
                  <c:v>0.61103979460847235</c:v>
                </c:pt>
                <c:pt idx="965">
                  <c:v>0.61025641025641031</c:v>
                </c:pt>
                <c:pt idx="966">
                  <c:v>0.61075544174135721</c:v>
                </c:pt>
                <c:pt idx="967">
                  <c:v>0.60997442455242967</c:v>
                </c:pt>
                <c:pt idx="968">
                  <c:v>0.61047254150702424</c:v>
                </c:pt>
                <c:pt idx="969">
                  <c:v>0.61096938775510201</c:v>
                </c:pt>
                <c:pt idx="970">
                  <c:v>0.61019108280254775</c:v>
                </c:pt>
                <c:pt idx="971">
                  <c:v>0.61019108280254775</c:v>
                </c:pt>
                <c:pt idx="972">
                  <c:v>0.61068702290076338</c:v>
                </c:pt>
                <c:pt idx="973">
                  <c:v>0.61118170266836092</c:v>
                </c:pt>
                <c:pt idx="974">
                  <c:v>0.6116751269035533</c:v>
                </c:pt>
                <c:pt idx="975">
                  <c:v>0.61089987325728767</c:v>
                </c:pt>
                <c:pt idx="976">
                  <c:v>0.61139240506329118</c:v>
                </c:pt>
                <c:pt idx="977">
                  <c:v>0.61188369152970923</c:v>
                </c:pt>
                <c:pt idx="978">
                  <c:v>0.61237373737373735</c:v>
                </c:pt>
                <c:pt idx="979">
                  <c:v>0.61160151324085754</c:v>
                </c:pt>
                <c:pt idx="980">
                  <c:v>0.61083123425692698</c:v>
                </c:pt>
                <c:pt idx="981">
                  <c:v>0.61006289308176098</c:v>
                </c:pt>
                <c:pt idx="982">
                  <c:v>0.61055276381909551</c:v>
                </c:pt>
                <c:pt idx="983">
                  <c:v>0.60978670012547054</c:v>
                </c:pt>
                <c:pt idx="984">
                  <c:v>0.60964912280701755</c:v>
                </c:pt>
                <c:pt idx="985">
                  <c:v>0.6101376720901126</c:v>
                </c:pt>
                <c:pt idx="986">
                  <c:v>0.61062499999999997</c:v>
                </c:pt>
                <c:pt idx="987">
                  <c:v>0.61111111111111116</c:v>
                </c:pt>
                <c:pt idx="988">
                  <c:v>0.61159600997506236</c:v>
                </c:pt>
                <c:pt idx="989">
                  <c:v>0.61159600997506236</c:v>
                </c:pt>
                <c:pt idx="990">
                  <c:v>0.61083437110834371</c:v>
                </c:pt>
                <c:pt idx="991">
                  <c:v>0.61131840796019898</c:v>
                </c:pt>
                <c:pt idx="992">
                  <c:v>0.61180124223602483</c:v>
                </c:pt>
                <c:pt idx="993">
                  <c:v>0.61228287841191065</c:v>
                </c:pt>
                <c:pt idx="994">
                  <c:v>0.61276332094175956</c:v>
                </c:pt>
                <c:pt idx="995">
                  <c:v>0.61200495049504955</c:v>
                </c:pt>
                <c:pt idx="996">
                  <c:v>0.61124845488257107</c:v>
                </c:pt>
                <c:pt idx="997">
                  <c:v>0.61172839506172838</c:v>
                </c:pt>
                <c:pt idx="998">
                  <c:v>0.61220715166461159</c:v>
                </c:pt>
                <c:pt idx="999">
                  <c:v>0.61268472906403937</c:v>
                </c:pt>
                <c:pt idx="1000">
                  <c:v>0.61316113161131613</c:v>
                </c:pt>
                <c:pt idx="1001">
                  <c:v>0.61363636363636365</c:v>
                </c:pt>
                <c:pt idx="1002">
                  <c:v>0.6128834355828221</c:v>
                </c:pt>
                <c:pt idx="1003">
                  <c:v>0.6128834355828221</c:v>
                </c:pt>
                <c:pt idx="1004">
                  <c:v>0.61213235294117652</c:v>
                </c:pt>
                <c:pt idx="1005">
                  <c:v>0.61213235294117652</c:v>
                </c:pt>
                <c:pt idx="1006">
                  <c:v>0.61260709914320688</c:v>
                </c:pt>
                <c:pt idx="1007">
                  <c:v>0.6124694376528117</c:v>
                </c:pt>
                <c:pt idx="1008">
                  <c:v>0.61294261294261299</c:v>
                </c:pt>
                <c:pt idx="1009">
                  <c:v>0.61250000000000004</c:v>
                </c:pt>
                <c:pt idx="1010">
                  <c:v>0.6123629719853837</c:v>
                </c:pt>
                <c:pt idx="1011">
                  <c:v>0.61283454987834551</c:v>
                </c:pt>
                <c:pt idx="1012">
                  <c:v>0.61283454987834551</c:v>
                </c:pt>
                <c:pt idx="1013">
                  <c:v>0.61330498177399762</c:v>
                </c:pt>
                <c:pt idx="1014">
                  <c:v>0.61377427184466016</c:v>
                </c:pt>
                <c:pt idx="1015">
                  <c:v>0.61303030303030304</c:v>
                </c:pt>
                <c:pt idx="1016">
                  <c:v>0.61349878934624702</c:v>
                </c:pt>
                <c:pt idx="1017">
                  <c:v>0.61275695284159615</c:v>
                </c:pt>
                <c:pt idx="1018">
                  <c:v>0.61322463768115942</c:v>
                </c:pt>
                <c:pt idx="1019">
                  <c:v>0.61248492159227985</c:v>
                </c:pt>
                <c:pt idx="1020">
                  <c:v>0.61295180722891562</c:v>
                </c:pt>
                <c:pt idx="1021">
                  <c:v>0.61341756919374246</c:v>
                </c:pt>
                <c:pt idx="1022">
                  <c:v>0.61388221153846156</c:v>
                </c:pt>
                <c:pt idx="1023">
                  <c:v>0.6137454981992797</c:v>
                </c:pt>
                <c:pt idx="1024">
                  <c:v>0.61420863309352514</c:v>
                </c:pt>
                <c:pt idx="1025">
                  <c:v>0.61467065868263471</c:v>
                </c:pt>
                <c:pt idx="1026">
                  <c:v>0.61513157894736847</c:v>
                </c:pt>
                <c:pt idx="1027">
                  <c:v>0.61559139784946237</c:v>
                </c:pt>
                <c:pt idx="1028">
                  <c:v>0.61545346062052508</c:v>
                </c:pt>
                <c:pt idx="1029">
                  <c:v>0.61591179976162103</c:v>
                </c:pt>
                <c:pt idx="1030">
                  <c:v>0.61517857142857146</c:v>
                </c:pt>
                <c:pt idx="1031">
                  <c:v>0.6144470868014269</c:v>
                </c:pt>
                <c:pt idx="1032">
                  <c:v>0.61490498812351546</c:v>
                </c:pt>
                <c:pt idx="1033">
                  <c:v>0.61536180308422306</c:v>
                </c:pt>
                <c:pt idx="1034">
                  <c:v>0.61463270142180093</c:v>
                </c:pt>
                <c:pt idx="1035">
                  <c:v>0.61390532544378695</c:v>
                </c:pt>
                <c:pt idx="1036">
                  <c:v>0.61317966903073284</c:v>
                </c:pt>
                <c:pt idx="1037">
                  <c:v>0.61363636363636365</c:v>
                </c:pt>
                <c:pt idx="1038">
                  <c:v>0.61409198113207553</c:v>
                </c:pt>
                <c:pt idx="1039">
                  <c:v>0.61409198113207553</c:v>
                </c:pt>
                <c:pt idx="1040">
                  <c:v>0.61409198113207553</c:v>
                </c:pt>
                <c:pt idx="1041">
                  <c:v>0.6133686690223793</c:v>
                </c:pt>
                <c:pt idx="1042">
                  <c:v>0.61382352941176466</c:v>
                </c:pt>
                <c:pt idx="1043">
                  <c:v>0.61382352941176466</c:v>
                </c:pt>
                <c:pt idx="1044">
                  <c:v>0.61427732079905994</c:v>
                </c:pt>
                <c:pt idx="1045">
                  <c:v>0.61427732079905994</c:v>
                </c:pt>
                <c:pt idx="1046">
                  <c:v>0.61473004694835676</c:v>
                </c:pt>
                <c:pt idx="1047">
                  <c:v>0.61518171160609614</c:v>
                </c:pt>
                <c:pt idx="1048">
                  <c:v>0.61563231850117095</c:v>
                </c:pt>
                <c:pt idx="1049">
                  <c:v>0.61608187134502923</c:v>
                </c:pt>
                <c:pt idx="1050">
                  <c:v>0.61536214953271029</c:v>
                </c:pt>
                <c:pt idx="1051">
                  <c:v>0.61581096849474914</c:v>
                </c:pt>
                <c:pt idx="1052">
                  <c:v>0.61596736596736601</c:v>
                </c:pt>
                <c:pt idx="1053">
                  <c:v>0.61641443538998841</c:v>
                </c:pt>
                <c:pt idx="1054">
                  <c:v>0.61686046511627912</c:v>
                </c:pt>
                <c:pt idx="1055">
                  <c:v>0.61730545876887344</c:v>
                </c:pt>
                <c:pt idx="1056">
                  <c:v>0.61774941995359633</c:v>
                </c:pt>
                <c:pt idx="1057">
                  <c:v>0.61819235225955971</c:v>
                </c:pt>
                <c:pt idx="1058">
                  <c:v>0.6186342592592593</c:v>
                </c:pt>
                <c:pt idx="1059">
                  <c:v>0.61791907514450872</c:v>
                </c:pt>
                <c:pt idx="1060">
                  <c:v>0.61836027713625863</c:v>
                </c:pt>
                <c:pt idx="1061">
                  <c:v>0.61836027713625863</c:v>
                </c:pt>
                <c:pt idx="1062">
                  <c:v>0.61764705882352944</c:v>
                </c:pt>
                <c:pt idx="1063">
                  <c:v>0.61764705882352944</c:v>
                </c:pt>
                <c:pt idx="1064">
                  <c:v>0.61808755760368661</c:v>
                </c:pt>
                <c:pt idx="1065">
                  <c:v>0.61852704257767543</c:v>
                </c:pt>
                <c:pt idx="1066">
                  <c:v>0.61896551724137927</c:v>
                </c:pt>
                <c:pt idx="1067">
                  <c:v>0.61825487944890933</c:v>
                </c:pt>
                <c:pt idx="1068">
                  <c:v>0.61825487944890933</c:v>
                </c:pt>
                <c:pt idx="1069">
                  <c:v>0.61869266055045868</c:v>
                </c:pt>
                <c:pt idx="1070">
                  <c:v>0.61798396334478811</c:v>
                </c:pt>
                <c:pt idx="1071">
                  <c:v>0.61727688787185353</c:v>
                </c:pt>
                <c:pt idx="1072">
                  <c:v>0.61771428571428566</c:v>
                </c:pt>
                <c:pt idx="1073">
                  <c:v>0.61757990867579904</c:v>
                </c:pt>
                <c:pt idx="1074">
                  <c:v>0.61801596351197263</c:v>
                </c:pt>
                <c:pt idx="1075">
                  <c:v>0.61801596351197263</c:v>
                </c:pt>
                <c:pt idx="1076">
                  <c:v>0.6184510250569476</c:v>
                </c:pt>
                <c:pt idx="1077">
                  <c:v>0.61888509670079639</c:v>
                </c:pt>
                <c:pt idx="1078">
                  <c:v>0.61931818181818177</c:v>
                </c:pt>
                <c:pt idx="1079">
                  <c:v>0.61975028376844499</c:v>
                </c:pt>
                <c:pt idx="1080">
                  <c:v>0.61904761904761907</c:v>
                </c:pt>
                <c:pt idx="1081">
                  <c:v>0.61947904869762171</c:v>
                </c:pt>
                <c:pt idx="1082">
                  <c:v>0.61990950226244346</c:v>
                </c:pt>
                <c:pt idx="1083">
                  <c:v>0.62033898305084745</c:v>
                </c:pt>
                <c:pt idx="1084">
                  <c:v>0.62076749435665912</c:v>
                </c:pt>
                <c:pt idx="1085">
                  <c:v>0.62119503945885002</c:v>
                </c:pt>
                <c:pt idx="1086">
                  <c:v>0.6216216216216216</c:v>
                </c:pt>
                <c:pt idx="1087">
                  <c:v>0.6209223847019123</c:v>
                </c:pt>
                <c:pt idx="1088">
                  <c:v>0.62134831460674156</c:v>
                </c:pt>
                <c:pt idx="1089">
                  <c:v>0.62177328843995505</c:v>
                </c:pt>
                <c:pt idx="1090">
                  <c:v>0.62219730941704032</c:v>
                </c:pt>
                <c:pt idx="1091">
                  <c:v>0.62262038073908177</c:v>
                </c:pt>
                <c:pt idx="1092">
                  <c:v>0.62304250559284113</c:v>
                </c:pt>
                <c:pt idx="1093">
                  <c:v>0.62234636871508375</c:v>
                </c:pt>
                <c:pt idx="1094">
                  <c:v>0.6227678571428571</c:v>
                </c:pt>
                <c:pt idx="1095">
                  <c:v>0.62318840579710144</c:v>
                </c:pt>
                <c:pt idx="1096">
                  <c:v>0.62360801781737196</c:v>
                </c:pt>
                <c:pt idx="1097">
                  <c:v>0.62402669632925478</c:v>
                </c:pt>
                <c:pt idx="1098">
                  <c:v>0.62444444444444447</c:v>
                </c:pt>
                <c:pt idx="1099">
                  <c:v>0.62486126526082131</c:v>
                </c:pt>
                <c:pt idx="1100">
                  <c:v>0.62416851441241683</c:v>
                </c:pt>
                <c:pt idx="1101">
                  <c:v>0.62458471760797341</c:v>
                </c:pt>
                <c:pt idx="1102">
                  <c:v>0.625</c:v>
                </c:pt>
                <c:pt idx="1103">
                  <c:v>0.62541436464088396</c:v>
                </c:pt>
                <c:pt idx="1104">
                  <c:v>0.6258278145695364</c:v>
                </c:pt>
                <c:pt idx="1105">
                  <c:v>0.62624035281146639</c:v>
                </c:pt>
                <c:pt idx="1106">
                  <c:v>0.62582599118942728</c:v>
                </c:pt>
                <c:pt idx="1107">
                  <c:v>0.62623762376237624</c:v>
                </c:pt>
                <c:pt idx="1108">
                  <c:v>0.62664835164835164</c:v>
                </c:pt>
                <c:pt idx="1109">
                  <c:v>0.62705817782656426</c:v>
                </c:pt>
                <c:pt idx="1110">
                  <c:v>0.62746710526315785</c:v>
                </c:pt>
                <c:pt idx="1111">
                  <c:v>0.6267798466593647</c:v>
                </c:pt>
                <c:pt idx="1112">
                  <c:v>0.6267798466593647</c:v>
                </c:pt>
                <c:pt idx="1113">
                  <c:v>0.62718818380743979</c:v>
                </c:pt>
                <c:pt idx="1114">
                  <c:v>0.62650273224043718</c:v>
                </c:pt>
                <c:pt idx="1115">
                  <c:v>0.62691048034934493</c:v>
                </c:pt>
                <c:pt idx="1116">
                  <c:v>0.62622682660850604</c:v>
                </c:pt>
                <c:pt idx="1117">
                  <c:v>0.62554466230936823</c:v>
                </c:pt>
                <c:pt idx="1118">
                  <c:v>0.62595212187159954</c:v>
                </c:pt>
                <c:pt idx="1119">
                  <c:v>0.62595212187159954</c:v>
                </c:pt>
                <c:pt idx="1120">
                  <c:v>0.62635869565217395</c:v>
                </c:pt>
                <c:pt idx="1121">
                  <c:v>0.62635869565217395</c:v>
                </c:pt>
                <c:pt idx="1122">
                  <c:v>0.62676438653637345</c:v>
                </c:pt>
                <c:pt idx="1123">
                  <c:v>0.62608459869848154</c:v>
                </c:pt>
                <c:pt idx="1124">
                  <c:v>0.62540628385698804</c:v>
                </c:pt>
                <c:pt idx="1125">
                  <c:v>0.62581168831168832</c:v>
                </c:pt>
                <c:pt idx="1126">
                  <c:v>0.62513513513513519</c:v>
                </c:pt>
                <c:pt idx="1127">
                  <c:v>0.62553995680345575</c:v>
                </c:pt>
                <c:pt idx="1128">
                  <c:v>0.62594390507011866</c:v>
                </c:pt>
                <c:pt idx="1129">
                  <c:v>0.62634698275862066</c:v>
                </c:pt>
                <c:pt idx="1130">
                  <c:v>0.62674919268030138</c:v>
                </c:pt>
                <c:pt idx="1131">
                  <c:v>0.62607526881720432</c:v>
                </c:pt>
                <c:pt idx="1132">
                  <c:v>0.62647690655209454</c:v>
                </c:pt>
                <c:pt idx="1133">
                  <c:v>0.62687768240343344</c:v>
                </c:pt>
                <c:pt idx="1134">
                  <c:v>0.62727759914255088</c:v>
                </c:pt>
                <c:pt idx="1135">
                  <c:v>0.62767665952890794</c:v>
                </c:pt>
                <c:pt idx="1136">
                  <c:v>0.62727272727272732</c:v>
                </c:pt>
                <c:pt idx="1137">
                  <c:v>0.62767094017094016</c:v>
                </c:pt>
                <c:pt idx="1138">
                  <c:v>0.62700106723585913</c:v>
                </c:pt>
                <c:pt idx="1139">
                  <c:v>0.62739872068230274</c:v>
                </c:pt>
                <c:pt idx="1140">
                  <c:v>0.62779552715654952</c:v>
                </c:pt>
                <c:pt idx="1141">
                  <c:v>0.62712765957446803</c:v>
                </c:pt>
                <c:pt idx="1142">
                  <c:v>0.62646121147715195</c:v>
                </c:pt>
                <c:pt idx="1143">
                  <c:v>0.62632696390658171</c:v>
                </c:pt>
                <c:pt idx="1144">
                  <c:v>0.62632696390658171</c:v>
                </c:pt>
                <c:pt idx="1145">
                  <c:v>0.62672322375397671</c:v>
                </c:pt>
                <c:pt idx="1146">
                  <c:v>0.6271186440677966</c:v>
                </c:pt>
                <c:pt idx="1147">
                  <c:v>0.62751322751322747</c:v>
                </c:pt>
                <c:pt idx="1148">
                  <c:v>0.62684989429175475</c:v>
                </c:pt>
                <c:pt idx="1149">
                  <c:v>0.62724392819429775</c:v>
                </c:pt>
                <c:pt idx="1150">
                  <c:v>0.62658227848101267</c:v>
                </c:pt>
                <c:pt idx="1151">
                  <c:v>0.62697576396206534</c:v>
                </c:pt>
                <c:pt idx="1152">
                  <c:v>0.62736842105263158</c:v>
                </c:pt>
                <c:pt idx="1153">
                  <c:v>0.62670872765509988</c:v>
                </c:pt>
                <c:pt idx="1154">
                  <c:v>0.62657563025210083</c:v>
                </c:pt>
                <c:pt idx="1155">
                  <c:v>0.62644281217208819</c:v>
                </c:pt>
                <c:pt idx="1156">
                  <c:v>0.62683438155136273</c:v>
                </c:pt>
                <c:pt idx="1157">
                  <c:v>0.62722513089005238</c:v>
                </c:pt>
                <c:pt idx="1158">
                  <c:v>0.62761506276150625</c:v>
                </c:pt>
                <c:pt idx="1159">
                  <c:v>0.62800417972831768</c:v>
                </c:pt>
                <c:pt idx="1160">
                  <c:v>0.62734864300626303</c:v>
                </c:pt>
                <c:pt idx="1161">
                  <c:v>0.62669447340980189</c:v>
                </c:pt>
                <c:pt idx="1162">
                  <c:v>0.62708333333333333</c:v>
                </c:pt>
                <c:pt idx="1163">
                  <c:v>0.627471383975026</c:v>
                </c:pt>
                <c:pt idx="1164">
                  <c:v>0.62785862785862789</c:v>
                </c:pt>
                <c:pt idx="1165">
                  <c:v>0.62720664589823472</c:v>
                </c:pt>
                <c:pt idx="1166">
                  <c:v>0.62759336099585061</c:v>
                </c:pt>
                <c:pt idx="1167">
                  <c:v>0.62694300518134716</c:v>
                </c:pt>
                <c:pt idx="1168">
                  <c:v>0.6262939958592133</c:v>
                </c:pt>
                <c:pt idx="1169">
                  <c:v>0.62616339193381587</c:v>
                </c:pt>
                <c:pt idx="1170">
                  <c:v>0.62654958677685946</c:v>
                </c:pt>
                <c:pt idx="1171">
                  <c:v>0.62590299277605776</c:v>
                </c:pt>
                <c:pt idx="1172">
                  <c:v>0.62628865979381443</c:v>
                </c:pt>
                <c:pt idx="1173">
                  <c:v>0.62667353244078272</c:v>
                </c:pt>
                <c:pt idx="1174">
                  <c:v>0.62602880658436211</c:v>
                </c:pt>
                <c:pt idx="1175">
                  <c:v>0.62641315519013363</c:v>
                </c:pt>
                <c:pt idx="1176">
                  <c:v>0.62577002053388087</c:v>
                </c:pt>
                <c:pt idx="1177">
                  <c:v>0.62512820512820511</c:v>
                </c:pt>
                <c:pt idx="1178">
                  <c:v>0.625</c:v>
                </c:pt>
                <c:pt idx="1179">
                  <c:v>0.62538382804503578</c:v>
                </c:pt>
                <c:pt idx="1180">
                  <c:v>0.62474437627811863</c:v>
                </c:pt>
                <c:pt idx="1181">
                  <c:v>0.62512768130745655</c:v>
                </c:pt>
                <c:pt idx="1182">
                  <c:v>0.6255102040816326</c:v>
                </c:pt>
                <c:pt idx="1183">
                  <c:v>0.62538226299694188</c:v>
                </c:pt>
                <c:pt idx="1184">
                  <c:v>0.6247454175152749</c:v>
                </c:pt>
                <c:pt idx="1185">
                  <c:v>0.6251271617497457</c:v>
                </c:pt>
                <c:pt idx="1186">
                  <c:v>0.62449186991869921</c:v>
                </c:pt>
                <c:pt idx="1187">
                  <c:v>0.62487309644670053</c:v>
                </c:pt>
                <c:pt idx="1188">
                  <c:v>0.62525354969574032</c:v>
                </c:pt>
                <c:pt idx="1189">
                  <c:v>0.62462006079027355</c:v>
                </c:pt>
                <c:pt idx="1190">
                  <c:v>0.625</c:v>
                </c:pt>
                <c:pt idx="1191">
                  <c:v>0.62436804853387262</c:v>
                </c:pt>
                <c:pt idx="1192">
                  <c:v>0.6237373737373737</c:v>
                </c:pt>
                <c:pt idx="1193">
                  <c:v>0.62310797174571142</c:v>
                </c:pt>
                <c:pt idx="1194">
                  <c:v>0.62348790322580649</c:v>
                </c:pt>
                <c:pt idx="1195">
                  <c:v>0.62286002014098696</c:v>
                </c:pt>
                <c:pt idx="1196">
                  <c:v>0.62323943661971826</c:v>
                </c:pt>
                <c:pt idx="1197">
                  <c:v>0.62361809045226135</c:v>
                </c:pt>
                <c:pt idx="1198">
                  <c:v>0.62399598393574296</c:v>
                </c:pt>
                <c:pt idx="1199">
                  <c:v>0.62387161484453357</c:v>
                </c:pt>
                <c:pt idx="1200">
                  <c:v>0.62424849699398799</c:v>
                </c:pt>
                <c:pt idx="1201">
                  <c:v>0.62462462462462465</c:v>
                </c:pt>
                <c:pt idx="1202">
                  <c:v>0.625</c:v>
                </c:pt>
                <c:pt idx="1203">
                  <c:v>0.6253746253746254</c:v>
                </c:pt>
                <c:pt idx="1204">
                  <c:v>0.62475049900199597</c:v>
                </c:pt>
                <c:pt idx="1205">
                  <c:v>0.62512462612163511</c:v>
                </c:pt>
                <c:pt idx="1206">
                  <c:v>0.62549800796812749</c:v>
                </c:pt>
                <c:pt idx="1207">
                  <c:v>0.6258706467661691</c:v>
                </c:pt>
                <c:pt idx="1208">
                  <c:v>0.62624254473161034</c:v>
                </c:pt>
                <c:pt idx="1209">
                  <c:v>0.62661370407149952</c:v>
                </c:pt>
                <c:pt idx="1210">
                  <c:v>0.62698412698412698</c:v>
                </c:pt>
                <c:pt idx="1211">
                  <c:v>0.62735381565906834</c:v>
                </c:pt>
                <c:pt idx="1212">
                  <c:v>0.62772277227722773</c:v>
                </c:pt>
                <c:pt idx="1213">
                  <c:v>0.62809099901088028</c:v>
                </c:pt>
                <c:pt idx="1214">
                  <c:v>0.62845849802371545</c:v>
                </c:pt>
                <c:pt idx="1215">
                  <c:v>0.62882527147087863</c:v>
                </c:pt>
                <c:pt idx="1216">
                  <c:v>0.6291913214990138</c:v>
                </c:pt>
                <c:pt idx="1217">
                  <c:v>0.62955665024630547</c:v>
                </c:pt>
                <c:pt idx="1218">
                  <c:v>0.62992125984251968</c:v>
                </c:pt>
                <c:pt idx="1219">
                  <c:v>0.62930186823992129</c:v>
                </c:pt>
                <c:pt idx="1220">
                  <c:v>0.62966601178781922</c:v>
                </c:pt>
                <c:pt idx="1221">
                  <c:v>0.62904808635917564</c:v>
                </c:pt>
                <c:pt idx="1222">
                  <c:v>0.62941176470588234</c:v>
                </c:pt>
                <c:pt idx="1223">
                  <c:v>0.62977473065621936</c:v>
                </c:pt>
                <c:pt idx="1224">
                  <c:v>0.63013698630136983</c:v>
                </c:pt>
                <c:pt idx="1225">
                  <c:v>0.62952101661779081</c:v>
                </c:pt>
                <c:pt idx="1226">
                  <c:v>0.6298828125</c:v>
                </c:pt>
                <c:pt idx="1227">
                  <c:v>0.63024390243902439</c:v>
                </c:pt>
                <c:pt idx="1228">
                  <c:v>0.62962962962962965</c:v>
                </c:pt>
                <c:pt idx="1229">
                  <c:v>0.62999026290165527</c:v>
                </c:pt>
                <c:pt idx="1230">
                  <c:v>0.63035019455252916</c:v>
                </c:pt>
                <c:pt idx="1231">
                  <c:v>0.63070942662779395</c:v>
                </c:pt>
                <c:pt idx="1232">
                  <c:v>0.63009708737864079</c:v>
                </c:pt>
                <c:pt idx="1233">
                  <c:v>0.63045586808923371</c:v>
                </c:pt>
                <c:pt idx="1234">
                  <c:v>0.6308139534883721</c:v>
                </c:pt>
                <c:pt idx="1235">
                  <c:v>0.63117134559535337</c:v>
                </c:pt>
                <c:pt idx="1236">
                  <c:v>0.63152804642166349</c:v>
                </c:pt>
                <c:pt idx="1237">
                  <c:v>0.63140096618357489</c:v>
                </c:pt>
                <c:pt idx="1238">
                  <c:v>0.6317567567567568</c:v>
                </c:pt>
                <c:pt idx="1239">
                  <c:v>0.63211186113789775</c:v>
                </c:pt>
                <c:pt idx="1240">
                  <c:v>0.63246628131021199</c:v>
                </c:pt>
                <c:pt idx="1241">
                  <c:v>0.63233878729547643</c:v>
                </c:pt>
                <c:pt idx="1242">
                  <c:v>0.63173076923076921</c:v>
                </c:pt>
                <c:pt idx="1243">
                  <c:v>0.63208453410182519</c:v>
                </c:pt>
                <c:pt idx="1244">
                  <c:v>0.6324376199616123</c:v>
                </c:pt>
                <c:pt idx="1245">
                  <c:v>0.63279002876318313</c:v>
                </c:pt>
                <c:pt idx="1246">
                  <c:v>0.63218390804597702</c:v>
                </c:pt>
                <c:pt idx="1247">
                  <c:v>0.63157894736842102</c:v>
                </c:pt>
                <c:pt idx="1248">
                  <c:v>0.6319311663479924</c:v>
                </c:pt>
                <c:pt idx="1249">
                  <c:v>0.6322827125119389</c:v>
                </c:pt>
                <c:pt idx="1250">
                  <c:v>0.63263358778625955</c:v>
                </c:pt>
                <c:pt idx="1251">
                  <c:v>0.63298379408960914</c:v>
                </c:pt>
                <c:pt idx="1252">
                  <c:v>0.63238095238095238</c:v>
                </c:pt>
                <c:pt idx="1253">
                  <c:v>0.63177925784966693</c:v>
                </c:pt>
                <c:pt idx="1254">
                  <c:v>0.63212927756653992</c:v>
                </c:pt>
                <c:pt idx="1255">
                  <c:v>0.63152896486229815</c:v>
                </c:pt>
                <c:pt idx="1256">
                  <c:v>0.63187855787476277</c:v>
                </c:pt>
                <c:pt idx="1257">
                  <c:v>0.63127962085308054</c:v>
                </c:pt>
                <c:pt idx="1258">
                  <c:v>0.63068181818181823</c:v>
                </c:pt>
                <c:pt idx="1259">
                  <c:v>0.631031220435194</c:v>
                </c:pt>
                <c:pt idx="1260">
                  <c:v>0.63043478260869568</c:v>
                </c:pt>
                <c:pt idx="1261">
                  <c:v>0.62983947119924455</c:v>
                </c:pt>
                <c:pt idx="1262">
                  <c:v>0.62924528301886795</c:v>
                </c:pt>
                <c:pt idx="1263">
                  <c:v>0.62865221489161172</c:v>
                </c:pt>
                <c:pt idx="1264">
                  <c:v>0.62900188323917139</c:v>
                </c:pt>
                <c:pt idx="1265">
                  <c:v>0.62935089369708375</c:v>
                </c:pt>
                <c:pt idx="1266">
                  <c:v>0.62875939849624063</c:v>
                </c:pt>
                <c:pt idx="1267">
                  <c:v>0.62910798122065725</c:v>
                </c:pt>
                <c:pt idx="1268">
                  <c:v>0.62851782363977482</c:v>
                </c:pt>
                <c:pt idx="1269">
                  <c:v>0.62792877225866917</c:v>
                </c:pt>
                <c:pt idx="1270">
                  <c:v>0.62827715355805247</c:v>
                </c:pt>
                <c:pt idx="1271">
                  <c:v>0.62862488306828812</c:v>
                </c:pt>
                <c:pt idx="1272">
                  <c:v>0.62897196261682242</c:v>
                </c:pt>
                <c:pt idx="1273">
                  <c:v>0.62931839402427636</c:v>
                </c:pt>
                <c:pt idx="1274">
                  <c:v>0.62873134328358204</c:v>
                </c:pt>
                <c:pt idx="1275">
                  <c:v>0.62907735321528424</c:v>
                </c:pt>
                <c:pt idx="1276">
                  <c:v>0.62942271880819367</c:v>
                </c:pt>
                <c:pt idx="1277">
                  <c:v>0.62976744186046507</c:v>
                </c:pt>
                <c:pt idx="1278">
                  <c:v>0.629182156133829</c:v>
                </c:pt>
                <c:pt idx="1279">
                  <c:v>0.62952646239554322</c:v>
                </c:pt>
                <c:pt idx="1280">
                  <c:v>0.6289424860853432</c:v>
                </c:pt>
                <c:pt idx="1281">
                  <c:v>0.62928637627432804</c:v>
                </c:pt>
                <c:pt idx="1282">
                  <c:v>0.62870370370370365</c:v>
                </c:pt>
                <c:pt idx="1283">
                  <c:v>0.62904717853839043</c:v>
                </c:pt>
                <c:pt idx="1284">
                  <c:v>0.6284658040665434</c:v>
                </c:pt>
                <c:pt idx="1285">
                  <c:v>0.62880886426592797</c:v>
                </c:pt>
                <c:pt idx="1286">
                  <c:v>0.62822878228782286</c:v>
                </c:pt>
                <c:pt idx="1287">
                  <c:v>0.62811059907834099</c:v>
                </c:pt>
                <c:pt idx="1288">
                  <c:v>0.62753222836095768</c:v>
                </c:pt>
                <c:pt idx="1289">
                  <c:v>0.62695492180312784</c:v>
                </c:pt>
                <c:pt idx="1290">
                  <c:v>0.6263786764705882</c:v>
                </c:pt>
                <c:pt idx="1291">
                  <c:v>0.6267217630853994</c:v>
                </c:pt>
                <c:pt idx="1292">
                  <c:v>0.62706422018348629</c:v>
                </c:pt>
                <c:pt idx="1293">
                  <c:v>0.6269477543538039</c:v>
                </c:pt>
                <c:pt idx="1294">
                  <c:v>0.62728937728937728</c:v>
                </c:pt>
                <c:pt idx="1295">
                  <c:v>0.62763037511436415</c:v>
                </c:pt>
                <c:pt idx="1296">
                  <c:v>0.62797074954296161</c:v>
                </c:pt>
                <c:pt idx="1297">
                  <c:v>0.62831050228310503</c:v>
                </c:pt>
                <c:pt idx="1298">
                  <c:v>0.6286496350364964</c:v>
                </c:pt>
                <c:pt idx="1299">
                  <c:v>0.62898814949863269</c:v>
                </c:pt>
                <c:pt idx="1300">
                  <c:v>0.62932604735883424</c:v>
                </c:pt>
                <c:pt idx="1301">
                  <c:v>0.62875341219290259</c:v>
                </c:pt>
                <c:pt idx="1302">
                  <c:v>0.62818181818181817</c:v>
                </c:pt>
                <c:pt idx="1303">
                  <c:v>0.62851952770208896</c:v>
                </c:pt>
                <c:pt idx="1304">
                  <c:v>0.62885662431941924</c:v>
                </c:pt>
                <c:pt idx="1305">
                  <c:v>0.628286491387126</c:v>
                </c:pt>
                <c:pt idx="1306">
                  <c:v>0.62862318840579712</c:v>
                </c:pt>
                <c:pt idx="1307">
                  <c:v>0.62805429864253393</c:v>
                </c:pt>
                <c:pt idx="1308">
                  <c:v>0.62839059674502717</c:v>
                </c:pt>
                <c:pt idx="1309">
                  <c:v>0.62827461607949409</c:v>
                </c:pt>
                <c:pt idx="1310">
                  <c:v>0.62861010830324915</c:v>
                </c:pt>
                <c:pt idx="1311">
                  <c:v>0.62804328223624883</c:v>
                </c:pt>
                <c:pt idx="1312">
                  <c:v>0.6283783783783784</c:v>
                </c:pt>
                <c:pt idx="1313">
                  <c:v>0.62871287128712872</c:v>
                </c:pt>
                <c:pt idx="1314">
                  <c:v>0.62814748201438853</c:v>
                </c:pt>
                <c:pt idx="1315">
                  <c:v>0.62848158131177001</c:v>
                </c:pt>
                <c:pt idx="1316">
                  <c:v>0.62881508078994619</c:v>
                </c:pt>
                <c:pt idx="1317">
                  <c:v>0.62914798206278022</c:v>
                </c:pt>
                <c:pt idx="1318">
                  <c:v>0.62948028673835121</c:v>
                </c:pt>
                <c:pt idx="1319">
                  <c:v>0.62981199641897945</c:v>
                </c:pt>
                <c:pt idx="1320">
                  <c:v>0.6292486583184258</c:v>
                </c:pt>
                <c:pt idx="1321">
                  <c:v>0.62868632707774796</c:v>
                </c:pt>
                <c:pt idx="1322">
                  <c:v>0.62901785714285718</c:v>
                </c:pt>
                <c:pt idx="1323">
                  <c:v>0.62845673505798394</c:v>
                </c:pt>
                <c:pt idx="1324">
                  <c:v>0.62878787878787878</c:v>
                </c:pt>
                <c:pt idx="1325">
                  <c:v>0.62822796081923415</c:v>
                </c:pt>
                <c:pt idx="1326">
                  <c:v>0.62855871886120995</c:v>
                </c:pt>
                <c:pt idx="1327">
                  <c:v>0.62888888888888894</c:v>
                </c:pt>
                <c:pt idx="1328">
                  <c:v>0.62921847246891649</c:v>
                </c:pt>
                <c:pt idx="1329">
                  <c:v>0.62954747116237797</c:v>
                </c:pt>
                <c:pt idx="1330">
                  <c:v>0.62898936170212771</c:v>
                </c:pt>
                <c:pt idx="1331">
                  <c:v>0.62887511071744906</c:v>
                </c:pt>
                <c:pt idx="1332">
                  <c:v>0.62876106194690262</c:v>
                </c:pt>
                <c:pt idx="1333">
                  <c:v>0.62820512820512819</c:v>
                </c:pt>
                <c:pt idx="1334">
                  <c:v>0.62853356890459366</c:v>
                </c:pt>
                <c:pt idx="1335">
                  <c:v>0.62886142983230364</c:v>
                </c:pt>
                <c:pt idx="1336">
                  <c:v>0.62874779541446213</c:v>
                </c:pt>
                <c:pt idx="1337">
                  <c:v>0.62819383259911898</c:v>
                </c:pt>
                <c:pt idx="1338">
                  <c:v>0.6276408450704225</c:v>
                </c:pt>
                <c:pt idx="1339">
                  <c:v>0.62774846086191738</c:v>
                </c:pt>
                <c:pt idx="1340">
                  <c:v>0.62719683655536029</c:v>
                </c:pt>
                <c:pt idx="1341">
                  <c:v>0.62708516242317824</c:v>
                </c:pt>
                <c:pt idx="1342">
                  <c:v>0.62741228070175437</c:v>
                </c:pt>
                <c:pt idx="1343">
                  <c:v>0.62773882559158634</c:v>
                </c:pt>
                <c:pt idx="1344">
                  <c:v>0.62806479859894926</c:v>
                </c:pt>
                <c:pt idx="1345">
                  <c:v>0.6283902012248469</c:v>
                </c:pt>
                <c:pt idx="1346">
                  <c:v>0.628715034965035</c:v>
                </c:pt>
                <c:pt idx="1347">
                  <c:v>0.62816593886462879</c:v>
                </c:pt>
                <c:pt idx="1348">
                  <c:v>0.62761780104712039</c:v>
                </c:pt>
                <c:pt idx="1349">
                  <c:v>0.62707061900610284</c:v>
                </c:pt>
                <c:pt idx="1350">
                  <c:v>0.62652439024390238</c:v>
                </c:pt>
                <c:pt idx="1351">
                  <c:v>0.62684943429068751</c:v>
                </c:pt>
                <c:pt idx="1352">
                  <c:v>0.62717391304347825</c:v>
                </c:pt>
                <c:pt idx="1353">
                  <c:v>0.62749782797567333</c:v>
                </c:pt>
                <c:pt idx="1354">
                  <c:v>0.62782118055555558</c:v>
                </c:pt>
                <c:pt idx="1355">
                  <c:v>0.62727666955767558</c:v>
                </c:pt>
                <c:pt idx="1356">
                  <c:v>0.62673310225303291</c:v>
                </c:pt>
                <c:pt idx="1357">
                  <c:v>0.62619047619047619</c:v>
                </c:pt>
                <c:pt idx="1358">
                  <c:v>0.62564878892733566</c:v>
                </c:pt>
                <c:pt idx="1359">
                  <c:v>0.62597234226447707</c:v>
                </c:pt>
                <c:pt idx="1360">
                  <c:v>0.62629533678756477</c:v>
                </c:pt>
                <c:pt idx="1361">
                  <c:v>0.6266177739430544</c:v>
                </c:pt>
                <c:pt idx="1362">
                  <c:v>0.62607758620689657</c:v>
                </c:pt>
                <c:pt idx="1363">
                  <c:v>0.62553832902670115</c:v>
                </c:pt>
                <c:pt idx="1364">
                  <c:v>0.62586058519793464</c:v>
                </c:pt>
                <c:pt idx="1365">
                  <c:v>0.62532244196044717</c:v>
                </c:pt>
                <c:pt idx="1366">
                  <c:v>0.6252147766323024</c:v>
                </c:pt>
                <c:pt idx="1367">
                  <c:v>0.62553648068669532</c:v>
                </c:pt>
                <c:pt idx="1368">
                  <c:v>0.625</c:v>
                </c:pt>
                <c:pt idx="1369">
                  <c:v>0.62489288774635821</c:v>
                </c:pt>
                <c:pt idx="1370">
                  <c:v>0.6247859589041096</c:v>
                </c:pt>
                <c:pt idx="1371">
                  <c:v>0.62510692899914455</c:v>
                </c:pt>
                <c:pt idx="1372">
                  <c:v>0.625</c:v>
                </c:pt>
                <c:pt idx="1373">
                  <c:v>0.624466268146883</c:v>
                </c:pt>
                <c:pt idx="1374">
                  <c:v>0.6247866894197952</c:v>
                </c:pt>
                <c:pt idx="1375">
                  <c:v>0.62510656436487644</c:v>
                </c:pt>
                <c:pt idx="1376">
                  <c:v>0.62521294718909715</c:v>
                </c:pt>
                <c:pt idx="1377">
                  <c:v>0.62468085106382976</c:v>
                </c:pt>
                <c:pt idx="1378">
                  <c:v>0.625</c:v>
                </c:pt>
                <c:pt idx="1379">
                  <c:v>0.62531860662701788</c:v>
                </c:pt>
                <c:pt idx="1380">
                  <c:v>0.625</c:v>
                </c:pt>
                <c:pt idx="1381">
                  <c:v>0.62531806615776087</c:v>
                </c:pt>
                <c:pt idx="1382">
                  <c:v>0.62563559322033901</c:v>
                </c:pt>
                <c:pt idx="1383">
                  <c:v>0.6251058425063506</c:v>
                </c:pt>
                <c:pt idx="1384">
                  <c:v>0.62457698815566831</c:v>
                </c:pt>
                <c:pt idx="1385">
                  <c:v>0.62447168216398985</c:v>
                </c:pt>
                <c:pt idx="1386">
                  <c:v>0.62478885135135132</c:v>
                </c:pt>
                <c:pt idx="1387">
                  <c:v>0.62510548523206755</c:v>
                </c:pt>
                <c:pt idx="1388">
                  <c:v>0.62542158516020241</c:v>
                </c:pt>
                <c:pt idx="1389">
                  <c:v>0.62573715248525696</c:v>
                </c:pt>
                <c:pt idx="1390">
                  <c:v>0.62521043771043772</c:v>
                </c:pt>
                <c:pt idx="1391">
                  <c:v>0.62552565180824227</c:v>
                </c:pt>
                <c:pt idx="1392">
                  <c:v>0.62584033613445378</c:v>
                </c:pt>
                <c:pt idx="1393">
                  <c:v>0.6261544920235097</c:v>
                </c:pt>
                <c:pt idx="1394">
                  <c:v>0.62604865771812079</c:v>
                </c:pt>
                <c:pt idx="1395">
                  <c:v>0.62552388935456826</c:v>
                </c:pt>
                <c:pt idx="1396">
                  <c:v>0.62583752093802347</c:v>
                </c:pt>
                <c:pt idx="1397">
                  <c:v>0.62615062761506279</c:v>
                </c:pt>
                <c:pt idx="1398">
                  <c:v>0.62646321070234112</c:v>
                </c:pt>
                <c:pt idx="1399">
                  <c:v>0.62677527151211365</c:v>
                </c:pt>
                <c:pt idx="1400">
                  <c:v>0.626669449081803</c:v>
                </c:pt>
                <c:pt idx="1401">
                  <c:v>0.62656380316930771</c:v>
                </c:pt>
                <c:pt idx="1402">
                  <c:v>0.62645833333333334</c:v>
                </c:pt>
                <c:pt idx="1403">
                  <c:v>0.62676935886761032</c:v>
                </c:pt>
                <c:pt idx="1404">
                  <c:v>0.62707986688851913</c:v>
                </c:pt>
                <c:pt idx="1405">
                  <c:v>0.62738985868661679</c:v>
                </c:pt>
                <c:pt idx="1406">
                  <c:v>0.62686877076411962</c:v>
                </c:pt>
                <c:pt idx="1407">
                  <c:v>0.62634854771784232</c:v>
                </c:pt>
                <c:pt idx="1408">
                  <c:v>0.62582918739635163</c:v>
                </c:pt>
                <c:pt idx="1409">
                  <c:v>0.62572493786246897</c:v>
                </c:pt>
                <c:pt idx="1410">
                  <c:v>0.6260347682119205</c:v>
                </c:pt>
                <c:pt idx="1411">
                  <c:v>0.62634408602150538</c:v>
                </c:pt>
                <c:pt idx="1412">
                  <c:v>0.62582644628099171</c:v>
                </c:pt>
                <c:pt idx="1413">
                  <c:v>0.62530966143682909</c:v>
                </c:pt>
                <c:pt idx="1414">
                  <c:v>0.62520627062706269</c:v>
                </c:pt>
                <c:pt idx="1415">
                  <c:v>0.62469084913437756</c:v>
                </c:pt>
                <c:pt idx="1416">
                  <c:v>0.62458813838550242</c:v>
                </c:pt>
                <c:pt idx="1417">
                  <c:v>0.62489711934156378</c:v>
                </c:pt>
                <c:pt idx="1418">
                  <c:v>0.62520559210526316</c:v>
                </c:pt>
                <c:pt idx="1419">
                  <c:v>0.62469186524239939</c:v>
                </c:pt>
                <c:pt idx="1420">
                  <c:v>0.62479474548440062</c:v>
                </c:pt>
                <c:pt idx="1421">
                  <c:v>0.62428219852337985</c:v>
                </c:pt>
                <c:pt idx="1422">
                  <c:v>0.62459016393442623</c:v>
                </c:pt>
                <c:pt idx="1423">
                  <c:v>0.6248976248976249</c:v>
                </c:pt>
                <c:pt idx="1424">
                  <c:v>0.62438625204582654</c:v>
                </c:pt>
                <c:pt idx="1425">
                  <c:v>0.62469337694194604</c:v>
                </c:pt>
                <c:pt idx="1426">
                  <c:v>0.62459150326797386</c:v>
                </c:pt>
                <c:pt idx="1427">
                  <c:v>0.62489795918367352</c:v>
                </c:pt>
                <c:pt idx="1428">
                  <c:v>0.62438825448613378</c:v>
                </c:pt>
                <c:pt idx="1429">
                  <c:v>0.62469437652811732</c:v>
                </c:pt>
                <c:pt idx="1430">
                  <c:v>0.625</c:v>
                </c:pt>
                <c:pt idx="1431">
                  <c:v>0.62449145646867377</c:v>
                </c:pt>
                <c:pt idx="1432">
                  <c:v>0.62398373983739841</c:v>
                </c:pt>
                <c:pt idx="1433">
                  <c:v>0.62347684809098292</c:v>
                </c:pt>
                <c:pt idx="1434">
                  <c:v>0.62378246753246758</c:v>
                </c:pt>
                <c:pt idx="1435">
                  <c:v>0.62408759124087587</c:v>
                </c:pt>
                <c:pt idx="1436">
                  <c:v>0.62358184764991897</c:v>
                </c:pt>
                <c:pt idx="1437">
                  <c:v>0.62388663967611335</c:v>
                </c:pt>
                <c:pt idx="1438">
                  <c:v>0.6241909385113269</c:v>
                </c:pt>
                <c:pt idx="1439">
                  <c:v>0.62449474535165728</c:v>
                </c:pt>
                <c:pt idx="1440">
                  <c:v>0.62479806138933769</c:v>
                </c:pt>
                <c:pt idx="1441">
                  <c:v>0.62469733656174331</c:v>
                </c:pt>
                <c:pt idx="1442">
                  <c:v>0.625</c:v>
                </c:pt>
                <c:pt idx="1443">
                  <c:v>0.62449637389202262</c:v>
                </c:pt>
                <c:pt idx="1444">
                  <c:v>0.62479871175523349</c:v>
                </c:pt>
                <c:pt idx="1445">
                  <c:v>0.62429605792437648</c:v>
                </c:pt>
                <c:pt idx="1446">
                  <c:v>0.62419614147909963</c:v>
                </c:pt>
                <c:pt idx="1447">
                  <c:v>0.62449799196787148</c:v>
                </c:pt>
                <c:pt idx="1448">
                  <c:v>0.6243980738362761</c:v>
                </c:pt>
                <c:pt idx="1449">
                  <c:v>0.62469927826784277</c:v>
                </c:pt>
                <c:pt idx="1450">
                  <c:v>0.625</c:v>
                </c:pt>
                <c:pt idx="1451">
                  <c:v>0.62530024019215369</c:v>
                </c:pt>
                <c:pt idx="1452">
                  <c:v>0.62560000000000004</c:v>
                </c:pt>
                <c:pt idx="1453">
                  <c:v>0.62549960031974416</c:v>
                </c:pt>
                <c:pt idx="1454">
                  <c:v>0.62579872204472842</c:v>
                </c:pt>
                <c:pt idx="1455">
                  <c:v>0.62609736632083002</c:v>
                </c:pt>
                <c:pt idx="1456">
                  <c:v>0.62639553429027117</c:v>
                </c:pt>
                <c:pt idx="1457">
                  <c:v>0.62669322709163344</c:v>
                </c:pt>
                <c:pt idx="1458">
                  <c:v>0.62699044585987262</c:v>
                </c:pt>
                <c:pt idx="1459">
                  <c:v>0.62728719172633252</c:v>
                </c:pt>
                <c:pt idx="1460">
                  <c:v>0.62678855325914151</c:v>
                </c:pt>
                <c:pt idx="1461">
                  <c:v>0.62708498808578239</c:v>
                </c:pt>
                <c:pt idx="1462">
                  <c:v>0.62738095238095237</c:v>
                </c:pt>
                <c:pt idx="1463">
                  <c:v>0.62688342585249801</c:v>
                </c:pt>
                <c:pt idx="1464">
                  <c:v>0.62638668779714735</c:v>
                </c:pt>
                <c:pt idx="1465">
                  <c:v>0.62589073634204273</c:v>
                </c:pt>
                <c:pt idx="1466">
                  <c:v>0.62618670886075944</c:v>
                </c:pt>
                <c:pt idx="1467">
                  <c:v>0.62648221343873522</c:v>
                </c:pt>
                <c:pt idx="1468">
                  <c:v>0.62598736176935232</c:v>
                </c:pt>
                <c:pt idx="1469">
                  <c:v>0.62628255722178372</c:v>
                </c:pt>
                <c:pt idx="1470">
                  <c:v>0.62578864353312302</c:v>
                </c:pt>
                <c:pt idx="1471">
                  <c:v>0.62608353033884945</c:v>
                </c:pt>
                <c:pt idx="1472">
                  <c:v>0.62559055118110241</c:v>
                </c:pt>
                <c:pt idx="1473">
                  <c:v>0.62509834775767115</c:v>
                </c:pt>
                <c:pt idx="1474">
                  <c:v>0.62539308176100628</c:v>
                </c:pt>
                <c:pt idx="1475">
                  <c:v>0.62568735271013354</c:v>
                </c:pt>
                <c:pt idx="1476">
                  <c:v>0.62598116169544737</c:v>
                </c:pt>
                <c:pt idx="1477">
                  <c:v>0.62627450980392152</c:v>
                </c:pt>
                <c:pt idx="1478">
                  <c:v>0.62656739811912221</c:v>
                </c:pt>
                <c:pt idx="1479">
                  <c:v>0.62685982772122162</c:v>
                </c:pt>
                <c:pt idx="1480">
                  <c:v>0.62636932707355242</c:v>
                </c:pt>
                <c:pt idx="1481">
                  <c:v>0.6266614542611415</c:v>
                </c:pt>
                <c:pt idx="1482">
                  <c:v>0.626953125</c:v>
                </c:pt>
                <c:pt idx="1483">
                  <c:v>0.62724434035909449</c:v>
                </c:pt>
                <c:pt idx="1484">
                  <c:v>0.62675507020280807</c:v>
                </c:pt>
                <c:pt idx="1485">
                  <c:v>0.62704598597038197</c:v>
                </c:pt>
                <c:pt idx="1486">
                  <c:v>0.62733644859813087</c:v>
                </c:pt>
                <c:pt idx="1487">
                  <c:v>0.62762645914396886</c:v>
                </c:pt>
                <c:pt idx="1488">
                  <c:v>0.62713841368584755</c:v>
                </c:pt>
                <c:pt idx="1489">
                  <c:v>0.62665112665112666</c:v>
                </c:pt>
                <c:pt idx="1490">
                  <c:v>0.62694099378881984</c:v>
                </c:pt>
                <c:pt idx="1491">
                  <c:v>0.62645461598138097</c:v>
                </c:pt>
                <c:pt idx="1492">
                  <c:v>0.62596899224806202</c:v>
                </c:pt>
                <c:pt idx="1493">
                  <c:v>0.62625871417505807</c:v>
                </c:pt>
                <c:pt idx="1494">
                  <c:v>0.62654798761609909</c:v>
                </c:pt>
                <c:pt idx="1495">
                  <c:v>0.62683681361175558</c:v>
                </c:pt>
                <c:pt idx="1496">
                  <c:v>0.62712519319938176</c:v>
                </c:pt>
                <c:pt idx="1497">
                  <c:v>0.62741312741312738</c:v>
                </c:pt>
                <c:pt idx="1498">
                  <c:v>0.62770061728395066</c:v>
                </c:pt>
                <c:pt idx="1499">
                  <c:v>0.62779491133384735</c:v>
                </c:pt>
                <c:pt idx="1500">
                  <c:v>0.62731124807395999</c:v>
                </c:pt>
                <c:pt idx="1501">
                  <c:v>0.62759815242494221</c:v>
                </c:pt>
                <c:pt idx="1502">
                  <c:v>0.62788461538461537</c:v>
                </c:pt>
                <c:pt idx="1503">
                  <c:v>0.62817063797079165</c:v>
                </c:pt>
                <c:pt idx="1504">
                  <c:v>0.62807219662058367</c:v>
                </c:pt>
                <c:pt idx="1505">
                  <c:v>0.6275901765157329</c:v>
                </c:pt>
                <c:pt idx="1506">
                  <c:v>0.62730061349693256</c:v>
                </c:pt>
                <c:pt idx="1507">
                  <c:v>0.62758620689655176</c:v>
                </c:pt>
                <c:pt idx="1508">
                  <c:v>0.62787136294027568</c:v>
                </c:pt>
                <c:pt idx="1509">
                  <c:v>0.62815608263198164</c:v>
                </c:pt>
                <c:pt idx="1510">
                  <c:v>0.62844036697247707</c:v>
                </c:pt>
                <c:pt idx="1511">
                  <c:v>0.62872421695951108</c:v>
                </c:pt>
                <c:pt idx="1512">
                  <c:v>0.62824427480916034</c:v>
                </c:pt>
                <c:pt idx="1513">
                  <c:v>0.62852784134248663</c:v>
                </c:pt>
                <c:pt idx="1514">
                  <c:v>0.62881097560975607</c:v>
                </c:pt>
                <c:pt idx="1515">
                  <c:v>0.62833206397562835</c:v>
                </c:pt>
                <c:pt idx="1516">
                  <c:v>0.62785388127853881</c:v>
                </c:pt>
                <c:pt idx="1517">
                  <c:v>0.62813688212927754</c:v>
                </c:pt>
                <c:pt idx="1518">
                  <c:v>0.62841945288753798</c:v>
                </c:pt>
                <c:pt idx="1519">
                  <c:v>0.62794229309035687</c:v>
                </c:pt>
                <c:pt idx="1520">
                  <c:v>0.62803490136570561</c:v>
                </c:pt>
                <c:pt idx="1521">
                  <c:v>0.62755875663381344</c:v>
                </c:pt>
                <c:pt idx="1522">
                  <c:v>0.62708333333333333</c:v>
                </c:pt>
                <c:pt idx="1523">
                  <c:v>0.62736563209689633</c:v>
                </c:pt>
                <c:pt idx="1524">
                  <c:v>0.6272692889561271</c:v>
                </c:pt>
                <c:pt idx="1525">
                  <c:v>0.62717309145880573</c:v>
                </c:pt>
                <c:pt idx="1526">
                  <c:v>0.62745468277945615</c:v>
                </c:pt>
                <c:pt idx="1527">
                  <c:v>0.62698113207547168</c:v>
                </c:pt>
                <c:pt idx="1528">
                  <c:v>0.62650829562594268</c:v>
                </c:pt>
                <c:pt idx="1529">
                  <c:v>0.62603617181612659</c:v>
                </c:pt>
                <c:pt idx="1530">
                  <c:v>0.62631777108433739</c:v>
                </c:pt>
                <c:pt idx="1531">
                  <c:v>0.62659894657637316</c:v>
                </c:pt>
                <c:pt idx="1532">
                  <c:v>0.62687969924812026</c:v>
                </c:pt>
                <c:pt idx="1533">
                  <c:v>0.62716003005259202</c:v>
                </c:pt>
                <c:pt idx="1534">
                  <c:v>0.62706456456456461</c:v>
                </c:pt>
                <c:pt idx="1535">
                  <c:v>0.62734433608402096</c:v>
                </c:pt>
                <c:pt idx="1536">
                  <c:v>0.62762368815592207</c:v>
                </c:pt>
                <c:pt idx="1537">
                  <c:v>0.62790262172284639</c:v>
                </c:pt>
                <c:pt idx="1538">
                  <c:v>0.62818113772455086</c:v>
                </c:pt>
                <c:pt idx="1539">
                  <c:v>0.62845923709798057</c:v>
                </c:pt>
                <c:pt idx="1540">
                  <c:v>0.62798953662182366</c:v>
                </c:pt>
                <c:pt idx="1541">
                  <c:v>0.62789395070948473</c:v>
                </c:pt>
                <c:pt idx="1542">
                  <c:v>0.62817164179104479</c:v>
                </c:pt>
                <c:pt idx="1543">
                  <c:v>0.62844891871737507</c:v>
                </c:pt>
                <c:pt idx="1544">
                  <c:v>0.62872578241430699</c:v>
                </c:pt>
                <c:pt idx="1545">
                  <c:v>0.62862993298585257</c:v>
                </c:pt>
                <c:pt idx="1546">
                  <c:v>0.62890625</c:v>
                </c:pt>
                <c:pt idx="1547">
                  <c:v>0.629182156133829</c:v>
                </c:pt>
                <c:pt idx="1548">
                  <c:v>0.62945765230312034</c:v>
                </c:pt>
                <c:pt idx="1549">
                  <c:v>0.62899034892353378</c:v>
                </c:pt>
                <c:pt idx="1550">
                  <c:v>0.62852373887240354</c:v>
                </c:pt>
                <c:pt idx="1551">
                  <c:v>0.62805782060785764</c:v>
                </c:pt>
                <c:pt idx="1552">
                  <c:v>0.6283333333333333</c:v>
                </c:pt>
                <c:pt idx="1553">
                  <c:v>0.62860843819393042</c:v>
                </c:pt>
                <c:pt idx="1554">
                  <c:v>0.62851331360946749</c:v>
                </c:pt>
                <c:pt idx="1555">
                  <c:v>0.62804878048780488</c:v>
                </c:pt>
                <c:pt idx="1556">
                  <c:v>0.62758493353028066</c:v>
                </c:pt>
                <c:pt idx="1557">
                  <c:v>0.62749077490774907</c:v>
                </c:pt>
                <c:pt idx="1558">
                  <c:v>0.62776548672566368</c:v>
                </c:pt>
                <c:pt idx="1559">
                  <c:v>0.62730287398673545</c:v>
                </c:pt>
                <c:pt idx="1560">
                  <c:v>0.62684094256259204</c:v>
                </c:pt>
                <c:pt idx="1561">
                  <c:v>0.6269315673289183</c:v>
                </c:pt>
                <c:pt idx="1562">
                  <c:v>0.62720588235294117</c:v>
                </c:pt>
                <c:pt idx="1563">
                  <c:v>0.62747979426891987</c:v>
                </c:pt>
                <c:pt idx="1564">
                  <c:v>0.6277533039647577</c:v>
                </c:pt>
                <c:pt idx="1565">
                  <c:v>0.62802641232575207</c:v>
                </c:pt>
                <c:pt idx="1566">
                  <c:v>0.6282991202346041</c:v>
                </c:pt>
                <c:pt idx="1567">
                  <c:v>0.62857142857142856</c:v>
                </c:pt>
                <c:pt idx="1568">
                  <c:v>0.62884333821376281</c:v>
                </c:pt>
                <c:pt idx="1569">
                  <c:v>0.62911485003657641</c:v>
                </c:pt>
                <c:pt idx="1570">
                  <c:v>0.62938596491228072</c:v>
                </c:pt>
                <c:pt idx="1571">
                  <c:v>0.62892622352081806</c:v>
                </c:pt>
                <c:pt idx="1572">
                  <c:v>0.62919708029197086</c:v>
                </c:pt>
                <c:pt idx="1573">
                  <c:v>0.62946754194018961</c:v>
                </c:pt>
                <c:pt idx="1574">
                  <c:v>0.62973760932944611</c:v>
                </c:pt>
                <c:pt idx="1575">
                  <c:v>0.63000728332119449</c:v>
                </c:pt>
                <c:pt idx="1576">
                  <c:v>0.63027656477438132</c:v>
                </c:pt>
                <c:pt idx="1577">
                  <c:v>0.63054545454545452</c:v>
                </c:pt>
                <c:pt idx="1578">
                  <c:v>0.6308139534883721</c:v>
                </c:pt>
                <c:pt idx="1579">
                  <c:v>0.63035584604212058</c:v>
                </c:pt>
                <c:pt idx="1580">
                  <c:v>0.63062409288824384</c:v>
                </c:pt>
                <c:pt idx="1581">
                  <c:v>0.63089195068890502</c:v>
                </c:pt>
                <c:pt idx="1582">
                  <c:v>0.63079710144927537</c:v>
                </c:pt>
                <c:pt idx="1583">
                  <c:v>0.63034033309196236</c:v>
                </c:pt>
                <c:pt idx="1584">
                  <c:v>0.62988422575976843</c:v>
                </c:pt>
                <c:pt idx="1585">
                  <c:v>0.63015184381778744</c:v>
                </c:pt>
                <c:pt idx="1586">
                  <c:v>0.63041907514450868</c:v>
                </c:pt>
                <c:pt idx="1587">
                  <c:v>0.6306859205776173</c:v>
                </c:pt>
                <c:pt idx="1588">
                  <c:v>0.63095238095238093</c:v>
                </c:pt>
                <c:pt idx="1589">
                  <c:v>0.63121845710165825</c:v>
                </c:pt>
                <c:pt idx="1590">
                  <c:v>0.63112391930835732</c:v>
                </c:pt>
                <c:pt idx="1591">
                  <c:v>0.63138948884089274</c:v>
                </c:pt>
                <c:pt idx="1592">
                  <c:v>0.63165467625899285</c:v>
                </c:pt>
                <c:pt idx="1593">
                  <c:v>0.63191948238677209</c:v>
                </c:pt>
                <c:pt idx="1594">
                  <c:v>0.63218390804597702</c:v>
                </c:pt>
                <c:pt idx="1595">
                  <c:v>0.63208901651112703</c:v>
                </c:pt>
                <c:pt idx="1596">
                  <c:v>0.63235294117647056</c:v>
                </c:pt>
                <c:pt idx="1597">
                  <c:v>0.63261648745519716</c:v>
                </c:pt>
                <c:pt idx="1598">
                  <c:v>0.63287965616045849</c:v>
                </c:pt>
                <c:pt idx="1599">
                  <c:v>0.63242662848962061</c:v>
                </c:pt>
                <c:pt idx="1600">
                  <c:v>0.63233190271816886</c:v>
                </c:pt>
                <c:pt idx="1601">
                  <c:v>0.63259471050750538</c:v>
                </c:pt>
                <c:pt idx="1602">
                  <c:v>0.6328571428571429</c:v>
                </c:pt>
                <c:pt idx="1603">
                  <c:v>0.63311920057102067</c:v>
                </c:pt>
                <c:pt idx="1604">
                  <c:v>0.63338088445078455</c:v>
                </c:pt>
                <c:pt idx="1605">
                  <c:v>0.63292943692088377</c:v>
                </c:pt>
                <c:pt idx="1606">
                  <c:v>0.63319088319088324</c:v>
                </c:pt>
                <c:pt idx="1607">
                  <c:v>0.63345195729537362</c:v>
                </c:pt>
                <c:pt idx="1608">
                  <c:v>0.6337126600284495</c:v>
                </c:pt>
                <c:pt idx="1609">
                  <c:v>0.63326226012793174</c:v>
                </c:pt>
                <c:pt idx="1610">
                  <c:v>0.63352272727272729</c:v>
                </c:pt>
                <c:pt idx="1611">
                  <c:v>0.63378282469836766</c:v>
                </c:pt>
                <c:pt idx="1612">
                  <c:v>0.6336879432624114</c:v>
                </c:pt>
                <c:pt idx="1613">
                  <c:v>0.63394755492558474</c:v>
                </c:pt>
                <c:pt idx="1614">
                  <c:v>0.63349858356940514</c:v>
                </c:pt>
                <c:pt idx="1615">
                  <c:v>0.63375796178343946</c:v>
                </c:pt>
                <c:pt idx="1616">
                  <c:v>0.63401697312588401</c:v>
                </c:pt>
                <c:pt idx="1617">
                  <c:v>0.6337455830388693</c:v>
                </c:pt>
                <c:pt idx="1618">
                  <c:v>0.63329802259887003</c:v>
                </c:pt>
                <c:pt idx="1619">
                  <c:v>0.63285109386026817</c:v>
                </c:pt>
                <c:pt idx="1620">
                  <c:v>0.6331100141043724</c:v>
                </c:pt>
                <c:pt idx="1621">
                  <c:v>0.63336856941508102</c:v>
                </c:pt>
                <c:pt idx="1622">
                  <c:v>0.6336267605633803</c:v>
                </c:pt>
                <c:pt idx="1623">
                  <c:v>0.63388458831808581</c:v>
                </c:pt>
                <c:pt idx="1624">
                  <c:v>0.63414205344585095</c:v>
                </c:pt>
                <c:pt idx="1625">
                  <c:v>0.63439915671117353</c:v>
                </c:pt>
                <c:pt idx="1626">
                  <c:v>0.6341292134831461</c:v>
                </c:pt>
                <c:pt idx="1627">
                  <c:v>0.63368421052631574</c:v>
                </c:pt>
                <c:pt idx="1628">
                  <c:v>0.63394109396914444</c:v>
                </c:pt>
                <c:pt idx="1629">
                  <c:v>0.63349684653118432</c:v>
                </c:pt>
                <c:pt idx="1630">
                  <c:v>0.63305322128851538</c:v>
                </c:pt>
                <c:pt idx="1631">
                  <c:v>0.63296011196641011</c:v>
                </c:pt>
                <c:pt idx="1632">
                  <c:v>0.63321678321678321</c:v>
                </c:pt>
                <c:pt idx="1633">
                  <c:v>0.63347309573724664</c:v>
                </c:pt>
                <c:pt idx="1634">
                  <c:v>0.63372905027932958</c:v>
                </c:pt>
                <c:pt idx="1635">
                  <c:v>0.63398464759246331</c:v>
                </c:pt>
                <c:pt idx="1636">
                  <c:v>0.63354253835425378</c:v>
                </c:pt>
                <c:pt idx="1637">
                  <c:v>0.63379790940766556</c:v>
                </c:pt>
                <c:pt idx="1638">
                  <c:v>0.63405292479108633</c:v>
                </c:pt>
                <c:pt idx="1639">
                  <c:v>0.63430758524704245</c:v>
                </c:pt>
                <c:pt idx="1640">
                  <c:v>0.6345618915159944</c:v>
                </c:pt>
                <c:pt idx="1641">
                  <c:v>0.63412091730368314</c:v>
                </c:pt>
                <c:pt idx="1642">
                  <c:v>0.63437500000000002</c:v>
                </c:pt>
                <c:pt idx="1643">
                  <c:v>0.63462873004857734</c:v>
                </c:pt>
                <c:pt idx="1644">
                  <c:v>0.63488210818307911</c:v>
                </c:pt>
                <c:pt idx="1645">
                  <c:v>0.63513513513513509</c:v>
                </c:pt>
                <c:pt idx="1646">
                  <c:v>0.63469529085872578</c:v>
                </c:pt>
                <c:pt idx="1647">
                  <c:v>0.63425605536332175</c:v>
                </c:pt>
                <c:pt idx="1648">
                  <c:v>0.63450899031811892</c:v>
                </c:pt>
                <c:pt idx="1649">
                  <c:v>0.63476157567380787</c:v>
                </c:pt>
                <c:pt idx="1650">
                  <c:v>0.6350138121546961</c:v>
                </c:pt>
                <c:pt idx="1651">
                  <c:v>0.63457556935817805</c:v>
                </c:pt>
                <c:pt idx="1652">
                  <c:v>0.63413793103448279</c:v>
                </c:pt>
                <c:pt idx="1653">
                  <c:v>0.63370089593383871</c:v>
                </c:pt>
                <c:pt idx="1654">
                  <c:v>0.63395316804407709</c:v>
                </c:pt>
                <c:pt idx="1655">
                  <c:v>0.63420509291121818</c:v>
                </c:pt>
                <c:pt idx="1656">
                  <c:v>0.63445667125171934</c:v>
                </c:pt>
                <c:pt idx="1657">
                  <c:v>0.63453608247422677</c:v>
                </c:pt>
                <c:pt idx="1658">
                  <c:v>0.63444368131868134</c:v>
                </c:pt>
                <c:pt idx="1659">
                  <c:v>0.63469457789979411</c:v>
                </c:pt>
                <c:pt idx="1660">
                  <c:v>0.63494513031550071</c:v>
                </c:pt>
                <c:pt idx="1661">
                  <c:v>0.63519533927347493</c:v>
                </c:pt>
                <c:pt idx="1662">
                  <c:v>0.63544520547945205</c:v>
                </c:pt>
                <c:pt idx="1663">
                  <c:v>0.63569472963723472</c:v>
                </c:pt>
                <c:pt idx="1664">
                  <c:v>0.63525991792065661</c:v>
                </c:pt>
                <c:pt idx="1665">
                  <c:v>0.6355092276144908</c:v>
                </c:pt>
                <c:pt idx="1666">
                  <c:v>0.63575819672131151</c:v>
                </c:pt>
                <c:pt idx="1667">
                  <c:v>0.6360068259385665</c:v>
                </c:pt>
                <c:pt idx="1668">
                  <c:v>0.63625511596180084</c:v>
                </c:pt>
                <c:pt idx="1669">
                  <c:v>0.63650306748466257</c:v>
                </c:pt>
                <c:pt idx="1670">
                  <c:v>0.6367506811989101</c:v>
                </c:pt>
                <c:pt idx="1671">
                  <c:v>0.63699795779441792</c:v>
                </c:pt>
                <c:pt idx="1672">
                  <c:v>0.63673469387755099</c:v>
                </c:pt>
                <c:pt idx="1673">
                  <c:v>0.63664174031271248</c:v>
                </c:pt>
                <c:pt idx="1674">
                  <c:v>0.63688858695652173</c:v>
                </c:pt>
                <c:pt idx="1675">
                  <c:v>0.63696537678207743</c:v>
                </c:pt>
                <c:pt idx="1676">
                  <c:v>0.63687245590230668</c:v>
                </c:pt>
                <c:pt idx="1677">
                  <c:v>0.63711864406779661</c:v>
                </c:pt>
                <c:pt idx="1678">
                  <c:v>0.63668699186991873</c:v>
                </c:pt>
                <c:pt idx="1679">
                  <c:v>0.63693297224102907</c:v>
                </c:pt>
                <c:pt idx="1680">
                  <c:v>0.63684032476319352</c:v>
                </c:pt>
                <c:pt idx="1681">
                  <c:v>0.63657876943880998</c:v>
                </c:pt>
                <c:pt idx="1682">
                  <c:v>0.63682432432432434</c:v>
                </c:pt>
                <c:pt idx="1683">
                  <c:v>0.63706954760297096</c:v>
                </c:pt>
                <c:pt idx="1684">
                  <c:v>0.63663967611336036</c:v>
                </c:pt>
                <c:pt idx="1685">
                  <c:v>0.63688469318948082</c:v>
                </c:pt>
                <c:pt idx="1686">
                  <c:v>0.6371293800539084</c:v>
                </c:pt>
                <c:pt idx="1687">
                  <c:v>0.63737373737373737</c:v>
                </c:pt>
                <c:pt idx="1688">
                  <c:v>0.63761776581426644</c:v>
                </c:pt>
                <c:pt idx="1689">
                  <c:v>0.63786146603900473</c:v>
                </c:pt>
                <c:pt idx="1690">
                  <c:v>0.63810483870967738</c:v>
                </c:pt>
                <c:pt idx="1691">
                  <c:v>0.63801208865010073</c:v>
                </c:pt>
                <c:pt idx="1692">
                  <c:v>0.63825503355704694</c:v>
                </c:pt>
                <c:pt idx="1693">
                  <c:v>0.6378269617706237</c:v>
                </c:pt>
                <c:pt idx="1694">
                  <c:v>0.63739946380697055</c:v>
                </c:pt>
                <c:pt idx="1695">
                  <c:v>0.63764233087742794</c:v>
                </c:pt>
                <c:pt idx="1696">
                  <c:v>0.63721552878179388</c:v>
                </c:pt>
                <c:pt idx="1697">
                  <c:v>0.63745819397993309</c:v>
                </c:pt>
                <c:pt idx="1698">
                  <c:v>0.63770053475935828</c:v>
                </c:pt>
                <c:pt idx="1699">
                  <c:v>0.63727454909819636</c:v>
                </c:pt>
                <c:pt idx="1700">
                  <c:v>0.63684913217623496</c:v>
                </c:pt>
                <c:pt idx="1701">
                  <c:v>0.63709139426284189</c:v>
                </c:pt>
                <c:pt idx="1702">
                  <c:v>0.63700000000000001</c:v>
                </c:pt>
                <c:pt idx="1703">
                  <c:v>0.63724183877415053</c:v>
                </c:pt>
                <c:pt idx="1704">
                  <c:v>0.6368175765645806</c:v>
                </c:pt>
                <c:pt idx="1705">
                  <c:v>0.63705921490352624</c:v>
                </c:pt>
                <c:pt idx="1706">
                  <c:v>0.63663563829787229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1724</v>
      </c>
      <c r="G2">
        <f ca="1">SUM(H:H)+P5</f>
        <v>937</v>
      </c>
      <c r="H2">
        <f>IF(E2="P1Win",1,0)</f>
        <v>0</v>
      </c>
      <c r="I2">
        <f>IF(E2="Draw",0.5,IF(E2="TimeOut",0.5,0))</f>
        <v>0.5</v>
      </c>
      <c r="J2">
        <f ca="1">SUM(K:K)+P8</f>
        <v>944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0.25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0.63597074468085102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1724</v>
      </c>
      <c r="F3" t="s">
        <v>1726</v>
      </c>
      <c r="G3">
        <f ca="1">SUM(I:I)+P6</f>
        <v>19.5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14.5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0.625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0.63730053191489366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1726</v>
      </c>
      <c r="F4" t="s">
        <v>1724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0.41666666666666669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1724</v>
      </c>
      <c r="F5" t="s">
        <v>1726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0.41666666666666669</v>
      </c>
      <c r="P5">
        <f ca="1">SUM(S:S)</f>
        <v>-199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0.6366356382978724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1724</v>
      </c>
      <c r="F6" t="s">
        <v>1726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0.41666666666666669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1724</v>
      </c>
      <c r="F7" t="s">
        <v>1726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1724</v>
      </c>
      <c r="F8" t="s">
        <v>1726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0.65</v>
      </c>
      <c r="P8">
        <f ca="1">SUM(U:U)</f>
        <v>-199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1724</v>
      </c>
      <c r="F9" t="s">
        <v>1726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0.70833333333333337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1726</v>
      </c>
      <c r="F10" t="s">
        <v>1724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0.6071428571428571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1724</v>
      </c>
      <c r="F11" t="s">
        <v>1726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1724</v>
      </c>
      <c r="F12" t="s">
        <v>1726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0.69444444444444442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1724</v>
      </c>
      <c r="F13" t="s">
        <v>1726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0.72499999999999998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1724</v>
      </c>
      <c r="F14" t="s">
        <v>1726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1724</v>
      </c>
      <c r="F15" t="s">
        <v>1726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0.77083333333333337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1724</v>
      </c>
      <c r="F16" t="s">
        <v>1726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0.77083333333333337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1726</v>
      </c>
      <c r="F17" t="s">
        <v>1724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0.71153846153846156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1724</v>
      </c>
      <c r="F18" t="s">
        <v>1726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1726</v>
      </c>
      <c r="F19" t="s">
        <v>1724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0.68333333333333335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1724</v>
      </c>
      <c r="F20" t="s">
        <v>1726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1724</v>
      </c>
      <c r="F21" t="s">
        <v>1726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1724</v>
      </c>
      <c r="F22" t="s">
        <v>1726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1724</v>
      </c>
      <c r="F23" t="s">
        <v>1726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0.73611111111111116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1724</v>
      </c>
      <c r="F24" t="s">
        <v>1726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0.73611111111111116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1724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0.71052631578947367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1724</v>
      </c>
      <c r="F26" t="s">
        <v>1726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1724</v>
      </c>
      <c r="F27" t="s">
        <v>1726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1724</v>
      </c>
      <c r="F28" t="s">
        <v>1726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1724</v>
      </c>
      <c r="F29" t="s">
        <v>1726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1726</v>
      </c>
      <c r="F30" t="s">
        <v>1726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1724</v>
      </c>
      <c r="F31" t="s">
        <v>1726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1726</v>
      </c>
      <c r="F32" t="s">
        <v>1724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1722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1726</v>
      </c>
      <c r="F34" t="s">
        <v>1724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0.68518518518518523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1724</v>
      </c>
      <c r="F35" t="s">
        <v>1726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1724</v>
      </c>
      <c r="F36" t="s">
        <v>1726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1726</v>
      </c>
      <c r="F37" t="s">
        <v>1724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0.67241379310344829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1726</v>
      </c>
      <c r="F38" t="s">
        <v>1724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1726</v>
      </c>
      <c r="F39" t="s">
        <v>1724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1724</v>
      </c>
      <c r="F40" t="s">
        <v>1726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1726</v>
      </c>
      <c r="F41" t="s">
        <v>1724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0.62121212121212122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1724</v>
      </c>
      <c r="F42" t="s">
        <v>1726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0.63235294117647056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1724</v>
      </c>
      <c r="F43" t="s">
        <v>1726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0.6428571428571429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1726</v>
      </c>
      <c r="F44" t="s">
        <v>1724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0.625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1724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0.6216216216216216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1726</v>
      </c>
      <c r="F46" t="s">
        <v>1724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0.60526315789473684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1726</v>
      </c>
      <c r="F47" t="s">
        <v>1724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0.58974358974358976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1726</v>
      </c>
      <c r="F48" t="s">
        <v>1724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0.57499999999999996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1726</v>
      </c>
      <c r="F49" t="s">
        <v>1724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0.56097560975609762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1724</v>
      </c>
      <c r="F50" t="s">
        <v>1726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1726</v>
      </c>
      <c r="F51" t="s">
        <v>1724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0.55813953488372092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1724</v>
      </c>
      <c r="F52" t="s">
        <v>1726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0.56818181818181823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1724</v>
      </c>
      <c r="F53" t="s">
        <v>1726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0.57777777777777772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1724</v>
      </c>
      <c r="F54" t="s">
        <v>1726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1724</v>
      </c>
      <c r="F55" t="s">
        <v>1726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1726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0.5957446808510638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1724</v>
      </c>
      <c r="F57" t="s">
        <v>1726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0.5957446808510638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1724</v>
      </c>
      <c r="F58" t="s">
        <v>1726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0.60416666666666663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1724</v>
      </c>
      <c r="F59" t="s">
        <v>1726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1726</v>
      </c>
      <c r="F60" t="s">
        <v>1724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0.59183673469387754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1726</v>
      </c>
      <c r="F61" t="s">
        <v>1724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0.57999999999999996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1724</v>
      </c>
      <c r="F62" t="s">
        <v>1726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0.57999999999999996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1724</v>
      </c>
      <c r="F63" t="s">
        <v>1726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0.57999999999999996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1724</v>
      </c>
      <c r="F64" t="s">
        <v>1726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0.58823529411764708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1726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0.59615384615384615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1722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0.59433962264150941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1726</v>
      </c>
      <c r="H67">
        <f t="shared" ref="H67:H130" si="13">IF(E67="P1Win",1,0)</f>
        <v>0</v>
      </c>
      <c r="I67">
        <f t="shared" ref="I67:I130" si="14">IF(E67="Draw",0.5,IF(E67="TimeOut",0.5,0))</f>
        <v>0.5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0.59722222222222221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1726</v>
      </c>
      <c r="F68" t="s">
        <v>1726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0.59545454545454546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1724</v>
      </c>
      <c r="F69" t="s">
        <v>1726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0.6026785714285714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1724</v>
      </c>
      <c r="F70" t="s">
        <v>1726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0.6026785714285714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1726</v>
      </c>
      <c r="F71" t="s">
        <v>1724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1724</v>
      </c>
      <c r="F72" t="s">
        <v>1726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1724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0.59051724137931039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1724</v>
      </c>
      <c r="F74" t="s">
        <v>1726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0.59745762711864403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1724</v>
      </c>
      <c r="F75" t="s">
        <v>1726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0.60416666666666663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1726</v>
      </c>
      <c r="F76" t="s">
        <v>1724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0.59426229508196726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1726</v>
      </c>
      <c r="F77" t="s">
        <v>1724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0.58467741935483875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1724</v>
      </c>
      <c r="F78" t="s">
        <v>1726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0.59126984126984128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1724</v>
      </c>
      <c r="F79" t="s">
        <v>1726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0.59765625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1726</v>
      </c>
      <c r="F80" t="s">
        <v>1724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1724</v>
      </c>
      <c r="F81" t="s">
        <v>1726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1726</v>
      </c>
      <c r="F82" t="s">
        <v>1724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0.58582089552238803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1724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0.5845588235294118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1724</v>
      </c>
      <c r="F84" t="s">
        <v>1726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0.59057971014492749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1724</v>
      </c>
      <c r="F85" t="s">
        <v>1726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1724</v>
      </c>
      <c r="F86" t="s">
        <v>1724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0.59507042253521125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1724</v>
      </c>
      <c r="F87" t="s">
        <v>1726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0.60069444444444442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1726</v>
      </c>
      <c r="F88" t="s">
        <v>1724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0.59246575342465757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1726</v>
      </c>
      <c r="F89" t="s">
        <v>1724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1724</v>
      </c>
      <c r="F90" t="s">
        <v>1726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1726</v>
      </c>
      <c r="F91" t="s">
        <v>1724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0.58223684210526316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1724</v>
      </c>
      <c r="F92" t="s">
        <v>1726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0.58766233766233766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1726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0.59294871794871795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1724</v>
      </c>
      <c r="F94" t="s">
        <v>1726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0.59810126582278478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1726</v>
      </c>
      <c r="F95" t="s">
        <v>1724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1724</v>
      </c>
      <c r="F96" t="s">
        <v>1726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0.59567901234567899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1724</v>
      </c>
      <c r="F97" t="s">
        <v>1726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1726</v>
      </c>
      <c r="F98" t="s">
        <v>1724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0.59337349397590367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1726</v>
      </c>
      <c r="F99" t="s">
        <v>1724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1726</v>
      </c>
      <c r="F100" t="s">
        <v>1724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0.5794117647058824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1724</v>
      </c>
      <c r="F101" t="s">
        <v>1726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0.58430232558139539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1724</v>
      </c>
      <c r="F102" t="s">
        <v>1726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1724</v>
      </c>
      <c r="F103" t="s">
        <v>1726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0.59375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1726</v>
      </c>
      <c r="F104" t="s">
        <v>1724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0.5870786516853933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1724</v>
      </c>
      <c r="F105" t="s">
        <v>1726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0.59166666666666667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1724</v>
      </c>
      <c r="F106" t="s">
        <v>1726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0.59615384615384615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1726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0.60054347826086951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1724</v>
      </c>
      <c r="F108" t="s">
        <v>1726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0.60054347826086951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1726</v>
      </c>
      <c r="F109" t="s">
        <v>1724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0.59408602150537637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1724</v>
      </c>
      <c r="F110" t="s">
        <v>1726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0.59840425531914898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1726</v>
      </c>
      <c r="F111" t="s">
        <v>1724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0.59210526315789469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1726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0.59635416666666663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1724</v>
      </c>
      <c r="F113" t="s">
        <v>1726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0.60051546391752575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1724</v>
      </c>
      <c r="F114" t="s">
        <v>1726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0.60051546391752575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1724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0.60204081632653061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1726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0.5</v>
      </c>
      <c r="N116">
        <f ca="1">(SUM(H$2:I116)+SUM(K$2:L116)+SUM(S$2:V116))/(2*(A116-SUM(W$2:W116)))</f>
        <v>0.59848484848484851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1724</v>
      </c>
      <c r="F117" t="s">
        <v>1726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0.60250000000000004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1724</v>
      </c>
      <c r="F118" t="s">
        <v>1726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0.60643564356435642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1724</v>
      </c>
      <c r="F119" t="s">
        <v>1726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0.61029411764705888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1726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0.61407766990291257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1724</v>
      </c>
      <c r="F121" t="s">
        <v>1726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0.61778846153846156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1722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0.6166666666666667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1724</v>
      </c>
      <c r="F123" t="s">
        <v>1726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0.62028301886792447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1724</v>
      </c>
      <c r="F124" t="s">
        <v>1726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0.62383177570093462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1726</v>
      </c>
      <c r="F125" t="s">
        <v>1724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0.61805555555555558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1726</v>
      </c>
      <c r="F126" t="s">
        <v>1724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0.61238532110091748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1726</v>
      </c>
      <c r="F127" t="s">
        <v>1724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0.60681818181818181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1724</v>
      </c>
      <c r="F128" t="s">
        <v>1726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0.61036036036036034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1724</v>
      </c>
      <c r="F129" t="s">
        <v>1726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0.6138392857142857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1724</v>
      </c>
      <c r="F130" t="s">
        <v>1726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0.61725663716814161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1724</v>
      </c>
      <c r="F131" t="s">
        <v>1726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0.62061403508771928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1726</v>
      </c>
      <c r="F132" t="s">
        <v>1726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0.61956521739130432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1726</v>
      </c>
      <c r="F133" t="s">
        <v>1724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0.61422413793103448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1726</v>
      </c>
      <c r="F134" t="s">
        <v>1724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0.60897435897435892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1726</v>
      </c>
      <c r="F135" t="s">
        <v>1726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0.60805084745762716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1724</v>
      </c>
      <c r="F136" t="s">
        <v>1726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0.6113445378151261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1724</v>
      </c>
      <c r="F137" t="s">
        <v>1726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0.61458333333333337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1726</v>
      </c>
      <c r="F138" t="s">
        <v>1724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0.60950413223140498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1726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0.61270491803278693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1726</v>
      </c>
      <c r="F140" t="s">
        <v>1724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0.60772357723577231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1726</v>
      </c>
      <c r="F141" t="s">
        <v>1724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0.60282258064516125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1724</v>
      </c>
      <c r="F142" t="s">
        <v>1726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0.60599999999999998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1726</v>
      </c>
      <c r="F143" t="s">
        <v>1724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0.60119047619047616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1726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0.59645669291338588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1724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0.595703125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1726</v>
      </c>
      <c r="F146" t="s">
        <v>1724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0.59108527131782951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1726</v>
      </c>
      <c r="F147" t="s">
        <v>1724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0.58653846153846156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1724</v>
      </c>
      <c r="F148" t="s">
        <v>1726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0.58969465648854957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1724</v>
      </c>
      <c r="F149" t="s">
        <v>1726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0.59280303030303028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1726</v>
      </c>
      <c r="F150" t="s">
        <v>1724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0.58834586466165417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1724</v>
      </c>
      <c r="F151" t="s">
        <v>1726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0.59141791044776115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1724</v>
      </c>
      <c r="F152" t="s">
        <v>1726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0.59141791044776115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1724</v>
      </c>
      <c r="F153" t="s">
        <v>1726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0.59444444444444444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1726</v>
      </c>
      <c r="F154" t="s">
        <v>1724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0.59007352941176472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1724</v>
      </c>
      <c r="F155" t="s">
        <v>1726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0.59306569343065696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1724</v>
      </c>
      <c r="F156" t="s">
        <v>1726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0.59306569343065696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1726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0.59057971014492749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1724</v>
      </c>
      <c r="F158" t="s">
        <v>1726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0.59352517985611508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1724</v>
      </c>
      <c r="F159" t="s">
        <v>1726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0.59642857142857142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1724</v>
      </c>
      <c r="F160" t="s">
        <v>1726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0.599290780141844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1724</v>
      </c>
      <c r="F161" t="s">
        <v>1726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0.602112676056338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1724</v>
      </c>
      <c r="F162" t="s">
        <v>1726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0.602112676056338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1726</v>
      </c>
      <c r="F163" t="s">
        <v>1726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0.60139860139860135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1726</v>
      </c>
      <c r="F164" t="s">
        <v>1724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0.59722222222222221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1724</v>
      </c>
      <c r="F165" t="s">
        <v>1726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0.59722222222222221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1724</v>
      </c>
      <c r="F166" t="s">
        <v>1726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1724</v>
      </c>
      <c r="F167" t="s">
        <v>1726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0.60273972602739723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1724</v>
      </c>
      <c r="F168" t="s">
        <v>1726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1724</v>
      </c>
      <c r="F169" t="s">
        <v>1726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0.60810810810810811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1724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0.60738255033557043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1724</v>
      </c>
      <c r="F171" t="s">
        <v>1726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1724</v>
      </c>
      <c r="F172" t="s">
        <v>1726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1726</v>
      </c>
      <c r="F173" t="s">
        <v>1724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0.60596026490066224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1726</v>
      </c>
      <c r="F174" t="s">
        <v>1724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0.60197368421052633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1726</v>
      </c>
      <c r="F175" t="s">
        <v>1724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0.59803921568627449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1726</v>
      </c>
      <c r="F176" t="s">
        <v>1724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0.5941558441558441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1726</v>
      </c>
      <c r="H177">
        <f t="shared" si="22"/>
        <v>0</v>
      </c>
      <c r="I177">
        <f t="shared" si="23"/>
        <v>0.5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0.59516129032258069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1724</v>
      </c>
      <c r="F178" t="s">
        <v>1726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0.59775641025641024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1724</v>
      </c>
      <c r="F179" t="s">
        <v>1726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0.60031847133757965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1726</v>
      </c>
      <c r="F180" t="s">
        <v>1724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0.59651898734177211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1724</v>
      </c>
      <c r="F181" t="s">
        <v>1726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0.59905660377358494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1726</v>
      </c>
      <c r="F182" t="s">
        <v>1724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0.59531250000000002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1726</v>
      </c>
      <c r="F183" t="s">
        <v>1724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0.59161490683229812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1724</v>
      </c>
      <c r="F184" t="s">
        <v>1726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0.59413580246913578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1724</v>
      </c>
      <c r="F185" t="s">
        <v>1726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0.59413580246913578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1724</v>
      </c>
      <c r="F186" t="s">
        <v>1726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0.59662576687116564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1724</v>
      </c>
      <c r="F187" t="s">
        <v>1726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0.59908536585365857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1724</v>
      </c>
      <c r="F188" t="s">
        <v>1726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0.60151515151515156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1722</v>
      </c>
      <c r="H189">
        <f t="shared" si="22"/>
        <v>0</v>
      </c>
      <c r="I189">
        <f t="shared" si="23"/>
        <v>0.5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0.60090361445783136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1724</v>
      </c>
      <c r="F190" t="s">
        <v>1726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0.6032934131736527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1724</v>
      </c>
      <c r="F191" t="s">
        <v>1726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0.60565476190476186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1724</v>
      </c>
      <c r="F192" t="s">
        <v>1726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0.60798816568047342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1724</v>
      </c>
      <c r="F193" t="s">
        <v>1726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0.61029411764705888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1724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0.60964912280701755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1724</v>
      </c>
      <c r="F195" t="s">
        <v>1726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0.60964912280701755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1724</v>
      </c>
      <c r="F196" t="s">
        <v>1726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0.60964912280701755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1726</v>
      </c>
      <c r="F197" t="s">
        <v>1724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0.60610465116279066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1724</v>
      </c>
      <c r="F198" t="s">
        <v>1726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0.60838150289017345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1724</v>
      </c>
      <c r="F199" t="s">
        <v>1726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0.60838150289017345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1726</v>
      </c>
      <c r="F200" t="s">
        <v>1726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0.60775862068965514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1726</v>
      </c>
      <c r="F201" t="s">
        <v>1724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0.60428571428571431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1726</v>
      </c>
      <c r="F202" t="s">
        <v>1724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0.60085227272727271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1724</v>
      </c>
      <c r="F203" t="s">
        <v>1726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0.60310734463276838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1726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0.6053370786516854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1724</v>
      </c>
      <c r="F205" t="s">
        <v>1726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0.60754189944134074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1726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0.60416666666666663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1726</v>
      </c>
      <c r="F207" t="s">
        <v>1724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0.600828729281768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1724</v>
      </c>
      <c r="F208" t="s">
        <v>1726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0.600828729281768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1726</v>
      </c>
      <c r="F209" t="s">
        <v>1724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0.59752747252747251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1726</v>
      </c>
      <c r="F210" t="s">
        <v>1724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0.59426229508196726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1726</v>
      </c>
      <c r="F211" t="s">
        <v>1724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0.59103260869565222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1726</v>
      </c>
      <c r="F212" t="s">
        <v>1724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0.58783783783783783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1724</v>
      </c>
      <c r="F213" t="s">
        <v>1726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0.59005376344086025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1724</v>
      </c>
      <c r="F214" t="s">
        <v>1726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0.59224598930481287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1724</v>
      </c>
      <c r="F215" t="s">
        <v>1726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0.59441489361702127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1726</v>
      </c>
      <c r="H216">
        <f t="shared" si="31"/>
        <v>0</v>
      </c>
      <c r="I216">
        <f t="shared" si="32"/>
        <v>0.5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0.59523809523809523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1726</v>
      </c>
      <c r="F217" t="s">
        <v>1724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1724</v>
      </c>
      <c r="F218" t="s">
        <v>1726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0.59210526315789469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1726</v>
      </c>
      <c r="F219" t="s">
        <v>1724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0.58900523560209428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1724</v>
      </c>
      <c r="F220" t="s">
        <v>1726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0.59114583333333337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1726</v>
      </c>
      <c r="F221" t="s">
        <v>1726</v>
      </c>
      <c r="H221">
        <f t="shared" si="31"/>
        <v>0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0.59114583333333337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0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1724</v>
      </c>
      <c r="F222" t="s">
        <v>1726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0.59326424870466321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1724</v>
      </c>
      <c r="F223" t="s">
        <v>1726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0.59326424870466321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1724</v>
      </c>
      <c r="F224" t="s">
        <v>1726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0.59536082474226804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1724</v>
      </c>
      <c r="F225" t="s">
        <v>1726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0.59743589743589742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1726</v>
      </c>
      <c r="F226" t="s">
        <v>1724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0.59438775510204078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1724</v>
      </c>
      <c r="F227" t="s">
        <v>1726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0.59644670050761417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1724</v>
      </c>
      <c r="F228" t="s">
        <v>1726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0.59644670050761417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1726</v>
      </c>
      <c r="F229" t="s">
        <v>1724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0.59343434343434343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1724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0.59296482412060303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1724</v>
      </c>
      <c r="F231" t="s">
        <v>1726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0.59499999999999997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1724</v>
      </c>
      <c r="F232" t="s">
        <v>1726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0.59701492537313428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1724</v>
      </c>
      <c r="F233" t="s">
        <v>1726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0.59900990099009899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1724</v>
      </c>
      <c r="F234" t="s">
        <v>1726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0.60098522167487689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1724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0</v>
      </c>
      <c r="L235">
        <f t="shared" si="34"/>
        <v>0.5</v>
      </c>
      <c r="N235">
        <f ca="1">(SUM(H$2:I235)+SUM(K$2:L235)+SUM(S$2:V235))/(2*(A235-SUM(W$2:W235)))</f>
        <v>0.60171568627450978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1726</v>
      </c>
      <c r="F236" t="s">
        <v>1724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0.59878048780487803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1726</v>
      </c>
      <c r="F237" t="s">
        <v>1724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0.595873786407767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1724</v>
      </c>
      <c r="F238" t="s">
        <v>1726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0.59782608695652173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1724</v>
      </c>
      <c r="F239" t="s">
        <v>1726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0.59975961538461542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1724</v>
      </c>
      <c r="F240" t="s">
        <v>1726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0.60167464114832536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1726</v>
      </c>
      <c r="F241" t="s">
        <v>1724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0.59880952380952379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1726</v>
      </c>
      <c r="F242" t="s">
        <v>1724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0.59597156398104267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1726</v>
      </c>
      <c r="F243" t="s">
        <v>1724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0.59316037735849059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1726</v>
      </c>
      <c r="F244" t="s">
        <v>1724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0.59037558685446012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1726</v>
      </c>
      <c r="F245" t="s">
        <v>1724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0.58761682242990654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1726</v>
      </c>
      <c r="F246" t="s">
        <v>1724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0.58488372093023255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1726</v>
      </c>
      <c r="F247" t="s">
        <v>1724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0.58217592592592593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1726</v>
      </c>
      <c r="F248" t="s">
        <v>1724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0.57949308755760365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1726</v>
      </c>
      <c r="F249" t="s">
        <v>1724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0.57683486238532111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1724</v>
      </c>
      <c r="F250" t="s">
        <v>1726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0.57876712328767121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0</v>
      </c>
      <c r="I251">
        <f t="shared" si="32"/>
        <v>0.5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0.57840909090909087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1724</v>
      </c>
      <c r="F252" t="s">
        <v>1726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0.57840909090909087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1724</v>
      </c>
      <c r="F253" t="s">
        <v>1726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0.58031674208144801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1724</v>
      </c>
      <c r="F254" t="s">
        <v>1726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0.5822072072072072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1726</v>
      </c>
      <c r="F255" t="s">
        <v>1726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0.58183856502242148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1726</v>
      </c>
      <c r="F256" t="s">
        <v>1724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0.5792410714285714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1726</v>
      </c>
      <c r="F257" t="s">
        <v>1724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0.57666666666666666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1724</v>
      </c>
      <c r="F258" t="s">
        <v>1726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0.57853982300884954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1726</v>
      </c>
      <c r="F259" t="s">
        <v>1724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0.57599118942731276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1726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0.57785087719298245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1724</v>
      </c>
      <c r="F261" t="s">
        <v>1726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0.57969432314410485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1724</v>
      </c>
      <c r="F262" t="s">
        <v>1726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0.58152173913043481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1726</v>
      </c>
      <c r="F263" t="s">
        <v>1724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0.57900432900432897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1724</v>
      </c>
      <c r="F264" t="s">
        <v>1726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0.58081896551724133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1726</v>
      </c>
      <c r="F265" t="s">
        <v>1724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0.5783261802575107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1726</v>
      </c>
      <c r="F266" t="s">
        <v>1724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0.57585470085470081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1726</v>
      </c>
      <c r="F267" t="s">
        <v>1724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0.57340425531914896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1726</v>
      </c>
      <c r="F268" t="s">
        <v>1726</v>
      </c>
      <c r="H268">
        <f t="shared" si="40"/>
        <v>0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0.57309322033898302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1724</v>
      </c>
      <c r="F269" t="s">
        <v>1726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0.57309322033898302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1724</v>
      </c>
      <c r="F270" t="s">
        <v>1726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0.57489451476793252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1724</v>
      </c>
      <c r="F271" t="s">
        <v>1726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0.57668067226890751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1726</v>
      </c>
      <c r="F272" t="s">
        <v>1724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0.57426778242677823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1724</v>
      </c>
      <c r="F273" t="s">
        <v>1726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0.57604166666666667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1724</v>
      </c>
      <c r="F274" t="s">
        <v>1726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0.57780082987551862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1726</v>
      </c>
      <c r="F275" t="s">
        <v>1724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0.57541322314049592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1726</v>
      </c>
      <c r="F276" t="s">
        <v>1724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0.57304526748971196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1726</v>
      </c>
      <c r="F277" t="s">
        <v>1724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0.57069672131147542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1726</v>
      </c>
      <c r="F278" t="s">
        <v>1724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0.56836734693877555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1726</v>
      </c>
      <c r="F279" t="s">
        <v>1724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0.56605691056910568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1726</v>
      </c>
      <c r="F280" t="s">
        <v>1724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0.56376518218623484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1724</v>
      </c>
      <c r="F281" t="s">
        <v>1726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0.56552419354838712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1726</v>
      </c>
      <c r="F282" t="s">
        <v>1724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0.56325301204819278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1724</v>
      </c>
      <c r="F283" t="s">
        <v>1726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0.56499999999999995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1724</v>
      </c>
      <c r="F284" t="s">
        <v>1726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0.56673306772908372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1724</v>
      </c>
      <c r="F285" t="s">
        <v>1726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0.56845238095238093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1724</v>
      </c>
      <c r="F286" t="s">
        <v>1726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0.56845238095238093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1724</v>
      </c>
      <c r="F287" t="s">
        <v>1726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0.57015810276679846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1726</v>
      </c>
      <c r="F288" t="s">
        <v>1724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0.56791338582677164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1724</v>
      </c>
      <c r="F289" t="s">
        <v>1726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0.56960784313725488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1724</v>
      </c>
      <c r="F290" t="s">
        <v>1726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0.5712890625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1726</v>
      </c>
      <c r="F291" t="s">
        <v>1724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0.56906614785992216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1726</v>
      </c>
      <c r="F292" t="s">
        <v>1724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0.56686046511627908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1724</v>
      </c>
      <c r="F293" t="s">
        <v>1726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0.56853281853281856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1724</v>
      </c>
      <c r="F294" t="s">
        <v>1726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0.57019230769230766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1724</v>
      </c>
      <c r="F295" t="s">
        <v>1726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0.57183908045977017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1724</v>
      </c>
      <c r="F296" t="s">
        <v>1726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0.57347328244274809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1724</v>
      </c>
      <c r="F297" t="s">
        <v>1726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0.57509505703422048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1724</v>
      </c>
      <c r="F298" t="s">
        <v>1726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0.57670454545454541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1724</v>
      </c>
      <c r="F299" t="s">
        <v>1726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0.57830188679245287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1724</v>
      </c>
      <c r="F300" t="s">
        <v>1726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0.57988721804511278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1726</v>
      </c>
      <c r="F301" t="s">
        <v>1724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0.57771535580524347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1724</v>
      </c>
      <c r="F302" t="s">
        <v>1726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0.57929104477611937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1724</v>
      </c>
      <c r="F303" t="s">
        <v>1726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0.58085501858736055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1726</v>
      </c>
      <c r="F304" t="s">
        <v>1724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0.57870370370370372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1724</v>
      </c>
      <c r="F305" t="s">
        <v>1726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0.57870370370370372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1724</v>
      </c>
      <c r="F306" t="s">
        <v>1726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0.5802583025830258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1724</v>
      </c>
      <c r="F307" t="s">
        <v>1726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0.58180147058823528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1724</v>
      </c>
      <c r="F308" t="s">
        <v>1726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0.58333333333333337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1726</v>
      </c>
      <c r="F309" t="s">
        <v>1724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0.58120437956204385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1724</v>
      </c>
      <c r="F310" t="s">
        <v>1726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0.58272727272727276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1724</v>
      </c>
      <c r="F311" t="s">
        <v>1726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0.58423913043478259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1724</v>
      </c>
      <c r="F312" t="s">
        <v>1726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0.58423913043478259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1726</v>
      </c>
      <c r="F313" t="s">
        <v>1724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0.58212996389891691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1726</v>
      </c>
      <c r="F314" t="s">
        <v>1726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0.58183453237410077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1724</v>
      </c>
      <c r="F315" t="s">
        <v>1726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0.58333333333333337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1724</v>
      </c>
      <c r="F316" t="s">
        <v>1726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0.5848214285714286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1724</v>
      </c>
      <c r="F317" t="s">
        <v>1726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0.58629893238434161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1724</v>
      </c>
      <c r="F318" t="s">
        <v>1726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0.58776595744680848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1726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0.58568904593639581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1724</v>
      </c>
      <c r="F320" t="s">
        <v>1726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0.58714788732394363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1724</v>
      </c>
      <c r="F321" t="s">
        <v>1726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0.58714788732394363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1724</v>
      </c>
      <c r="F322" t="s">
        <v>1726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0.58714788732394363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1726</v>
      </c>
      <c r="F323" t="s">
        <v>1724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0.58508771929824566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1724</v>
      </c>
      <c r="F324" t="s">
        <v>1726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0.58508771929824566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1724</v>
      </c>
      <c r="F325" t="s">
        <v>1726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0.58508771929824566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1726</v>
      </c>
      <c r="F326" t="s">
        <v>1724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0.58304195804195802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1724</v>
      </c>
      <c r="F327" t="s">
        <v>1726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0.58304195804195802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1724</v>
      </c>
      <c r="F328" t="s">
        <v>1726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0.58304195804195802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1724</v>
      </c>
      <c r="F329" t="s">
        <v>1726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0.58449477351916379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1724</v>
      </c>
      <c r="F330" t="s">
        <v>1726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0.58449477351916379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1724</v>
      </c>
      <c r="F331" t="s">
        <v>1726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0.5859375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1724</v>
      </c>
      <c r="F332" t="s">
        <v>1726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0.5859375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1726</v>
      </c>
      <c r="F333" t="s">
        <v>1724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0.58391003460207613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1724</v>
      </c>
      <c r="F334" t="s">
        <v>1726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0.58534482758620687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1724</v>
      </c>
      <c r="F335" t="s">
        <v>1726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0.58676975945017185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1724</v>
      </c>
      <c r="F336" t="s">
        <v>1726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0.58818493150684936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1724</v>
      </c>
      <c r="F337" t="s">
        <v>1726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0.58959044368600677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1722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0.5892857142857143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1724</v>
      </c>
      <c r="F339" t="s">
        <v>1726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0.59067796610169487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1726</v>
      </c>
      <c r="F340" t="s">
        <v>1724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0.58868243243243246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1724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0.58754208754208759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1724</v>
      </c>
      <c r="F342" t="s">
        <v>1726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0.58892617449664431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1726</v>
      </c>
      <c r="F343" t="s">
        <v>1724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0.58695652173913049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1726</v>
      </c>
      <c r="F344" t="s">
        <v>1724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0.58499999999999996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1726</v>
      </c>
      <c r="F345" t="s">
        <v>1724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0.5830564784053156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1724</v>
      </c>
      <c r="F346" t="s">
        <v>1726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0.58443708609271527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1724</v>
      </c>
      <c r="F347" t="s">
        <v>1726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0.58580858085808585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1724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0.5</v>
      </c>
      <c r="N348">
        <f ca="1">(SUM(H$2:I348)+SUM(K$2:L348)+SUM(S$2:V348))/(2*(A348-SUM(W$2:W348)))</f>
        <v>0.58580858085808585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-0.5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1724</v>
      </c>
      <c r="F349" t="s">
        <v>1726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0.58717105263157898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1724</v>
      </c>
      <c r="F350" t="s">
        <v>1726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0.58852459016393444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1724</v>
      </c>
      <c r="F351" t="s">
        <v>1726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0.58986928104575165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1724</v>
      </c>
      <c r="F352" t="s">
        <v>1726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0.59120521172638441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1726</v>
      </c>
      <c r="F353" t="s">
        <v>1724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0.5892857142857143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1724</v>
      </c>
      <c r="F354" t="s">
        <v>1726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0.59061488673139162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1724</v>
      </c>
      <c r="F355" t="s">
        <v>1726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0.59193548387096773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1724</v>
      </c>
      <c r="F356" t="s">
        <v>1726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0.59324758842443726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1724</v>
      </c>
      <c r="F357" t="s">
        <v>1726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0.59455128205128205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1724</v>
      </c>
      <c r="F358" t="s">
        <v>1726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0.59584664536741216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1724</v>
      </c>
      <c r="F359" t="s">
        <v>1726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0.59713375796178347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1724</v>
      </c>
      <c r="F360" t="s">
        <v>1726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0.5984126984126984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1724</v>
      </c>
      <c r="F361" t="s">
        <v>1726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0.59968354430379744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1724</v>
      </c>
      <c r="F362" t="s">
        <v>1726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0.60094637223974767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1726</v>
      </c>
      <c r="F363" t="s">
        <v>1724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0.59905660377358494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1726</v>
      </c>
      <c r="F364" t="s">
        <v>1726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0.59874608150470221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1726</v>
      </c>
      <c r="F365" t="s">
        <v>1724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0.59687500000000004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1724</v>
      </c>
      <c r="F366" t="s">
        <v>1726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0.59687500000000004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1726</v>
      </c>
      <c r="F367" t="s">
        <v>1724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0.59501557632398749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1726</v>
      </c>
      <c r="F368" t="s">
        <v>1724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0.59316770186335399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1726</v>
      </c>
      <c r="F369" t="s">
        <v>1726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0.59287925696594423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1724</v>
      </c>
      <c r="F370" t="s">
        <v>1726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0.59413580246913578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1724</v>
      </c>
      <c r="F371" t="s">
        <v>1726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0.5953846153846154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1724</v>
      </c>
      <c r="F372" t="s">
        <v>1726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0.59662576687116564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1726</v>
      </c>
      <c r="F373" t="s">
        <v>1724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0.59480122324159024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1724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0.59451219512195119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1726</v>
      </c>
      <c r="F375" t="s">
        <v>1724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0.59270516717325228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1726</v>
      </c>
      <c r="F376" t="s">
        <v>1724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0.59090909090909094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1724</v>
      </c>
      <c r="F377" t="s">
        <v>1726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0.59214501510574014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1724</v>
      </c>
      <c r="F378" t="s">
        <v>1726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0.59214501510574014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1726</v>
      </c>
      <c r="F379" t="s">
        <v>1724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0.59036144578313254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1726</v>
      </c>
      <c r="F380" t="s">
        <v>1724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0.58858858858858853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1724</v>
      </c>
      <c r="F381" t="s">
        <v>1726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0.58858858858858853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1726</v>
      </c>
      <c r="F382" t="s">
        <v>1724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0.58682634730538918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1726</v>
      </c>
      <c r="F383" t="s">
        <v>1724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0.58507462686567169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1726</v>
      </c>
      <c r="F384" t="s">
        <v>1724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0.58333333333333337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1724</v>
      </c>
      <c r="F385" t="s">
        <v>1726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0.58333333333333337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1726</v>
      </c>
      <c r="F386" t="s">
        <v>1724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0.58160237388724034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1724</v>
      </c>
      <c r="F387" t="s">
        <v>1726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0.58160237388724034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1724</v>
      </c>
      <c r="F388" t="s">
        <v>1726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0.58160237388724034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1724</v>
      </c>
      <c r="F389" t="s">
        <v>1726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0.58284023668639051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1724</v>
      </c>
      <c r="F390" t="s">
        <v>1726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0.58407079646017701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1724</v>
      </c>
      <c r="F391" t="s">
        <v>1726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0.58407079646017701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1724</v>
      </c>
      <c r="F392" t="s">
        <v>1726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0.58407079646017701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1724</v>
      </c>
      <c r="F393" t="s">
        <v>1726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0.58529411764705885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1724</v>
      </c>
      <c r="F394" t="s">
        <v>1726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0.5865102639296188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1724</v>
      </c>
      <c r="F395" t="s">
        <v>1726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0.58771929824561409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1726</v>
      </c>
      <c r="F396" t="s">
        <v>1724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0.5860058309037901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1724</v>
      </c>
      <c r="F397" t="s">
        <v>1726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0.58720930232558144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1724</v>
      </c>
      <c r="F398" t="s">
        <v>1726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0.58840579710144925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1726</v>
      </c>
      <c r="F399" t="s">
        <v>1724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0.58840579710144925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1726</v>
      </c>
      <c r="F400" t="s">
        <v>1724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0.58670520231213874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1726</v>
      </c>
      <c r="F401" t="s">
        <v>1724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0.58501440922190207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1724</v>
      </c>
      <c r="F402" t="s">
        <v>1726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0.58620689655172409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1726</v>
      </c>
      <c r="F403" t="s">
        <v>1724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0.58452722063037255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1724</v>
      </c>
      <c r="F404" t="s">
        <v>1726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0.58571428571428574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1726</v>
      </c>
      <c r="F405" t="s">
        <v>1724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0.58404558404558404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1724</v>
      </c>
      <c r="F406" t="s">
        <v>1726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0.58522727272727271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1724</v>
      </c>
      <c r="F407" t="s">
        <v>1726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0.58640226628895187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1726</v>
      </c>
      <c r="F408" t="s">
        <v>1726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0.58615819209039544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1724</v>
      </c>
      <c r="F409" t="s">
        <v>1726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0.58732394366197183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1726</v>
      </c>
      <c r="F410" t="s">
        <v>1724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0.5856741573033708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1724</v>
      </c>
      <c r="F411" t="s">
        <v>1726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0.5856741573033708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1724</v>
      </c>
      <c r="F412" t="s">
        <v>1726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0.58683473389355745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1724</v>
      </c>
      <c r="F413" t="s">
        <v>1726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0.58798882681564246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1726</v>
      </c>
      <c r="F414" t="s">
        <v>1724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0.58635097493036215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1724</v>
      </c>
      <c r="F415" t="s">
        <v>1726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0.58635097493036215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1724</v>
      </c>
      <c r="F416" t="s">
        <v>1726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0.58635097493036215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1724</v>
      </c>
      <c r="F417" t="s">
        <v>1726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0.58750000000000002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1724</v>
      </c>
      <c r="F418" t="s">
        <v>1726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0.58750000000000002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1724</v>
      </c>
      <c r="F419" t="s">
        <v>1726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0.58750000000000002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1724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0.5</v>
      </c>
      <c r="N420">
        <f ca="1">(SUM(H$2:I420)+SUM(K$2:L420)+SUM(S$2:V420))/(2*(A420-SUM(W$2:W420)))</f>
        <v>0.58795013850415512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1724</v>
      </c>
      <c r="F421" t="s">
        <v>1726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0.58908839779005528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1726</v>
      </c>
      <c r="F422" t="s">
        <v>1724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0.58746556473829203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1724</v>
      </c>
      <c r="F423" t="s">
        <v>1726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0.58859890109890112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1724</v>
      </c>
      <c r="F424" t="s">
        <v>1726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0.58972602739726032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1724</v>
      </c>
      <c r="F425" t="s">
        <v>1726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0.58972602739726032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1726</v>
      </c>
      <c r="F426" t="s">
        <v>1724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0.58811475409836067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1724</v>
      </c>
      <c r="F427" t="s">
        <v>1726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0.5892370572207084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1726</v>
      </c>
      <c r="F428" t="s">
        <v>1726</v>
      </c>
      <c r="H428">
        <f t="shared" si="58"/>
        <v>0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0.5892370572207084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1724</v>
      </c>
      <c r="F429" t="s">
        <v>1726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0.5892370572207084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1724</v>
      </c>
      <c r="F430" t="s">
        <v>1726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0.5892370572207084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1724</v>
      </c>
      <c r="F431" t="s">
        <v>1726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0.5892370572207084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1726</v>
      </c>
      <c r="F432" t="s">
        <v>1724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0.58763586956521741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1724</v>
      </c>
      <c r="F433" t="s">
        <v>1726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0.58875338753387529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1726</v>
      </c>
      <c r="F434" t="s">
        <v>1724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0.58716216216216222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1724</v>
      </c>
      <c r="F435" t="s">
        <v>1726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0.58827493261455521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1726</v>
      </c>
      <c r="F436" t="s">
        <v>1724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0.58669354838709675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1724</v>
      </c>
      <c r="F437" t="s">
        <v>1726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0.58669354838709675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1724</v>
      </c>
      <c r="F438" t="s">
        <v>1726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0.58780160857908847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1724</v>
      </c>
      <c r="F439" t="s">
        <v>1726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0.58780160857908847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1726</v>
      </c>
      <c r="F440" t="s">
        <v>1724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0.58622994652406413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1726</v>
      </c>
      <c r="F441" t="s">
        <v>1724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0.58466666666666667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1724</v>
      </c>
      <c r="F442" t="s">
        <v>1726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0.58577127659574468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1724</v>
      </c>
      <c r="F443" t="s">
        <v>1726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0.58687002652519893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1724</v>
      </c>
      <c r="F444" t="s">
        <v>1726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0.58687002652519893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1726</v>
      </c>
      <c r="F445" t="s">
        <v>1726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0.58664021164021163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1724</v>
      </c>
      <c r="F446" t="s">
        <v>1726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0.58773087071240104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1724</v>
      </c>
      <c r="F447" t="s">
        <v>1726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0.58881578947368418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1724</v>
      </c>
      <c r="F448" t="s">
        <v>1726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0.58989501312335957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1726</v>
      </c>
      <c r="F449" t="s">
        <v>1724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0.58835078534031415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1724</v>
      </c>
      <c r="F450" t="s">
        <v>1726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0.58942558746736295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1724</v>
      </c>
      <c r="F451" t="s">
        <v>1726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0.58942558746736295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1724</v>
      </c>
      <c r="F452" t="s">
        <v>1726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0.58942558746736295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1724</v>
      </c>
      <c r="F453" t="s">
        <v>1726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0.58942558746736295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1726</v>
      </c>
      <c r="F454" t="s">
        <v>1724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0.587890625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1724</v>
      </c>
      <c r="F455" t="s">
        <v>1726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0.587890625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1724</v>
      </c>
      <c r="F456" t="s">
        <v>1726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0.587890625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1724</v>
      </c>
      <c r="F457" t="s">
        <v>1726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0.587890625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1726</v>
      </c>
      <c r="F458" t="s">
        <v>1724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0.58636363636363631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1726</v>
      </c>
      <c r="F459" t="s">
        <v>1726</v>
      </c>
      <c r="H459">
        <f t="shared" si="67"/>
        <v>0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0.58613989637305697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1724</v>
      </c>
      <c r="F460" t="s">
        <v>1726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0.58720930232558144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1724</v>
      </c>
      <c r="F461" t="s">
        <v>1726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0.58827319587628868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1726</v>
      </c>
      <c r="F462" t="s">
        <v>1724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0.58676092544987146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1724</v>
      </c>
      <c r="F463" t="s">
        <v>1726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0.58782051282051284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1724</v>
      </c>
      <c r="F464" t="s">
        <v>1726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0.58887468030690537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1724</v>
      </c>
      <c r="F465" t="s">
        <v>1726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0.58992346938775508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1724</v>
      </c>
      <c r="F466" t="s">
        <v>1726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0.59096692111959293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1724</v>
      </c>
      <c r="F467" t="s">
        <v>1726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0.59096692111959293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1726</v>
      </c>
      <c r="F468" t="s">
        <v>1724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0.58946700507614214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1726</v>
      </c>
      <c r="F469" t="s">
        <v>1724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0.58797468354430382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1724</v>
      </c>
      <c r="F470" t="s">
        <v>1726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0.58901515151515149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1724</v>
      </c>
      <c r="F471" t="s">
        <v>1726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0.59005037783375314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1726</v>
      </c>
      <c r="F472" t="s">
        <v>1724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0.58856783919597988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1726</v>
      </c>
      <c r="F473" t="s">
        <v>1724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0.58709273182957389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1726</v>
      </c>
      <c r="F474" t="s">
        <v>1724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0.58562499999999995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1726</v>
      </c>
      <c r="F475" t="s">
        <v>1724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0.58416458852867825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1724</v>
      </c>
      <c r="F476" t="s">
        <v>1726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0.58519900497512434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1724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0.58498759305210923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1724</v>
      </c>
      <c r="F478" t="s">
        <v>1726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0.58601485148514854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1724</v>
      </c>
      <c r="F479" t="s">
        <v>1726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0.58601485148514854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1724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0.58580246913580247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1724</v>
      </c>
      <c r="F481" t="s">
        <v>1726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0.58682266009852213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1726</v>
      </c>
      <c r="F482" t="s">
        <v>1724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0.58538083538083541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1724</v>
      </c>
      <c r="F483" t="s">
        <v>1726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0.58639705882352944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1724</v>
      </c>
      <c r="F484" t="s">
        <v>1726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0.58740831295843521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1724</v>
      </c>
      <c r="F485" t="s">
        <v>1726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0.58740831295843521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1724</v>
      </c>
      <c r="F486" t="s">
        <v>1726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0.58740831295843521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1724</v>
      </c>
      <c r="F487" t="s">
        <v>1726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0.58841463414634143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1726</v>
      </c>
      <c r="F488" t="s">
        <v>1724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0.58698296836982966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1726</v>
      </c>
      <c r="F489" t="s">
        <v>1724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0.58555825242718451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1724</v>
      </c>
      <c r="F490" t="s">
        <v>1726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0.58656174334140432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1724</v>
      </c>
      <c r="F491" t="s">
        <v>1726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0.5875603864734299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1724</v>
      </c>
      <c r="F492" t="s">
        <v>1726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0.5875603864734299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1724</v>
      </c>
      <c r="F493" t="s">
        <v>1726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0.58855421686746989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1724</v>
      </c>
      <c r="F494" t="s">
        <v>1726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0.58855421686746989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1724</v>
      </c>
      <c r="F495" t="s">
        <v>1726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0.58855421686746989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1724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0.58834134615384615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1720</v>
      </c>
      <c r="E497" t="s">
        <v>1726</v>
      </c>
      <c r="F497" t="s">
        <v>1726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0.58812949640287771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1724</v>
      </c>
      <c r="F498" t="s">
        <v>1726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0.58911483253588515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1724</v>
      </c>
      <c r="F499" t="s">
        <v>1726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0.59009546539379476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1724</v>
      </c>
      <c r="F500" t="s">
        <v>1726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0.59107142857142858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1724</v>
      </c>
      <c r="F501" t="s">
        <v>1726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0.59107142857142858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1726</v>
      </c>
      <c r="F502" t="s">
        <v>1724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0.58966745843230406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1724</v>
      </c>
      <c r="F503" t="s">
        <v>1726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0.59063981042654023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1724</v>
      </c>
      <c r="F504" t="s">
        <v>1726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0.59063981042654023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1724</v>
      </c>
      <c r="F505" t="s">
        <v>1726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0.59160756501182032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1724</v>
      </c>
      <c r="F506" t="s">
        <v>1726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0.59257075471698117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1724</v>
      </c>
      <c r="F507" t="s">
        <v>1726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0.59352941176470586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1724</v>
      </c>
      <c r="F508" t="s">
        <v>1726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0.59352941176470586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1724</v>
      </c>
      <c r="F509" t="s">
        <v>1726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0.59352941176470586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1724</v>
      </c>
      <c r="F510" t="s">
        <v>1726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0.59352941176470586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1724</v>
      </c>
      <c r="F511" t="s">
        <v>1726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0.59448356807511737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1726</v>
      </c>
      <c r="F512" t="s">
        <v>1724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0.59309133489461363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1724</v>
      </c>
      <c r="F513" t="s">
        <v>1726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0.59309133489461363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1724</v>
      </c>
      <c r="F514" t="s">
        <v>1726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0.59309133489461363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1724</v>
      </c>
      <c r="F515" t="s">
        <v>1726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0.59309133489461363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1724</v>
      </c>
      <c r="F516" t="s">
        <v>1726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0.59404205607476634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1724</v>
      </c>
      <c r="F517" t="s">
        <v>1726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0.59498834498834496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1726</v>
      </c>
      <c r="F518" t="s">
        <v>1724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0.59360465116279071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1724</v>
      </c>
      <c r="F519" t="s">
        <v>1726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0.59360465116279071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1724</v>
      </c>
      <c r="F520" t="s">
        <v>1726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0.59454756380510443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1724</v>
      </c>
      <c r="F521" t="s">
        <v>1726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0.59548611111111116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1724</v>
      </c>
      <c r="F522" t="s">
        <v>1726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0.5964203233256351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1726</v>
      </c>
      <c r="F523" t="s">
        <v>1724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0.59504608294930872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1724</v>
      </c>
      <c r="F524" t="s">
        <v>1726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0.59504608294930872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1726</v>
      </c>
      <c r="F525" t="s">
        <v>1726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0.59482758620689657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1724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0.5946100917431193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1726</v>
      </c>
      <c r="F527" t="s">
        <v>1724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0.59324942791762014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1724</v>
      </c>
      <c r="F528" t="s">
        <v>1726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0.59417808219178081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1726</v>
      </c>
      <c r="F529" t="s">
        <v>1724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0.59282460136674264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1724</v>
      </c>
      <c r="F530" t="s">
        <v>1726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0.59375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1724</v>
      </c>
      <c r="F531" t="s">
        <v>1726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0.59375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1724</v>
      </c>
      <c r="F532" t="s">
        <v>1726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0.59467120181405897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1724</v>
      </c>
      <c r="F533" t="s">
        <v>1726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0.59558823529411764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1724</v>
      </c>
      <c r="F534" t="s">
        <v>1726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0.59650112866817151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1724</v>
      </c>
      <c r="F535" t="s">
        <v>1726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0.59740990990990994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1724</v>
      </c>
      <c r="F536" t="s">
        <v>1726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0.598314606741573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1724</v>
      </c>
      <c r="F537" t="s">
        <v>1726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0.598314606741573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1726</v>
      </c>
      <c r="F538" t="s">
        <v>1724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0.59697309417040356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1724</v>
      </c>
      <c r="F539" t="s">
        <v>1726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0.59697309417040356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1726</v>
      </c>
      <c r="F540" t="s">
        <v>1724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0.59563758389261745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1724</v>
      </c>
      <c r="F541" t="s">
        <v>1726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0.5965401785714286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1724</v>
      </c>
      <c r="F542" t="s">
        <v>1726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0.5965401785714286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1726</v>
      </c>
      <c r="F543" t="s">
        <v>1724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0.59521158129175944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1724</v>
      </c>
      <c r="F544" t="s">
        <v>1726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0.59611111111111115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1726</v>
      </c>
      <c r="F545" t="s">
        <v>1724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0.59478935698447899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1724</v>
      </c>
      <c r="F546" t="s">
        <v>1726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0.59478935698447899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1724</v>
      </c>
      <c r="F547" t="s">
        <v>1726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0.5956858407079646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1726</v>
      </c>
      <c r="F548" t="s">
        <v>1724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0.5943708609271523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1724</v>
      </c>
      <c r="F549" t="s">
        <v>1726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0.59526431718061679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1724</v>
      </c>
      <c r="F550" t="s">
        <v>1726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0.59615384615384615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1726</v>
      </c>
      <c r="F551" t="s">
        <v>1724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0.59484649122807021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1724</v>
      </c>
      <c r="F552" t="s">
        <v>1726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0.59573304157549234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1724</v>
      </c>
      <c r="F553" t="s">
        <v>1726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0.59661572052401746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1724</v>
      </c>
      <c r="F554" t="s">
        <v>1726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0.59749455337690627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1724</v>
      </c>
      <c r="F555" t="s">
        <v>1726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0.59836956521739126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1724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0.59815618221258138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1724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0.59794372294372289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1726</v>
      </c>
      <c r="H558">
        <f t="shared" si="76"/>
        <v>0</v>
      </c>
      <c r="I558">
        <f t="shared" si="77"/>
        <v>0.5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0.59827213822894165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1724</v>
      </c>
      <c r="F559" t="s">
        <v>1726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0.59913793103448276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1724</v>
      </c>
      <c r="F560" t="s">
        <v>1726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1724</v>
      </c>
      <c r="F561" t="s">
        <v>1726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1726</v>
      </c>
      <c r="F562" t="s">
        <v>1724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0.59871244635193133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1724</v>
      </c>
      <c r="F563" t="s">
        <v>1726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0.59871244635193133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1726</v>
      </c>
      <c r="F564" t="s">
        <v>1724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0.59743040685224835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1726</v>
      </c>
      <c r="F565" t="s">
        <v>1724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0.59615384615384615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1722</v>
      </c>
      <c r="H566">
        <f t="shared" si="76"/>
        <v>0</v>
      </c>
      <c r="I566">
        <f t="shared" si="77"/>
        <v>0.5</v>
      </c>
      <c r="K566">
        <f t="shared" si="78"/>
        <v>0</v>
      </c>
      <c r="L566">
        <f t="shared" si="79"/>
        <v>0.5</v>
      </c>
      <c r="N566">
        <f ca="1">(SUM(H$2:I566)+SUM(K$2:L566)+SUM(S$2:V566))/(2*(A566-SUM(W$2:W566)))</f>
        <v>0.59594882729211085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1726</v>
      </c>
      <c r="F567" t="s">
        <v>1724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0.59468085106382984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1724</v>
      </c>
      <c r="F568" t="s">
        <v>1726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0.59468085106382984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1724</v>
      </c>
      <c r="F569" t="s">
        <v>1726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0.59468085106382984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1724</v>
      </c>
      <c r="F570" t="s">
        <v>1726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0.59554140127388533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1724</v>
      </c>
      <c r="F571" t="s">
        <v>1726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0.59639830508474578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1724</v>
      </c>
      <c r="F572" t="s">
        <v>1726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0.59639830508474578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1724</v>
      </c>
      <c r="F573" t="s">
        <v>1726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0.59639830508474578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1724</v>
      </c>
      <c r="F574" t="s">
        <v>1726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0.59639830508474578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1724</v>
      </c>
      <c r="F575" t="s">
        <v>1726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0.59639830508474578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1724</v>
      </c>
      <c r="F576" t="s">
        <v>1726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0.59725158562367864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1726</v>
      </c>
      <c r="F577" t="s">
        <v>1724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0.59599156118143459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1724</v>
      </c>
      <c r="F578" t="s">
        <v>1726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0.59599156118143459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1724</v>
      </c>
      <c r="F579" t="s">
        <v>1726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0.59684210526315784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1724</v>
      </c>
      <c r="F580" t="s">
        <v>1726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0.59768907563025209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1724</v>
      </c>
      <c r="F581" t="s">
        <v>1726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0.59768907563025209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1724</v>
      </c>
      <c r="F582" t="s">
        <v>1726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0.59768907563025209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1724</v>
      </c>
      <c r="F583" t="s">
        <v>1726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0.59853249475890991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1724</v>
      </c>
      <c r="F584" t="s">
        <v>1726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0.59937238493723854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1724</v>
      </c>
      <c r="F585" t="s">
        <v>1726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0.60020876826722336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1724</v>
      </c>
      <c r="F586" t="s">
        <v>1726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0.6010416666666667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1724</v>
      </c>
      <c r="F587" t="s">
        <v>1726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0.6010416666666667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1724</v>
      </c>
      <c r="F588" t="s">
        <v>1726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0.60187110187110182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1724</v>
      </c>
      <c r="F589" t="s">
        <v>1726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0.60269709543568462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1724</v>
      </c>
      <c r="F590" t="s">
        <v>1726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0.60269709543568462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1726</v>
      </c>
      <c r="F591" t="s">
        <v>1726</v>
      </c>
      <c r="H591">
        <f t="shared" si="85"/>
        <v>0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0.60248447204968947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1724</v>
      </c>
      <c r="F592" t="s">
        <v>1726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0.60330578512396693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1724</v>
      </c>
      <c r="F593" t="s">
        <v>1726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0.60330578512396693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1724</v>
      </c>
      <c r="F594" t="s">
        <v>1724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0.60309278350515461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1724</v>
      </c>
      <c r="F595" t="s">
        <v>1726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0.60309278350515461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1724</v>
      </c>
      <c r="F596" t="s">
        <v>1726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0.60390946502057619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1724</v>
      </c>
      <c r="F597" t="s">
        <v>1726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0.60390946502057619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1724</v>
      </c>
      <c r="F598" t="s">
        <v>1726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0.60390946502057619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1724</v>
      </c>
      <c r="F599" t="s">
        <v>1726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0.60390946502057619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1726</v>
      </c>
      <c r="F600" t="s">
        <v>1724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0.60266940451745377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1726</v>
      </c>
      <c r="F601" t="s">
        <v>1724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0.60143442622950816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1724</v>
      </c>
      <c r="F602" t="s">
        <v>1726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0.60143442622950816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1724</v>
      </c>
      <c r="F603" t="s">
        <v>1726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0.60143442622950816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1726</v>
      </c>
      <c r="F604" t="s">
        <v>1724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0.60020449897750516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1724</v>
      </c>
      <c r="F605" t="s">
        <v>1726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0.6010204081632653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1726</v>
      </c>
      <c r="F606" t="s">
        <v>1724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0.59979633401221999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1724</v>
      </c>
      <c r="F607" t="s">
        <v>1726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0.60060975609756095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1724</v>
      </c>
      <c r="F608" t="s">
        <v>1726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0.60060975609756095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1724</v>
      </c>
      <c r="F609" t="s">
        <v>1726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0.60141987829614607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1724</v>
      </c>
      <c r="F610" t="s">
        <v>1726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0.60141987829614607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1724</v>
      </c>
      <c r="F611" t="s">
        <v>1726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0.60222672064777327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1724</v>
      </c>
      <c r="F612" t="s">
        <v>1726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0.60303030303030303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1724</v>
      </c>
      <c r="F613" t="s">
        <v>1726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0.60383064516129037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1726</v>
      </c>
      <c r="F614" t="s">
        <v>1724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0.60261569416498995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1724</v>
      </c>
      <c r="F615" t="s">
        <v>1726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0.60341365461847385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1724</v>
      </c>
      <c r="F616" t="s">
        <v>1726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0.60341365461847385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1724</v>
      </c>
      <c r="F617" t="s">
        <v>1726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0.60341365461847385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1724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0.60320641282565135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1724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0.60299999999999998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1724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0.60279441117764476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1724</v>
      </c>
      <c r="F621" t="s">
        <v>1726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0.60358565737051795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1724</v>
      </c>
      <c r="F622" t="s">
        <v>1726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0.60358565737051795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1724</v>
      </c>
      <c r="F623" t="s">
        <v>1726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0.60358565737051795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1724</v>
      </c>
      <c r="F624" t="s">
        <v>1726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0.60358565737051795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1724</v>
      </c>
      <c r="F625" t="s">
        <v>1726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0.60358565737051795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1726</v>
      </c>
      <c r="F626" t="s">
        <v>1724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0.60238568588469188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1724</v>
      </c>
      <c r="F627" t="s">
        <v>1726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0.60238568588469188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1726</v>
      </c>
      <c r="F628" t="s">
        <v>1724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0.60119047619047616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1724</v>
      </c>
      <c r="F629" t="s">
        <v>1726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0.60119047619047616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1724</v>
      </c>
      <c r="F630" t="s">
        <v>1726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0.60119047619047616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1724</v>
      </c>
      <c r="F631" t="s">
        <v>1726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0.60119047619047616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1724</v>
      </c>
      <c r="F632" t="s">
        <v>1726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0.60119047619047616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1724</v>
      </c>
      <c r="F633" t="s">
        <v>1726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0.60198019801980196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1724</v>
      </c>
      <c r="F634" t="s">
        <v>1726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0.60276679841897229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1724</v>
      </c>
      <c r="F635" t="s">
        <v>1726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0.60276679841897229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1724</v>
      </c>
      <c r="F636" t="s">
        <v>1726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0.60355029585798814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1726</v>
      </c>
      <c r="F637" t="s">
        <v>1724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0.60236220472440949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1726</v>
      </c>
      <c r="F638" t="s">
        <v>1724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0.6011787819253438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1726</v>
      </c>
      <c r="F639" t="s">
        <v>1724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1724</v>
      </c>
      <c r="F640" t="s">
        <v>1726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0.60078277886497067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1726</v>
      </c>
      <c r="F641" t="s">
        <v>1724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0.599609375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1724</v>
      </c>
      <c r="F642" t="s">
        <v>1726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0.599609375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1724</v>
      </c>
      <c r="F643" t="s">
        <v>1726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0.599609375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1724</v>
      </c>
      <c r="F644" t="s">
        <v>1726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0.599609375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1724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0.59941520467836262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1726</v>
      </c>
      <c r="F646" t="s">
        <v>1724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0.59824902723735407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1726</v>
      </c>
      <c r="F647" t="s">
        <v>1724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0.59708737864077666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1724</v>
      </c>
      <c r="F648" t="s">
        <v>1726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0.59708737864077666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1722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0.5968992248062015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1724</v>
      </c>
      <c r="F650" t="s">
        <v>1726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0.5968992248062015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1724</v>
      </c>
      <c r="F651" t="s">
        <v>1726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0.59767891682785301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1724</v>
      </c>
      <c r="F652" t="s">
        <v>1726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0.59767891682785301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1724</v>
      </c>
      <c r="F653" t="s">
        <v>1726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0.59767891682785301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1724</v>
      </c>
      <c r="F654" t="s">
        <v>1726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0.59845559845559848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1724</v>
      </c>
      <c r="F655" t="s">
        <v>1726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0.59922928709055878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1724</v>
      </c>
      <c r="F656" t="s">
        <v>1726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1724</v>
      </c>
      <c r="F657" t="s">
        <v>1726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1724</v>
      </c>
      <c r="F658" t="s">
        <v>1726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0.60076775431861806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1726</v>
      </c>
      <c r="F659" t="s">
        <v>1724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0.59961685823754785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1724</v>
      </c>
      <c r="F660" t="s">
        <v>1726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0.60038240917782026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1724</v>
      </c>
      <c r="F661" t="s">
        <v>1726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0.60114503816793896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1724</v>
      </c>
      <c r="F662" t="s">
        <v>1726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0.60190476190476194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1724</v>
      </c>
      <c r="F663" t="s">
        <v>1726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0.60190476190476194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1726</v>
      </c>
      <c r="F664" t="s">
        <v>1724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0.60076045627376429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1724</v>
      </c>
      <c r="F665" t="s">
        <v>1726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0.60076045627376429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1726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0.5</v>
      </c>
      <c r="N666">
        <f ca="1">(SUM(H$2:I666)+SUM(K$2:L666)+SUM(S$2:V666))/(2*(A666-SUM(W$2:W666)))</f>
        <v>0.60009487666034156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1726</v>
      </c>
      <c r="F667" t="s">
        <v>1724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0.59895833333333337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1726</v>
      </c>
      <c r="F668" t="s">
        <v>1726</v>
      </c>
      <c r="H668">
        <f t="shared" si="94"/>
        <v>0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0.59877126654064272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1724</v>
      </c>
      <c r="F669" t="s">
        <v>1726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0.59877126654064272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1724</v>
      </c>
      <c r="F670" t="s">
        <v>1726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0.5995283018867924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1724</v>
      </c>
      <c r="F671" t="s">
        <v>1726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0.60028248587570621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1724</v>
      </c>
      <c r="F672" t="s">
        <v>1726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0.60028248587570621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1724</v>
      </c>
      <c r="F673" t="s">
        <v>1726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0.60028248587570621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1724</v>
      </c>
      <c r="F674" t="s">
        <v>1726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0.60028248587570621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1724</v>
      </c>
      <c r="F675" t="s">
        <v>1726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0.60028248587570621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1724</v>
      </c>
      <c r="F676" t="s">
        <v>1726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0.6010338345864662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1726</v>
      </c>
      <c r="F677" t="s">
        <v>1724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0.59990619136960599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1724</v>
      </c>
      <c r="F678" t="s">
        <v>1726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0.60065543071161054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1724</v>
      </c>
      <c r="F679" t="s">
        <v>1726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0.6014018691588785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1724</v>
      </c>
      <c r="F680" t="s">
        <v>1726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0.60214552238805974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1724</v>
      </c>
      <c r="F681" t="s">
        <v>1726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0.60288640595903165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1724</v>
      </c>
      <c r="F682" t="s">
        <v>1726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0.60288640595903165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1724</v>
      </c>
      <c r="F683" t="s">
        <v>1726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0.60288640595903165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1726</v>
      </c>
      <c r="H684">
        <f t="shared" si="94"/>
        <v>0</v>
      </c>
      <c r="I684">
        <f t="shared" si="95"/>
        <v>0.5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0.60315985130111527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1724</v>
      </c>
      <c r="F685" t="s">
        <v>1726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0.60389610389610393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1724</v>
      </c>
      <c r="F686" t="s">
        <v>1726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0.60389610389610393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1726</v>
      </c>
      <c r="F687" t="s">
        <v>1724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0.60277777777777775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1724</v>
      </c>
      <c r="F688" t="s">
        <v>1726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0.60351201478743066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1726</v>
      </c>
      <c r="F689" t="s">
        <v>1724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0.60239852398523985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1724</v>
      </c>
      <c r="F690" t="s">
        <v>1726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0.60239852398523985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1724</v>
      </c>
      <c r="F691" t="s">
        <v>1726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0.60239852398523985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1724</v>
      </c>
      <c r="F692" t="s">
        <v>1726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0.60239852398523985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1724</v>
      </c>
      <c r="F693" t="s">
        <v>1726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0.60313075506445668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1724</v>
      </c>
      <c r="F694" t="s">
        <v>1726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0.60386029411764708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1726</v>
      </c>
      <c r="F695" t="s">
        <v>1724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0.60275229357798166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1724</v>
      </c>
      <c r="F696" t="s">
        <v>1726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0.60275229357798166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1724</v>
      </c>
      <c r="F697" t="s">
        <v>1726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0.60347985347985345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1724</v>
      </c>
      <c r="F698" t="s">
        <v>1726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0.6042047531992687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1724</v>
      </c>
      <c r="F699" t="s">
        <v>1726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0.60492700729927007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1726</v>
      </c>
      <c r="F700" t="s">
        <v>1724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0.60382513661202186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1724</v>
      </c>
      <c r="F701" t="s">
        <v>1726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0.60382513661202186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1724</v>
      </c>
      <c r="F702" t="s">
        <v>1726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0.60382513661202186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1724</v>
      </c>
      <c r="F703" t="s">
        <v>1726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0.6045454545454545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1724</v>
      </c>
      <c r="F704" t="s">
        <v>1726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0.6045454545454545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1724</v>
      </c>
      <c r="F705" t="s">
        <v>1726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0.60526315789473684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1724</v>
      </c>
      <c r="F706" t="s">
        <v>1726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0.60597826086956519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1724</v>
      </c>
      <c r="F707" t="s">
        <v>1726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0.60669077757685352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1726</v>
      </c>
      <c r="F708" t="s">
        <v>1724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0.60559566787003605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1726</v>
      </c>
      <c r="F709" t="s">
        <v>1724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0.60450450450450455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1724</v>
      </c>
      <c r="F710" t="s">
        <v>1726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0.60450450450450455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1726</v>
      </c>
      <c r="F711" t="s">
        <v>1724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0.60341726618705038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1724</v>
      </c>
      <c r="F712" t="s">
        <v>1726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0.60412926391382404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1724</v>
      </c>
      <c r="F713" t="s">
        <v>1726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0.60483870967741937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1726</v>
      </c>
      <c r="F714" t="s">
        <v>1724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0.60375670840787121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1724</v>
      </c>
      <c r="F715" t="s">
        <v>1726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0.60446428571428568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1724</v>
      </c>
      <c r="F716" t="s">
        <v>1726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0.60516934046345816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1724</v>
      </c>
      <c r="F717" t="s">
        <v>1726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0.60516934046345816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1726</v>
      </c>
      <c r="F718" t="s">
        <v>1724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0.60409252669039148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1724</v>
      </c>
      <c r="F719" t="s">
        <v>1726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0.60409252669039148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1724</v>
      </c>
      <c r="F720" t="s">
        <v>1726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0.60479573712255774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1726</v>
      </c>
      <c r="F721" t="s">
        <v>1724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0.60372340425531912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1724</v>
      </c>
      <c r="F722" t="s">
        <v>1726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0.60442477876106193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1726</v>
      </c>
      <c r="F723" t="s">
        <v>1726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0.60424028268551233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1724</v>
      </c>
      <c r="F724" t="s">
        <v>1726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0.60493827160493829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1724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0.5</v>
      </c>
      <c r="N725">
        <f ca="1">(SUM(H$2:I725)+SUM(K$2:L725)+SUM(S$2:V725))/(2*(A725-SUM(W$2:W725)))</f>
        <v>0.605193661971831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1726</v>
      </c>
      <c r="F726" t="s">
        <v>1724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0.60413005272407738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1726</v>
      </c>
      <c r="F727" t="s">
        <v>1724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0.60307017543859653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1726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0.60201401050788095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1724</v>
      </c>
      <c r="F729" t="s">
        <v>1726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0.60201401050788095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1724</v>
      </c>
      <c r="F730" t="s">
        <v>1726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0.60270979020979021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1724</v>
      </c>
      <c r="F731" t="s">
        <v>1726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0.6034031413612565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1724</v>
      </c>
      <c r="F732" t="s">
        <v>1726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0.60409407665505221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1724</v>
      </c>
      <c r="F733" t="s">
        <v>1726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0.60478260869565215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1724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0.5</v>
      </c>
      <c r="N734">
        <f ca="1">(SUM(H$2:I734)+SUM(K$2:L734)+SUM(S$2:V734))/(2*(A734-SUM(W$2:W734)))</f>
        <v>0.60503472222222221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1724</v>
      </c>
      <c r="F735" t="s">
        <v>1726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0.60503472222222221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1724</v>
      </c>
      <c r="F736" t="s">
        <v>1726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0.60571923743500866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1724</v>
      </c>
      <c r="F737" t="s">
        <v>1726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0.606401384083045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1724</v>
      </c>
      <c r="F738" t="s">
        <v>1726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0.60708117443868737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1724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0.60708117443868737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1724</v>
      </c>
      <c r="F740" t="s">
        <v>1726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0.60775862068965514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1726</v>
      </c>
      <c r="F741" t="s">
        <v>1724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0.60671256454388989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1724</v>
      </c>
      <c r="F742" t="s">
        <v>1726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0.60671256454388989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1726</v>
      </c>
      <c r="F743" t="s">
        <v>1724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0.60567010309278346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1724</v>
      </c>
      <c r="F744" t="s">
        <v>1726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0.60634648370497424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1724</v>
      </c>
      <c r="F745" t="s">
        <v>1726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0.60702054794520544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1726</v>
      </c>
      <c r="F746" t="s">
        <v>1724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0.60598290598290594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1724</v>
      </c>
      <c r="F747" t="s">
        <v>1726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0.60665529010238906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1724</v>
      </c>
      <c r="F748" t="s">
        <v>1726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0.60732538330494035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1724</v>
      </c>
      <c r="F749" t="s">
        <v>1726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0.60732538330494035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1726</v>
      </c>
      <c r="F750" t="s">
        <v>1724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0.60629251700680276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1724</v>
      </c>
      <c r="F751" t="s">
        <v>1726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0.6069609507640068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1724</v>
      </c>
      <c r="F752" t="s">
        <v>1726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0.60762711864406782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1724</v>
      </c>
      <c r="F753" t="s">
        <v>1726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0.60829103214890012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1726</v>
      </c>
      <c r="F754" t="s">
        <v>1724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0.60726351351351349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1724</v>
      </c>
      <c r="F755" t="s">
        <v>1726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0.60792580101180438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1724</v>
      </c>
      <c r="F756" t="s">
        <v>1726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0.60858585858585856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1726</v>
      </c>
      <c r="F757" t="s">
        <v>1724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0.60756302521008398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1724</v>
      </c>
      <c r="F758" t="s">
        <v>1726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0.60822147651006708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1724</v>
      </c>
      <c r="F759" t="s">
        <v>1726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0.60887772194304857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1724</v>
      </c>
      <c r="F760" t="s">
        <v>1726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0.60887772194304857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1724</v>
      </c>
      <c r="F761" t="s">
        <v>1726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0.60953177257525082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1724</v>
      </c>
      <c r="F762" t="s">
        <v>1726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0.61018363939899833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1726</v>
      </c>
      <c r="F763" t="s">
        <v>1724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0.60916666666666663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1724</v>
      </c>
      <c r="F764" t="s">
        <v>1726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0.60981697171381033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1724</v>
      </c>
      <c r="F765" t="s">
        <v>1726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0.61046511627906974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1724</v>
      </c>
      <c r="F766" t="s">
        <v>1726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0.61046511627906974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1724</v>
      </c>
      <c r="F767" t="s">
        <v>1726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0.61111111111111116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1724</v>
      </c>
      <c r="F768" t="s">
        <v>1726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0.61175496688741726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1724</v>
      </c>
      <c r="F769" t="s">
        <v>1726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0.61239669421487608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1724</v>
      </c>
      <c r="F770" t="s">
        <v>1726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0.61303630363036299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1724</v>
      </c>
      <c r="F771" t="s">
        <v>1726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0.61367380560131801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1726</v>
      </c>
      <c r="F772" t="s">
        <v>1724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0.61266447368421051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1726</v>
      </c>
      <c r="F773" t="s">
        <v>1724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0.61165845648604267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1726</v>
      </c>
      <c r="F774" t="s">
        <v>1726</v>
      </c>
      <c r="H774">
        <f t="shared" si="112"/>
        <v>0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0.61147540983606552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1726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0.61088379705400986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1724</v>
      </c>
      <c r="F776" t="s">
        <v>1726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0.61088379705400986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1724</v>
      </c>
      <c r="F777" t="s">
        <v>1726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0.6115196078431373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1724</v>
      </c>
      <c r="F778" t="s">
        <v>1726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0.61215334420880918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1724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0.61197068403908794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1724</v>
      </c>
      <c r="F780" t="s">
        <v>1726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0.61260162601626011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1724</v>
      </c>
      <c r="F781" t="s">
        <v>1726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0.61260162601626011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1724</v>
      </c>
      <c r="F782" t="s">
        <v>1726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0.61323051948051943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1726</v>
      </c>
      <c r="F783" t="s">
        <v>1724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0.61223662884927066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1724</v>
      </c>
      <c r="F784" t="s">
        <v>1726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0.61223662884927066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1724</v>
      </c>
      <c r="F785" t="s">
        <v>1726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0.61286407766990292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1724</v>
      </c>
      <c r="F786" t="s">
        <v>1726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0.6134894991922456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1724</v>
      </c>
      <c r="F787" t="s">
        <v>1726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0.61411290322580647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1724</v>
      </c>
      <c r="F788" t="s">
        <v>1726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0.61473429951690817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1726</v>
      </c>
      <c r="F789" t="s">
        <v>1724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0.6137459807073955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1726</v>
      </c>
      <c r="F790" t="s">
        <v>1724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0.612760834670947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1724</v>
      </c>
      <c r="F791" t="s">
        <v>1726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0.61338141025641024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1726</v>
      </c>
      <c r="F792" t="s">
        <v>1724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0.61240000000000006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1724</v>
      </c>
      <c r="F793" t="s">
        <v>1726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0.61240000000000006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1726</v>
      </c>
      <c r="F794" t="s">
        <v>1724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0.61142172523961658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1724</v>
      </c>
      <c r="F795" t="s">
        <v>1726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0.61204146730462516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1724</v>
      </c>
      <c r="F796" t="s">
        <v>1726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0.61265923566878977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1724</v>
      </c>
      <c r="F797" t="s">
        <v>1726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0.61327503974562803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1724</v>
      </c>
      <c r="F798" t="s">
        <v>1726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0.61388888888888893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1726</v>
      </c>
      <c r="F799" t="s">
        <v>1724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0.61291600633914423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1726</v>
      </c>
      <c r="F800" t="s">
        <v>1724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0.61194620253164556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1726</v>
      </c>
      <c r="F801" t="s">
        <v>1724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0.61097946287519744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1726</v>
      </c>
      <c r="F802" t="s">
        <v>1724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0.61001577287066244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1724</v>
      </c>
      <c r="F803" t="s">
        <v>1726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0.6106299212598425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1724</v>
      </c>
      <c r="F804" t="s">
        <v>1726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0.61124213836477992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1724</v>
      </c>
      <c r="F805" t="s">
        <v>1726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0.61185243328100469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1724</v>
      </c>
      <c r="F806" t="s">
        <v>1726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0.61246081504702199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1724</v>
      </c>
      <c r="F807" t="s">
        <v>1726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0.61306729264475746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1724</v>
      </c>
      <c r="F808" t="s">
        <v>1726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0.61367187499999998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1726</v>
      </c>
      <c r="F809" t="s">
        <v>1724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0.61271450858034326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1724</v>
      </c>
      <c r="F810" t="s">
        <v>1726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0.61331775700934577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1724</v>
      </c>
      <c r="F811" t="s">
        <v>1726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0.61391912908242607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1724</v>
      </c>
      <c r="F812" t="s">
        <v>1726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0.61391912908242607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1726</v>
      </c>
      <c r="F813" t="s">
        <v>1724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0.61296583850931674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1726</v>
      </c>
      <c r="F814" t="s">
        <v>1724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0.61201550387596904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1724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0.61184210526315785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1724</v>
      </c>
      <c r="F816" t="s">
        <v>1726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0.61244204018547144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1724</v>
      </c>
      <c r="F817" t="s">
        <v>1726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0.61244204018547144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1724</v>
      </c>
      <c r="F818" t="s">
        <v>1726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0.61244204018547144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1726</v>
      </c>
      <c r="F819" t="s">
        <v>1724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0.61149691358024694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1726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0.61055469953775043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1726</v>
      </c>
      <c r="F821" t="s">
        <v>1724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0.60961538461538467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1726</v>
      </c>
      <c r="F822" t="s">
        <v>1724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0.60867895545314898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1726</v>
      </c>
      <c r="F823" t="s">
        <v>1724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0.60774539877300615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1724</v>
      </c>
      <c r="F824" t="s">
        <v>1726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0.60774539877300615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1724</v>
      </c>
      <c r="F825" t="s">
        <v>1726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0.60834609494640124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1724</v>
      </c>
      <c r="F826" t="s">
        <v>1726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0.60834609494640124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1724</v>
      </c>
      <c r="F827" t="s">
        <v>1726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0.60894495412844041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1724</v>
      </c>
      <c r="F828" t="s">
        <v>1726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0.60894495412844041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1726</v>
      </c>
      <c r="F829" t="s">
        <v>1724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0.60801526717557253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1724</v>
      </c>
      <c r="F830" t="s">
        <v>1726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0.60801526717557253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1724</v>
      </c>
      <c r="F831" t="s">
        <v>1726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0.60861280487804881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1726</v>
      </c>
      <c r="F832" t="s">
        <v>1724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0.60768645357686457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1724</v>
      </c>
      <c r="F833" t="s">
        <v>1726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0.60828267477203646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1726</v>
      </c>
      <c r="F834" t="s">
        <v>1724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0.60735963581183616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1724</v>
      </c>
      <c r="F835" t="s">
        <v>1726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0.60795454545454541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1726</v>
      </c>
      <c r="F836" t="s">
        <v>1724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0.607034795763994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1724</v>
      </c>
      <c r="F837" t="s">
        <v>1726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0.60762839879154074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1724</v>
      </c>
      <c r="F838" t="s">
        <v>1726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0.60822021116138758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1724</v>
      </c>
      <c r="F839" t="s">
        <v>1726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0.60822021116138758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1724</v>
      </c>
      <c r="F840" t="s">
        <v>1726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0.60881024096385539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1724</v>
      </c>
      <c r="F841" t="s">
        <v>1726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0.60939849624060149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1726</v>
      </c>
      <c r="F842" t="s">
        <v>1724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0.60848348348348347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1724</v>
      </c>
      <c r="F843" t="s">
        <v>1726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0.60907046476761617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1724</v>
      </c>
      <c r="F844" t="s">
        <v>1726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0.60965568862275454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1726</v>
      </c>
      <c r="F845" t="s">
        <v>1724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0.60874439461883412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1724</v>
      </c>
      <c r="F846" t="s">
        <v>1726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0.60932835820895526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1724</v>
      </c>
      <c r="F847" t="s">
        <v>1726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0.60991058122205666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1726</v>
      </c>
      <c r="F848" t="s">
        <v>1724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0.60900297619047616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1724</v>
      </c>
      <c r="F849" t="s">
        <v>1726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0.60958395245170882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1726</v>
      </c>
      <c r="F850" t="s">
        <v>1724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0.60867952522255198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1724</v>
      </c>
      <c r="F851" t="s">
        <v>1726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0.60925925925925928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1724</v>
      </c>
      <c r="F852" t="s">
        <v>1726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0.60925925925925928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1726</v>
      </c>
      <c r="F853" t="s">
        <v>1724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0.60835798816568043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1726</v>
      </c>
      <c r="F854" t="s">
        <v>1724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0.60745937961595275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1724</v>
      </c>
      <c r="F855" t="s">
        <v>1726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0.60803834808259583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1726</v>
      </c>
      <c r="F856" t="s">
        <v>1724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0.6071428571428571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1726</v>
      </c>
      <c r="F857" t="s">
        <v>1724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0.60624999999999996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1724</v>
      </c>
      <c r="F858" t="s">
        <v>1726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0.60682819383259912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1724</v>
      </c>
      <c r="F859" t="s">
        <v>1726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0.60740469208211145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1726</v>
      </c>
      <c r="F860" t="s">
        <v>1724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0.6065153733528551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1726</v>
      </c>
      <c r="F861" t="s">
        <v>1724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0.60562865497076024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1724</v>
      </c>
      <c r="F862" t="s">
        <v>1726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0.60620437956204376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1726</v>
      </c>
      <c r="H863">
        <f t="shared" si="121"/>
        <v>0</v>
      </c>
      <c r="I863">
        <f t="shared" si="122"/>
        <v>0.5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0.60641399416909625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1724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0.60625909752547302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1724</v>
      </c>
      <c r="F865" t="s">
        <v>1726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0.60683139534883723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1724</v>
      </c>
      <c r="F866" t="s">
        <v>1726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0.60740203193033382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1726</v>
      </c>
      <c r="F867" t="s">
        <v>1724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0.60652173913043483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1724</v>
      </c>
      <c r="F868" t="s">
        <v>1726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0.6070911722141823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1724</v>
      </c>
      <c r="F869" t="s">
        <v>1726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0.60765895953757221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1726</v>
      </c>
      <c r="F870" t="s">
        <v>1724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0.60678210678210676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1724</v>
      </c>
      <c r="F871" t="s">
        <v>1726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0.60734870317002887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1724</v>
      </c>
      <c r="F872" t="s">
        <v>1726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0.6079136690647482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1726</v>
      </c>
      <c r="F873" t="s">
        <v>1724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0.60704022988505746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1724</v>
      </c>
      <c r="F874" t="s">
        <v>1726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0.60704022988505746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1724</v>
      </c>
      <c r="F875" t="s">
        <v>1726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0.6076040172166427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1726</v>
      </c>
      <c r="F876" t="s">
        <v>1724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0.60673352435530081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1726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0.5</v>
      </c>
      <c r="N877">
        <f ca="1">(SUM(H$2:I877)+SUM(K$2:L877)+SUM(S$2:V877))/(2*(A877-SUM(W$2:W877)))</f>
        <v>0.60622317596566522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1726</v>
      </c>
      <c r="F878" t="s">
        <v>1724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0.60535714285714282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1724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0.5</v>
      </c>
      <c r="N879">
        <f ca="1">(SUM(H$2:I879)+SUM(K$2:L879)+SUM(S$2:V879))/(2*(A879-SUM(W$2:W879)))</f>
        <v>0.60556348074179744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1724</v>
      </c>
      <c r="F880" t="s">
        <v>1726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0.60612535612535612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1724</v>
      </c>
      <c r="F881" t="s">
        <v>1726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0.60668563300142242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1724</v>
      </c>
      <c r="F882" t="s">
        <v>1726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0.60724431818181823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1724</v>
      </c>
      <c r="F883" t="s">
        <v>1726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0.60724431818181823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1724</v>
      </c>
      <c r="F884" t="s">
        <v>1726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0.60780141843971636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1724</v>
      </c>
      <c r="F885" t="s">
        <v>1726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0.60835694050991507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1726</v>
      </c>
      <c r="F886" t="s">
        <v>1724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0.60749646393210754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1724</v>
      </c>
      <c r="F887" t="s">
        <v>1726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0.60749646393210754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1724</v>
      </c>
      <c r="F888" t="s">
        <v>1726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0.60749646393210754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1724</v>
      </c>
      <c r="F889" t="s">
        <v>1726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0.60805084745762716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1724</v>
      </c>
      <c r="F890" t="s">
        <v>1726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0.60860366713681247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1724</v>
      </c>
      <c r="F891" t="s">
        <v>1726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0.60915492957746475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1724</v>
      </c>
      <c r="F892" t="s">
        <v>1726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0.60970464135021096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1724</v>
      </c>
      <c r="F893" t="s">
        <v>1726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0.610252808988764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1724</v>
      </c>
      <c r="F894" t="s">
        <v>1726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0.610252808988764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1724</v>
      </c>
      <c r="F895" t="s">
        <v>1726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0.610252808988764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1724</v>
      </c>
      <c r="F896" t="s">
        <v>1726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0.6107994389901823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1724</v>
      </c>
      <c r="F897" t="s">
        <v>1726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0.6107994389901823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1724</v>
      </c>
      <c r="F898" t="s">
        <v>1726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0.6113445378151261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1724</v>
      </c>
      <c r="F899" t="s">
        <v>1726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0.61188811188811187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1724</v>
      </c>
      <c r="F900" t="s">
        <v>1726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0.61243016759776536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1726</v>
      </c>
      <c r="F901" t="s">
        <v>1724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0.61157601115760107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1724</v>
      </c>
      <c r="F902" t="s">
        <v>1726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0.61211699164345401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1726</v>
      </c>
      <c r="F903" t="s">
        <v>1724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0.61126564673157158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1724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0.61111111111111116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1724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0.61095700416088761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1726</v>
      </c>
      <c r="F906" t="s">
        <v>1724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0.61011080332409973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1724</v>
      </c>
      <c r="F907" t="s">
        <v>1726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0.61065006915629327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1724</v>
      </c>
      <c r="F908" t="s">
        <v>1726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0.61118784530386738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1724</v>
      </c>
      <c r="F909" t="s">
        <v>1726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0.61172413793103453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1726</v>
      </c>
      <c r="F910" t="s">
        <v>1724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0.6108815426997245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1724</v>
      </c>
      <c r="F911" t="s">
        <v>1726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0.61141678129298482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1724</v>
      </c>
      <c r="F912" t="s">
        <v>1726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0.6119505494505495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1724</v>
      </c>
      <c r="F913" t="s">
        <v>1726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0.61248285322359397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1724</v>
      </c>
      <c r="F914" t="s">
        <v>1726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0.61301369863013699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1726</v>
      </c>
      <c r="F915" t="s">
        <v>1724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0.61217510259917918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1726</v>
      </c>
      <c r="F916" t="s">
        <v>1726</v>
      </c>
      <c r="H916">
        <f t="shared" si="130"/>
        <v>0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0.61202185792349728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1724</v>
      </c>
      <c r="F917" t="s">
        <v>1726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0.61255115961800821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1726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0.61171662125340598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1724</v>
      </c>
      <c r="F919" t="s">
        <v>1726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0.61224489795918369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1724</v>
      </c>
      <c r="F920" t="s">
        <v>1726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0.61277173913043481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1724</v>
      </c>
      <c r="F921" t="s">
        <v>1726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0.61329715061058343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1724</v>
      </c>
      <c r="F922" t="s">
        <v>1726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0.61382113821138207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1726</v>
      </c>
      <c r="F923" t="s">
        <v>1726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0.61366711772665761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1724</v>
      </c>
      <c r="F924" t="s">
        <v>1726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0.61418918918918919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1724</v>
      </c>
      <c r="F925" t="s">
        <v>1726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0.61470985155195679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1726</v>
      </c>
      <c r="F926" t="s">
        <v>1724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0.61388140161725069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1724</v>
      </c>
      <c r="F927" t="s">
        <v>1726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0.61388140161725069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1724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0.6137281292059219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1724</v>
      </c>
      <c r="F929" t="s">
        <v>1726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0.6137281292059219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1724</v>
      </c>
      <c r="F930" t="s">
        <v>1726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0.614247311827957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1726</v>
      </c>
      <c r="F931" t="s">
        <v>1724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0.61342281879194627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1724</v>
      </c>
      <c r="F932" t="s">
        <v>1726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0.613941018766756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1726</v>
      </c>
      <c r="F933" t="s">
        <v>1724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0.61311914323962513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1724</v>
      </c>
      <c r="F934" t="s">
        <v>1726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0.61363636363636365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1726</v>
      </c>
      <c r="F935" t="s">
        <v>1724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0.61281708945260349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1724</v>
      </c>
      <c r="F936" t="s">
        <v>1726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0.61333333333333329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1724</v>
      </c>
      <c r="F937" t="s">
        <v>1726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0.61384820239680427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1722</v>
      </c>
      <c r="H938">
        <f t="shared" si="130"/>
        <v>0</v>
      </c>
      <c r="I938">
        <f t="shared" si="131"/>
        <v>0.5</v>
      </c>
      <c r="K938">
        <f t="shared" si="132"/>
        <v>0</v>
      </c>
      <c r="L938">
        <f t="shared" si="133"/>
        <v>0.5</v>
      </c>
      <c r="N938">
        <f ca="1">(SUM(H$2:I938)+SUM(K$2:L938)+SUM(S$2:V938))/(2*(A938-SUM(W$2:W938)))</f>
        <v>0.61369680851063835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1724</v>
      </c>
      <c r="F939" t="s">
        <v>1726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0.61420982735723773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1724</v>
      </c>
      <c r="F940" t="s">
        <v>1726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0.61472148541114058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1724</v>
      </c>
      <c r="F941" t="s">
        <v>1726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0.61523178807947021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1726</v>
      </c>
      <c r="F942" t="s">
        <v>1724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0.61441798941798942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1724</v>
      </c>
      <c r="F943" t="s">
        <v>1726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0.61441798941798942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1724</v>
      </c>
      <c r="F944" t="s">
        <v>1726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0.61492734478203437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1726</v>
      </c>
      <c r="F945" t="s">
        <v>1724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0.61411609498680741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1726</v>
      </c>
      <c r="F946" t="s">
        <v>1724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0.61330698287220031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1726</v>
      </c>
      <c r="F947" t="s">
        <v>1724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0.61250000000000004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1726</v>
      </c>
      <c r="F948" t="s">
        <v>1724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0.61169513797634689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1726</v>
      </c>
      <c r="F949" t="s">
        <v>1724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0.61089238845144356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1726</v>
      </c>
      <c r="F950" t="s">
        <v>1724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0.61009174311926606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1724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0.60994764397905754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1726</v>
      </c>
      <c r="F952" t="s">
        <v>1724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0.60915032679738557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1724</v>
      </c>
      <c r="F953" t="s">
        <v>1726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0.60966057441253263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1726</v>
      </c>
      <c r="F954" t="s">
        <v>1724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0.60886571056062577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1724</v>
      </c>
      <c r="F955" t="s">
        <v>1726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0.609375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1724</v>
      </c>
      <c r="F956" t="s">
        <v>1726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0.60988296488946681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1726</v>
      </c>
      <c r="F957" t="s">
        <v>1724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0.60909090909090913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1724</v>
      </c>
      <c r="F958" t="s">
        <v>1726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0.6095979247730221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1724</v>
      </c>
      <c r="F959" t="s">
        <v>1726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0.61010362694300513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1726</v>
      </c>
      <c r="F960" t="s">
        <v>1724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0.60931435963777492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1724</v>
      </c>
      <c r="F961" t="s">
        <v>1726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0.60981912144702843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1724</v>
      </c>
      <c r="F962" t="s">
        <v>1726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0.61032258064516132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1724</v>
      </c>
      <c r="F963" t="s">
        <v>1726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0.61082474226804129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1726</v>
      </c>
      <c r="F964" t="s">
        <v>1724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0.61003861003861004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1724</v>
      </c>
      <c r="F965" t="s">
        <v>1726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0.61053984575835474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1724</v>
      </c>
      <c r="F966" t="s">
        <v>1726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0.61103979460847235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1726</v>
      </c>
      <c r="F967" t="s">
        <v>1724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0.61025641025641031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1724</v>
      </c>
      <c r="F968" t="s">
        <v>1726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0.61075544174135721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1726</v>
      </c>
      <c r="F969" t="s">
        <v>1724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0.60997442455242967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1724</v>
      </c>
      <c r="F970" t="s">
        <v>1726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0.61047254150702424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1724</v>
      </c>
      <c r="F971" t="s">
        <v>1726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0.61096938775510201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1726</v>
      </c>
      <c r="F972" t="s">
        <v>1724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0.61019108280254775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1726</v>
      </c>
      <c r="F973" t="s">
        <v>1724</v>
      </c>
      <c r="H973">
        <f t="shared" si="139"/>
        <v>0</v>
      </c>
      <c r="I973">
        <f t="shared" si="140"/>
        <v>0</v>
      </c>
      <c r="K973">
        <f t="shared" si="141"/>
        <v>0</v>
      </c>
      <c r="L973">
        <f t="shared" si="142"/>
        <v>0</v>
      </c>
      <c r="N973">
        <f ca="1">(SUM(H$2:I973)+SUM(K$2:L973)+SUM(S$2:V973))/(2*(A973-SUM(W$2:W973)))</f>
        <v>0.61019108280254775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1724</v>
      </c>
      <c r="F974" t="s">
        <v>1726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0.61068702290076338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1724</v>
      </c>
      <c r="F975" t="s">
        <v>1726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0.61118170266836092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1724</v>
      </c>
      <c r="F976" t="s">
        <v>1726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0.6116751269035533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1726</v>
      </c>
      <c r="F977" t="s">
        <v>1724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0.61089987325728767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1724</v>
      </c>
      <c r="F978" t="s">
        <v>1726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0.61139240506329118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1724</v>
      </c>
      <c r="F979" t="s">
        <v>1726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0.61188369152970923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1724</v>
      </c>
      <c r="F980" t="s">
        <v>1726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0.61237373737373735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1726</v>
      </c>
      <c r="F981" t="s">
        <v>1724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0.61160151324085754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1726</v>
      </c>
      <c r="F982" t="s">
        <v>1724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0.61083123425692698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1726</v>
      </c>
      <c r="F983" t="s">
        <v>1724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0.61006289308176098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1724</v>
      </c>
      <c r="F984" t="s">
        <v>1726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0.61055276381909551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1726</v>
      </c>
      <c r="F985" t="s">
        <v>1724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0.60978670012547054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1726</v>
      </c>
      <c r="F986" t="s">
        <v>1726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0.60964912280701755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1724</v>
      </c>
      <c r="F987" t="s">
        <v>1726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0.6101376720901126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1724</v>
      </c>
      <c r="F988" t="s">
        <v>1726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0.61062499999999997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1724</v>
      </c>
      <c r="F989" t="s">
        <v>1726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0.61111111111111116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1724</v>
      </c>
      <c r="F990" t="s">
        <v>1726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0.61159600997506236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1724</v>
      </c>
      <c r="F991" t="s">
        <v>1726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0.61159600997506236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1726</v>
      </c>
      <c r="F992" t="s">
        <v>1724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0.61083437110834371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1724</v>
      </c>
      <c r="F993" t="s">
        <v>1726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0.61131840796019898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1724</v>
      </c>
      <c r="F994" t="s">
        <v>1726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0.61180124223602483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1724</v>
      </c>
      <c r="F995" t="s">
        <v>1726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0.61228287841191065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1724</v>
      </c>
      <c r="F996" t="s">
        <v>1726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0.61276332094175956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1726</v>
      </c>
      <c r="F997" t="s">
        <v>1724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0.61200495049504955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1726</v>
      </c>
      <c r="F998" t="s">
        <v>1724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0.61124845488257107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1724</v>
      </c>
      <c r="F999" t="s">
        <v>1726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0.61172839506172838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1724</v>
      </c>
      <c r="F1000" t="s">
        <v>1726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0.61220715166461159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1724</v>
      </c>
      <c r="F1001" t="s">
        <v>1726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0.61268472906403937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1724</v>
      </c>
      <c r="F1002" t="s">
        <v>1726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0.61316113161131613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1724</v>
      </c>
      <c r="F1003" t="s">
        <v>1726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0.61363636363636365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1726</v>
      </c>
      <c r="F1004" t="s">
        <v>1724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0.6128834355828221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1724</v>
      </c>
      <c r="F1005" t="s">
        <v>1726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0.6128834355828221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1726</v>
      </c>
      <c r="F1006" t="s">
        <v>1724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0.61213235294117652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1724</v>
      </c>
      <c r="F1007" t="s">
        <v>1726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0.61213235294117652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1724</v>
      </c>
      <c r="F1008" t="s">
        <v>1726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0.61260709914320688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1722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0.6124694376528117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1724</v>
      </c>
      <c r="F1010" t="s">
        <v>1726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0.61294261294261299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1724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0.61250000000000004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1726</v>
      </c>
      <c r="F1012" t="s">
        <v>1726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0.6123629719853837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1724</v>
      </c>
      <c r="F1013" t="s">
        <v>1726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0.61283454987834551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1724</v>
      </c>
      <c r="F1014" t="s">
        <v>1726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0.61283454987834551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1724</v>
      </c>
      <c r="F1015" t="s">
        <v>1726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0.61330498177399762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1724</v>
      </c>
      <c r="F1016" t="s">
        <v>1726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0.61377427184466016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1726</v>
      </c>
      <c r="F1017" t="s">
        <v>1724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0.61303030303030304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1724</v>
      </c>
      <c r="F1018" t="s">
        <v>1726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0.61349878934624702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1726</v>
      </c>
      <c r="F1019" t="s">
        <v>1724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0.61275695284159615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1724</v>
      </c>
      <c r="F1020" t="s">
        <v>1726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0.61322463768115942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1726</v>
      </c>
      <c r="F1021" t="s">
        <v>1724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0.61248492159227985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1724</v>
      </c>
      <c r="F1022" t="s">
        <v>1726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0.61295180722891562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1724</v>
      </c>
      <c r="F1023" t="s">
        <v>1726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0.61341756919374246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1724</v>
      </c>
      <c r="F1024" t="s">
        <v>1726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0.61388221153846156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1724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0.6137454981992797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1724</v>
      </c>
      <c r="F1026" t="s">
        <v>1726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0.61420863309352514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1724</v>
      </c>
      <c r="F1027" t="s">
        <v>1726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0.61467065868263471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1724</v>
      </c>
      <c r="F1028" t="s">
        <v>1726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0.61513157894736847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1724</v>
      </c>
      <c r="F1029" t="s">
        <v>1726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0.61559139784946237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1726</v>
      </c>
      <c r="F1030" t="s">
        <v>1726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0.61545346062052508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1724</v>
      </c>
      <c r="F1031" t="s">
        <v>1726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0.61591179976162103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1726</v>
      </c>
      <c r="F1032" t="s">
        <v>1724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0.61517857142857146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1726</v>
      </c>
      <c r="F1033" t="s">
        <v>1724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0.6144470868014269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1724</v>
      </c>
      <c r="F1034" t="s">
        <v>1726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0.61490498812351546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1724</v>
      </c>
      <c r="F1035" t="s">
        <v>1726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0.61536180308422306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1726</v>
      </c>
      <c r="F1036" t="s">
        <v>1724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0.61463270142180093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1726</v>
      </c>
      <c r="F1037" t="s">
        <v>1724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0.61390532544378695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1726</v>
      </c>
      <c r="F1038" t="s">
        <v>1724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0.61317966903073284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1724</v>
      </c>
      <c r="F1039" t="s">
        <v>1726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0.61363636363636365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1724</v>
      </c>
      <c r="F1040" t="s">
        <v>1726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0.61409198113207553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1724</v>
      </c>
      <c r="F1041" t="s">
        <v>1726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0.61409198113207553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1724</v>
      </c>
      <c r="F1042" t="s">
        <v>1726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0.61409198113207553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1726</v>
      </c>
      <c r="F1043" t="s">
        <v>1724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0.6133686690223793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1724</v>
      </c>
      <c r="F1044" t="s">
        <v>1726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0.61382352941176466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1724</v>
      </c>
      <c r="F1045" t="s">
        <v>1726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0.61382352941176466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1724</v>
      </c>
      <c r="F1046" t="s">
        <v>1726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0.61427732079905994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1724</v>
      </c>
      <c r="F1047" t="s">
        <v>1726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0.61427732079905994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1724</v>
      </c>
      <c r="F1048" t="s">
        <v>1726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0.61473004694835676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1724</v>
      </c>
      <c r="F1049" t="s">
        <v>1726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0.61518171160609614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1724</v>
      </c>
      <c r="F1050" t="s">
        <v>1726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0.61563231850117095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1724</v>
      </c>
      <c r="F1051" t="s">
        <v>1726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0.61608187134502923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1726</v>
      </c>
      <c r="F1052" t="s">
        <v>1724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0.61536214953271029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1724</v>
      </c>
      <c r="F1053" t="s">
        <v>1726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0.61581096849474914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1726</v>
      </c>
      <c r="H1054">
        <f t="shared" si="149"/>
        <v>0</v>
      </c>
      <c r="I1054">
        <f t="shared" si="150"/>
        <v>0.5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0.61596736596736601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1724</v>
      </c>
      <c r="F1055" t="s">
        <v>1726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0.61641443538998841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1724</v>
      </c>
      <c r="F1056" t="s">
        <v>1726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0.61686046511627912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1724</v>
      </c>
      <c r="F1057" t="s">
        <v>1726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0.61730545876887344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1724</v>
      </c>
      <c r="F1058" t="s">
        <v>1726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0.61774941995359633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1724</v>
      </c>
      <c r="F1059" t="s">
        <v>1726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0.61819235225955971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1724</v>
      </c>
      <c r="F1060" t="s">
        <v>1726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0.6186342592592593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1726</v>
      </c>
      <c r="F1061" t="s">
        <v>1724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0.61791907514450872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1724</v>
      </c>
      <c r="F1062" t="s">
        <v>1726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0.61836027713625863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1724</v>
      </c>
      <c r="F1063" t="s">
        <v>1726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0.61836027713625863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1726</v>
      </c>
      <c r="F1064" t="s">
        <v>1724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0.61764705882352944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1724</v>
      </c>
      <c r="F1065" t="s">
        <v>1726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0.61764705882352944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1724</v>
      </c>
      <c r="F1066" t="s">
        <v>1726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0.61808755760368661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1724</v>
      </c>
      <c r="F1067" t="s">
        <v>1726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0.61852704257767543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1724</v>
      </c>
      <c r="F1068" t="s">
        <v>1726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0.61896551724137927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1726</v>
      </c>
      <c r="F1069" t="s">
        <v>1724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0.61825487944890933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1724</v>
      </c>
      <c r="F1070" t="s">
        <v>1726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0.61825487944890933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1724</v>
      </c>
      <c r="F1071" t="s">
        <v>1726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0.61869266055045868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1726</v>
      </c>
      <c r="F1072" t="s">
        <v>1724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0.61798396334478811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1726</v>
      </c>
      <c r="F1073" t="s">
        <v>1724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0.61727688787185353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1724</v>
      </c>
      <c r="F1074" t="s">
        <v>1726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0.61771428571428566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1726</v>
      </c>
      <c r="F1075" t="s">
        <v>1726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0.61757990867579904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1724</v>
      </c>
      <c r="F1076" t="s">
        <v>1726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0.61801596351197263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1724</v>
      </c>
      <c r="F1077" t="s">
        <v>1726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0.61801596351197263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1724</v>
      </c>
      <c r="F1078" t="s">
        <v>1726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0.6184510250569476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1724</v>
      </c>
      <c r="F1079" t="s">
        <v>1726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0.61888509670079639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1724</v>
      </c>
      <c r="F1080" t="s">
        <v>1726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0.61931818181818177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1724</v>
      </c>
      <c r="F1081" t="s">
        <v>1726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0.61975028376844499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1726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0.61904761904761907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1724</v>
      </c>
      <c r="F1083" t="s">
        <v>1726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0.61947904869762171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1724</v>
      </c>
      <c r="F1084" t="s">
        <v>1726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0.61990950226244346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1724</v>
      </c>
      <c r="F1085" t="s">
        <v>1726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0.62033898305084745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1724</v>
      </c>
      <c r="F1086" t="s">
        <v>1726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0.62076749435665912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1724</v>
      </c>
      <c r="F1087" t="s">
        <v>1726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0.62119503945885002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1724</v>
      </c>
      <c r="F1088" t="s">
        <v>1726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0.6216216216216216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1726</v>
      </c>
      <c r="F1089" t="s">
        <v>1724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0.6209223847019123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1724</v>
      </c>
      <c r="F1090" t="s">
        <v>1726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0.62134831460674156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1724</v>
      </c>
      <c r="F1091" t="s">
        <v>1726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0.62177328843995505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1724</v>
      </c>
      <c r="F1092" t="s">
        <v>1726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0.62219730941704032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1724</v>
      </c>
      <c r="F1093" t="s">
        <v>1726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0.62262038073908177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1724</v>
      </c>
      <c r="F1094" t="s">
        <v>1726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0.62304250559284113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1726</v>
      </c>
      <c r="F1095" t="s">
        <v>1724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0.62234636871508375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1724</v>
      </c>
      <c r="F1096" t="s">
        <v>1726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0.6227678571428571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1724</v>
      </c>
      <c r="F1097" t="s">
        <v>1726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0.62318840579710144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1724</v>
      </c>
      <c r="F1098" t="s">
        <v>1726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0.62360801781737196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1724</v>
      </c>
      <c r="F1099" t="s">
        <v>1726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0.62402669632925478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1724</v>
      </c>
      <c r="F1100" t="s">
        <v>1726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0.62444444444444447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1724</v>
      </c>
      <c r="F1101" t="s">
        <v>1726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0.62486126526082131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1726</v>
      </c>
      <c r="F1102" t="s">
        <v>1724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0.62416851441241683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1724</v>
      </c>
      <c r="F1103" t="s">
        <v>1726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0.62458471760797341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1724</v>
      </c>
      <c r="F1104" t="s">
        <v>1726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0.625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1724</v>
      </c>
      <c r="F1105" t="s">
        <v>1726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0.62541436464088396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1724</v>
      </c>
      <c r="F1106" t="s">
        <v>1726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0.6258278145695364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1724</v>
      </c>
      <c r="F1107" t="s">
        <v>1726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0.62624035281146639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1724</v>
      </c>
      <c r="H1108">
        <f t="shared" si="158"/>
        <v>0</v>
      </c>
      <c r="I1108">
        <f t="shared" si="159"/>
        <v>0.5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0.62582599118942728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1724</v>
      </c>
      <c r="F1109" t="s">
        <v>1726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0.62623762376237624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1724</v>
      </c>
      <c r="F1110" t="s">
        <v>1726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0.62664835164835164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1724</v>
      </c>
      <c r="F1111" t="s">
        <v>1726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0.62705817782656426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1724</v>
      </c>
      <c r="F1112" t="s">
        <v>1726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0.62746710526315785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1726</v>
      </c>
      <c r="F1113" t="s">
        <v>1724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0.6267798466593647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1724</v>
      </c>
      <c r="F1114" t="s">
        <v>1726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0.6267798466593647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1724</v>
      </c>
      <c r="F1115" t="s">
        <v>1726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0.62718818380743979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1726</v>
      </c>
      <c r="F1116" t="s">
        <v>1724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0.62650273224043718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1724</v>
      </c>
      <c r="F1117" t="s">
        <v>1726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0.62691048034934493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1726</v>
      </c>
      <c r="F1118" t="s">
        <v>1724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0.62622682660850604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1726</v>
      </c>
      <c r="F1119" t="s">
        <v>1724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0.62554466230936823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1724</v>
      </c>
      <c r="F1120" t="s">
        <v>1726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0.62595212187159954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1724</v>
      </c>
      <c r="F1121" t="s">
        <v>1726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0.62595212187159954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1724</v>
      </c>
      <c r="F1122" t="s">
        <v>1726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0.62635869565217395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1724</v>
      </c>
      <c r="F1123" t="s">
        <v>1726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0.62635869565217395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1724</v>
      </c>
      <c r="F1124" t="s">
        <v>1726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0.62676438653637345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1726</v>
      </c>
      <c r="F1125" t="s">
        <v>1724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0.62608459869848154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1726</v>
      </c>
      <c r="F1126" t="s">
        <v>1724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0.62540628385698804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1724</v>
      </c>
      <c r="F1127" t="s">
        <v>1726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0.62581168831168832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1726</v>
      </c>
      <c r="F1128" t="s">
        <v>1724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0.62513513513513519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1724</v>
      </c>
      <c r="F1129" t="s">
        <v>1726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0.62553995680345575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1724</v>
      </c>
      <c r="F1130" t="s">
        <v>1726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0.62594390507011866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1724</v>
      </c>
      <c r="F1131" t="s">
        <v>1726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0.62634698275862066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1724</v>
      </c>
      <c r="F1132" t="s">
        <v>1726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0.62674919268030138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1726</v>
      </c>
      <c r="F1133" t="s">
        <v>1724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0.62607526881720432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1724</v>
      </c>
      <c r="F1134" t="s">
        <v>1726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0.62647690655209454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1724</v>
      </c>
      <c r="F1135" t="s">
        <v>1726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0.62687768240343344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1724</v>
      </c>
      <c r="F1136" t="s">
        <v>1726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0.62727759914255088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1724</v>
      </c>
      <c r="F1137" t="s">
        <v>1726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0.62767665952890794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1726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0.62727272727272732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1724</v>
      </c>
      <c r="F1139" t="s">
        <v>1726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0.62767094017094016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1726</v>
      </c>
      <c r="F1140" t="s">
        <v>1724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0.62700106723585913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1724</v>
      </c>
      <c r="F1141" t="s">
        <v>1726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0.62739872068230274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1724</v>
      </c>
      <c r="F1142" t="s">
        <v>1726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0.62779552715654952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1726</v>
      </c>
      <c r="F1143" t="s">
        <v>1724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0.62712765957446803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1726</v>
      </c>
      <c r="F1144" t="s">
        <v>1724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0.62646121147715195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1724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0.62632696390658171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1724</v>
      </c>
      <c r="F1146" t="s">
        <v>1726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0.62632696390658171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1724</v>
      </c>
      <c r="F1147" t="s">
        <v>1726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0.62672322375397671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1724</v>
      </c>
      <c r="F1148" t="s">
        <v>1726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0.6271186440677966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1724</v>
      </c>
      <c r="F1149" t="s">
        <v>1726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0.62751322751322747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1726</v>
      </c>
      <c r="F1150" t="s">
        <v>1724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0.62684989429175475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1724</v>
      </c>
      <c r="F1151" t="s">
        <v>1726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0.62724392819429775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1726</v>
      </c>
      <c r="F1152" t="s">
        <v>1724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0.62658227848101267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1724</v>
      </c>
      <c r="F1153" t="s">
        <v>1726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0.62697576396206534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1724</v>
      </c>
      <c r="F1154" t="s">
        <v>1726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0.62736842105263158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1726</v>
      </c>
      <c r="F1155" t="s">
        <v>1724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0.62670872765509988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1726</v>
      </c>
      <c r="F1156" t="s">
        <v>1726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0.62657563025210083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1722</v>
      </c>
      <c r="H1157">
        <f t="shared" si="167"/>
        <v>0</v>
      </c>
      <c r="I1157">
        <f t="shared" si="168"/>
        <v>0.5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0.62644281217208819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1724</v>
      </c>
      <c r="F1158" t="s">
        <v>1726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0.62683438155136273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1724</v>
      </c>
      <c r="F1159" t="s">
        <v>1726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0.62722513089005238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1724</v>
      </c>
      <c r="F1160" t="s">
        <v>1726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0.62761506276150625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1724</v>
      </c>
      <c r="F1161" t="s">
        <v>1726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0.62800417972831768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1726</v>
      </c>
      <c r="F1162" t="s">
        <v>1724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0.62734864300626303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1726</v>
      </c>
      <c r="F1163" t="s">
        <v>1724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0.62669447340980189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1724</v>
      </c>
      <c r="F1164" t="s">
        <v>1726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0.62708333333333333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1724</v>
      </c>
      <c r="F1165" t="s">
        <v>1726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0.627471383975026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1724</v>
      </c>
      <c r="F1166" t="s">
        <v>1726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0.62785862785862789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1726</v>
      </c>
      <c r="F1167" t="s">
        <v>1724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0.62720664589823472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1724</v>
      </c>
      <c r="F1168" t="s">
        <v>1726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0.62759336099585061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1726</v>
      </c>
      <c r="F1169" t="s">
        <v>1724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0.62694300518134716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1726</v>
      </c>
      <c r="F1170" t="s">
        <v>1724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0.6262939958592133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1726</v>
      </c>
      <c r="F1171" t="s">
        <v>1726</v>
      </c>
      <c r="H1171">
        <f t="shared" si="167"/>
        <v>0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0.62616339193381587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1724</v>
      </c>
      <c r="F1172" t="s">
        <v>1726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0.62654958677685946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1726</v>
      </c>
      <c r="F1173" t="s">
        <v>1724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0.62590299277605776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1724</v>
      </c>
      <c r="F1174" t="s">
        <v>1726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0.62628865979381443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1724</v>
      </c>
      <c r="F1175" t="s">
        <v>1726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0.62667353244078272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1726</v>
      </c>
      <c r="F1176" t="s">
        <v>1724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0.62602880658436211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1724</v>
      </c>
      <c r="F1177" t="s">
        <v>1726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0.62641315519013363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1726</v>
      </c>
      <c r="F1178" t="s">
        <v>1724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0.62577002053388087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1726</v>
      </c>
      <c r="F1179" t="s">
        <v>1724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0.62512820512820511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1724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0.625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1724</v>
      </c>
      <c r="F1181" t="s">
        <v>1726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0.62538382804503578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1726</v>
      </c>
      <c r="F1182" t="s">
        <v>1724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0.62474437627811863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1724</v>
      </c>
      <c r="F1183" t="s">
        <v>1726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0.62512768130745655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1724</v>
      </c>
      <c r="F1184" t="s">
        <v>1726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0.6255102040816326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1726</v>
      </c>
      <c r="F1185" t="s">
        <v>1726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0.62538226299694188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1726</v>
      </c>
      <c r="F1186" t="s">
        <v>1724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0.6247454175152749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1724</v>
      </c>
      <c r="F1187" t="s">
        <v>1726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0.6251271617497457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1726</v>
      </c>
      <c r="F1188" t="s">
        <v>1724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0.62449186991869921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1724</v>
      </c>
      <c r="F1189" t="s">
        <v>1726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0.62487309644670053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1724</v>
      </c>
      <c r="F1190" t="s">
        <v>1726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0.62525354969574032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1726</v>
      </c>
      <c r="F1191" t="s">
        <v>1724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0.62462006079027355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1724</v>
      </c>
      <c r="F1192" t="s">
        <v>1726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0.625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1726</v>
      </c>
      <c r="F1193" t="s">
        <v>1724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0.62436804853387262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1726</v>
      </c>
      <c r="F1194" t="s">
        <v>1724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0.6237373737373737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1726</v>
      </c>
      <c r="F1195" t="s">
        <v>1724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0.62310797174571142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1724</v>
      </c>
      <c r="F1196" t="s">
        <v>1726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0.62348790322580649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1726</v>
      </c>
      <c r="F1197" t="s">
        <v>1724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0.62286002014098696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1724</v>
      </c>
      <c r="F1198" t="s">
        <v>1726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0.62323943661971826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1724</v>
      </c>
      <c r="F1199" t="s">
        <v>1726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0.62361809045226135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1724</v>
      </c>
      <c r="F1200" t="s">
        <v>1726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0.62399598393574296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1726</v>
      </c>
      <c r="F1201" t="s">
        <v>1726</v>
      </c>
      <c r="H1201">
        <f t="shared" si="167"/>
        <v>0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0.62387161484453357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1724</v>
      </c>
      <c r="F1202" t="s">
        <v>1726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0.62424849699398799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1724</v>
      </c>
      <c r="F1203" t="s">
        <v>1726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0.62462462462462465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1724</v>
      </c>
      <c r="F1204" t="s">
        <v>1726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0.625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1724</v>
      </c>
      <c r="F1205" t="s">
        <v>1726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0.6253746253746254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1726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0.62475049900199597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1724</v>
      </c>
      <c r="F1207" t="s">
        <v>1726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0.62512462612163511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1724</v>
      </c>
      <c r="F1208" t="s">
        <v>1726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0.62549800796812749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1724</v>
      </c>
      <c r="F1209" t="s">
        <v>1726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0.6258706467661691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1724</v>
      </c>
      <c r="F1210" t="s">
        <v>1726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0.62624254473161034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1724</v>
      </c>
      <c r="F1211" t="s">
        <v>1726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0.62661370407149952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1724</v>
      </c>
      <c r="F1212" t="s">
        <v>1726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0.62698412698412698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1724</v>
      </c>
      <c r="F1213" t="s">
        <v>1726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0.62735381565906834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1724</v>
      </c>
      <c r="F1214" t="s">
        <v>1726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0.62772277227722773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1724</v>
      </c>
      <c r="F1215" t="s">
        <v>1726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0.62809099901088028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1724</v>
      </c>
      <c r="F1216" t="s">
        <v>1726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0.62845849802371545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1724</v>
      </c>
      <c r="F1217" t="s">
        <v>1726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0.62882527147087863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1724</v>
      </c>
      <c r="F1218" t="s">
        <v>1726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0.6291913214990138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1724</v>
      </c>
      <c r="F1219" t="s">
        <v>1726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0.62955665024630547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1724</v>
      </c>
      <c r="F1220" t="s">
        <v>1726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0.62992125984251968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1726</v>
      </c>
      <c r="F1221" t="s">
        <v>1724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0.62930186823992129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1724</v>
      </c>
      <c r="F1222" t="s">
        <v>1726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0.62966601178781922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1726</v>
      </c>
      <c r="F1223" t="s">
        <v>1724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0.62904808635917564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1724</v>
      </c>
      <c r="F1224" t="s">
        <v>1726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0.62941176470588234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1724</v>
      </c>
      <c r="F1225" t="s">
        <v>1726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0.62977473065621936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1724</v>
      </c>
      <c r="F1226" t="s">
        <v>1726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0.63013698630136983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1726</v>
      </c>
      <c r="F1227" t="s">
        <v>1724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0.62952101661779081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1724</v>
      </c>
      <c r="F1228" t="s">
        <v>1726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0.6298828125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1724</v>
      </c>
      <c r="F1229" t="s">
        <v>1726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0.63024390243902439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1726</v>
      </c>
      <c r="F1230" t="s">
        <v>1724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0.62962962962962965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1724</v>
      </c>
      <c r="F1231" t="s">
        <v>1726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0.62999026290165527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1724</v>
      </c>
      <c r="F1232" t="s">
        <v>1726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0.63035019455252916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1724</v>
      </c>
      <c r="F1233" t="s">
        <v>1726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0.63070942662779395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1726</v>
      </c>
      <c r="F1234" t="s">
        <v>1724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0.63009708737864079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1724</v>
      </c>
      <c r="F1235" t="s">
        <v>1726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0.63045586808923371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1724</v>
      </c>
      <c r="F1236" t="s">
        <v>1726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0.6308139534883721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1724</v>
      </c>
      <c r="F1237" t="s">
        <v>1726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0.63117134559535337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1724</v>
      </c>
      <c r="F1238" t="s">
        <v>1726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0.63152804642166349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1724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0.63140096618357489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1724</v>
      </c>
      <c r="F1240" t="s">
        <v>1726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0.6317567567567568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1724</v>
      </c>
      <c r="F1241" t="s">
        <v>1726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0.63211186113789775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1724</v>
      </c>
      <c r="F1242" t="s">
        <v>1726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0.63246628131021199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1724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0.63233878729547643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1726</v>
      </c>
      <c r="F1244" t="s">
        <v>1724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0.63173076923076921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1724</v>
      </c>
      <c r="F1245" t="s">
        <v>1726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0.63208453410182519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1724</v>
      </c>
      <c r="F1246" t="s">
        <v>1726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0.6324376199616123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1724</v>
      </c>
      <c r="F1247" t="s">
        <v>1726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0.63279002876318313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1726</v>
      </c>
      <c r="F1248" t="s">
        <v>1724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0.63218390804597702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1726</v>
      </c>
      <c r="F1249" t="s">
        <v>1724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0.63157894736842102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1724</v>
      </c>
      <c r="F1250" t="s">
        <v>1726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0.6319311663479924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1724</v>
      </c>
      <c r="F1251" t="s">
        <v>1726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0.6322827125119389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1724</v>
      </c>
      <c r="F1252" t="s">
        <v>1726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0.63263358778625955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1724</v>
      </c>
      <c r="F1253" t="s">
        <v>1726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0.63298379408960914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1726</v>
      </c>
      <c r="F1254" t="s">
        <v>1724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0.63238095238095238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1726</v>
      </c>
      <c r="F1255" t="s">
        <v>1724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0.63177925784966693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1724</v>
      </c>
      <c r="F1256" t="s">
        <v>1726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0.63212927756653992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1726</v>
      </c>
      <c r="F1257" t="s">
        <v>1724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0.63152896486229815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1724</v>
      </c>
      <c r="F1258" t="s">
        <v>1726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0.63187855787476277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1726</v>
      </c>
      <c r="F1259" t="s">
        <v>1724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0.63127962085308054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1726</v>
      </c>
      <c r="F1260" t="s">
        <v>1724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0.63068181818181823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1724</v>
      </c>
      <c r="F1261" t="s">
        <v>1726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0.631031220435194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1726</v>
      </c>
      <c r="F1262" t="s">
        <v>1724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0.63043478260869568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1726</v>
      </c>
      <c r="F1263" t="s">
        <v>1724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0.62983947119924455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1726</v>
      </c>
      <c r="F1264" t="s">
        <v>1724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0.62924528301886795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1726</v>
      </c>
      <c r="F1265" t="s">
        <v>1724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0.62865221489161172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1724</v>
      </c>
      <c r="F1266" t="s">
        <v>1726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0.62900188323917139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1724</v>
      </c>
      <c r="F1267" t="s">
        <v>1726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0.62935089369708375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1726</v>
      </c>
      <c r="F1268" t="s">
        <v>1724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0.62875939849624063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1724</v>
      </c>
      <c r="F1269" t="s">
        <v>1726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0.62910798122065725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1726</v>
      </c>
      <c r="F1270" t="s">
        <v>1724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0.62851782363977482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1726</v>
      </c>
      <c r="F1271" t="s">
        <v>1724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0.62792877225866917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1724</v>
      </c>
      <c r="F1272" t="s">
        <v>1726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0.62827715355805247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1724</v>
      </c>
      <c r="F1273" t="s">
        <v>1726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0.62862488306828812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1724</v>
      </c>
      <c r="F1274" t="s">
        <v>1726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0.62897196261682242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1724</v>
      </c>
      <c r="F1275" t="s">
        <v>1726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0.62931839402427636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1726</v>
      </c>
      <c r="F1276" t="s">
        <v>1724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0.62873134328358204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1724</v>
      </c>
      <c r="F1277" t="s">
        <v>1726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0.62907735321528424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1724</v>
      </c>
      <c r="F1278" t="s">
        <v>1726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0.62942271880819367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1724</v>
      </c>
      <c r="F1279" t="s">
        <v>1726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0.62976744186046507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1726</v>
      </c>
      <c r="F1280" t="s">
        <v>1724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0.629182156133829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1724</v>
      </c>
      <c r="F1281" t="s">
        <v>1726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0.62952646239554322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1726</v>
      </c>
      <c r="F1282" t="s">
        <v>1724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0.6289424860853432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1724</v>
      </c>
      <c r="F1283" t="s">
        <v>1726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0.62928637627432804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1726</v>
      </c>
      <c r="F1284" t="s">
        <v>1724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0.62870370370370365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1724</v>
      </c>
      <c r="F1285" t="s">
        <v>1726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0.62904717853839043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1726</v>
      </c>
      <c r="F1286" t="s">
        <v>1724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0.6284658040665434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1724</v>
      </c>
      <c r="F1287" t="s">
        <v>1726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0.62880886426592797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1726</v>
      </c>
      <c r="F1288" t="s">
        <v>1724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0.62822878228782286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1726</v>
      </c>
      <c r="F1289" t="s">
        <v>1726</v>
      </c>
      <c r="H1289">
        <f t="shared" si="185"/>
        <v>0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0.62811059907834099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1726</v>
      </c>
      <c r="F1290" t="s">
        <v>1724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0.62753222836095768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1726</v>
      </c>
      <c r="F1291" t="s">
        <v>1724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0.62695492180312784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1726</v>
      </c>
      <c r="F1292" t="s">
        <v>1724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0.6263786764705882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1724</v>
      </c>
      <c r="F1293" t="s">
        <v>1726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0.6267217630853994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1724</v>
      </c>
      <c r="F1294" t="s">
        <v>1726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0.62706422018348629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1724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0.6269477543538039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1724</v>
      </c>
      <c r="F1296" t="s">
        <v>1726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0.62728937728937728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1724</v>
      </c>
      <c r="F1297" t="s">
        <v>1726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0.62763037511436415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1724</v>
      </c>
      <c r="F1298" t="s">
        <v>1726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0.62797074954296161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1724</v>
      </c>
      <c r="F1299" t="s">
        <v>1726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0.62831050228310503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1724</v>
      </c>
      <c r="F1300" t="s">
        <v>1726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0.6286496350364964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1724</v>
      </c>
      <c r="F1301" t="s">
        <v>1726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0.62898814949863269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1724</v>
      </c>
      <c r="F1302" t="s">
        <v>1726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0.62932604735883424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1726</v>
      </c>
      <c r="F1303" t="s">
        <v>1724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0.62875341219290259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1726</v>
      </c>
      <c r="F1304" t="s">
        <v>1724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0.62818181818181817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1724</v>
      </c>
      <c r="F1305" t="s">
        <v>1726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0.62851952770208896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1724</v>
      </c>
      <c r="F1306" t="s">
        <v>1726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0.62885662431941924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1726</v>
      </c>
      <c r="F1307" t="s">
        <v>1724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0.628286491387126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1724</v>
      </c>
      <c r="F1308" t="s">
        <v>1726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0.62862318840579712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1726</v>
      </c>
      <c r="F1309" t="s">
        <v>1724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0.62805429864253393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1724</v>
      </c>
      <c r="F1310" t="s">
        <v>1726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0.62839059674502717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1726</v>
      </c>
      <c r="F1311" t="s">
        <v>1726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0.62827461607949409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1724</v>
      </c>
      <c r="F1312" t="s">
        <v>1726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0.62861010830324915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1726</v>
      </c>
      <c r="F1313" t="s">
        <v>1724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0.62804328223624883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1724</v>
      </c>
      <c r="F1314" t="s">
        <v>1726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0.6283783783783784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1724</v>
      </c>
      <c r="F1315" t="s">
        <v>1726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0.62871287128712872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1726</v>
      </c>
      <c r="F1316" t="s">
        <v>1724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0.62814748201438853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1724</v>
      </c>
      <c r="F1317" t="s">
        <v>1726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0.62848158131177001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1724</v>
      </c>
      <c r="F1318" t="s">
        <v>1726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0.62881508078994619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1724</v>
      </c>
      <c r="F1319" t="s">
        <v>1726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0.62914798206278022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1724</v>
      </c>
      <c r="F1320" t="s">
        <v>1726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0.62948028673835121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1724</v>
      </c>
      <c r="F1321" t="s">
        <v>1726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0.62981199641897945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1726</v>
      </c>
      <c r="F1322" t="s">
        <v>1724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0.6292486583184258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1726</v>
      </c>
      <c r="F1323" t="s">
        <v>1724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0.62868632707774796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1724</v>
      </c>
      <c r="F1324" t="s">
        <v>1726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0.62901785714285718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1726</v>
      </c>
      <c r="F1325" t="s">
        <v>1724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0.62845673505798394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1724</v>
      </c>
      <c r="F1326" t="s">
        <v>1726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0.62878787878787878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1726</v>
      </c>
      <c r="F1327" t="s">
        <v>1724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0.62822796081923415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1724</v>
      </c>
      <c r="F1328" t="s">
        <v>1726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0.62855871886120995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1724</v>
      </c>
      <c r="F1329" t="s">
        <v>1726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0.62888888888888894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1724</v>
      </c>
      <c r="F1330" t="s">
        <v>1726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0.62921847246891649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1724</v>
      </c>
      <c r="F1331" t="s">
        <v>1726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0.62954747116237797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1726</v>
      </c>
      <c r="F1332" t="s">
        <v>1724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0.62898936170212771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1724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0.62887511071744906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1726</v>
      </c>
      <c r="F1334" t="s">
        <v>1726</v>
      </c>
      <c r="H1334">
        <f t="shared" si="185"/>
        <v>0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0.62876106194690262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1726</v>
      </c>
      <c r="F1335" t="s">
        <v>1724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0.62820512820512819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1724</v>
      </c>
      <c r="F1336" t="s">
        <v>1726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0.62853356890459366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1724</v>
      </c>
      <c r="F1337" t="s">
        <v>1726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0.62886142983230364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1724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0.62874779541446213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1726</v>
      </c>
      <c r="F1339" t="s">
        <v>1724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0.62819383259911898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1726</v>
      </c>
      <c r="F1340" t="s">
        <v>1724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0.6276408450704225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1726</v>
      </c>
      <c r="H1341">
        <f t="shared" si="185"/>
        <v>0</v>
      </c>
      <c r="I1341">
        <f t="shared" si="186"/>
        <v>0.5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0.62774846086191738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1726</v>
      </c>
      <c r="F1342" t="s">
        <v>1724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0.62719683655536029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1724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0.62708516242317824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1724</v>
      </c>
      <c r="F1344" t="s">
        <v>1726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0.62741228070175437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1724</v>
      </c>
      <c r="F1345" t="s">
        <v>1726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0.62773882559158634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1724</v>
      </c>
      <c r="F1346" t="s">
        <v>1726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0.62806479859894926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1724</v>
      </c>
      <c r="F1347" t="s">
        <v>1726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0.6283902012248469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1724</v>
      </c>
      <c r="F1348" t="s">
        <v>1726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0.628715034965035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1726</v>
      </c>
      <c r="F1349" t="s">
        <v>1724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0.62816593886462879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1726</v>
      </c>
      <c r="F1350" t="s">
        <v>1724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0.62761780104712039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1726</v>
      </c>
      <c r="F1351" t="s">
        <v>1724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0.62707061900610284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1726</v>
      </c>
      <c r="F1352" t="s">
        <v>1724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0.62652439024390238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1724</v>
      </c>
      <c r="F1353" t="s">
        <v>1726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0.62684943429068751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1724</v>
      </c>
      <c r="F1354" t="s">
        <v>1726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0.62717391304347825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1724</v>
      </c>
      <c r="F1355" t="s">
        <v>1726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0.62749782797567333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1724</v>
      </c>
      <c r="F1356" t="s">
        <v>1726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0.62782118055555558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1726</v>
      </c>
      <c r="F1357" t="s">
        <v>1724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0.62727666955767558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1726</v>
      </c>
      <c r="F1358" t="s">
        <v>1724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0.62673310225303291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1726</v>
      </c>
      <c r="F1359" t="s">
        <v>1724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0.62619047619047619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1726</v>
      </c>
      <c r="F1360" t="s">
        <v>1724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0.62564878892733566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1724</v>
      </c>
      <c r="F1361" t="s">
        <v>1726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0.62597234226447707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1724</v>
      </c>
      <c r="F1362" t="s">
        <v>1726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0.62629533678756477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1724</v>
      </c>
      <c r="F1363" t="s">
        <v>1726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0.6266177739430544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1726</v>
      </c>
      <c r="F1364" t="s">
        <v>1724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0.62607758620689657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1726</v>
      </c>
      <c r="F1365" t="s">
        <v>1724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0.62553832902670115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1724</v>
      </c>
      <c r="F1366" t="s">
        <v>1726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0.62586058519793464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1726</v>
      </c>
      <c r="F1367" t="s">
        <v>1724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0.62532244196044717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1726</v>
      </c>
      <c r="F1368" t="s">
        <v>1726</v>
      </c>
      <c r="H1368">
        <f t="shared" si="194"/>
        <v>0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0.6252147766323024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1724</v>
      </c>
      <c r="F1369" t="s">
        <v>1726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0.62553648068669532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1726</v>
      </c>
      <c r="F1370" t="s">
        <v>1724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0.625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1722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0.62489288774635821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1724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0.6247859589041096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1724</v>
      </c>
      <c r="F1373" t="s">
        <v>1726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0.62510692899914455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1726</v>
      </c>
      <c r="F1374" t="s">
        <v>1726</v>
      </c>
      <c r="H1374">
        <f t="shared" si="194"/>
        <v>0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0.625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1726</v>
      </c>
      <c r="F1375" t="s">
        <v>1724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0.624466268146883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1724</v>
      </c>
      <c r="F1376" t="s">
        <v>1726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0.6247866894197952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1724</v>
      </c>
      <c r="F1377" t="s">
        <v>1726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0.62510656436487644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1726</v>
      </c>
      <c r="H1378">
        <f t="shared" si="194"/>
        <v>0</v>
      </c>
      <c r="I1378">
        <f t="shared" si="195"/>
        <v>0.5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0.62521294718909715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1726</v>
      </c>
      <c r="F1379" t="s">
        <v>1724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0.62468085106382976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1724</v>
      </c>
      <c r="F1380" t="s">
        <v>1726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0.625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1724</v>
      </c>
      <c r="F1381" t="s">
        <v>1726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0.62531860662701788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1724</v>
      </c>
      <c r="H1382">
        <f t="shared" si="194"/>
        <v>0</v>
      </c>
      <c r="I1382">
        <f t="shared" si="195"/>
        <v>0.5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0.625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1724</v>
      </c>
      <c r="F1383" t="s">
        <v>1726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0.62531806615776087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1724</v>
      </c>
      <c r="F1384" t="s">
        <v>1726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0.62563559322033901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1726</v>
      </c>
      <c r="F1385" t="s">
        <v>1724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0.6251058425063506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1726</v>
      </c>
      <c r="F1386" t="s">
        <v>1724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0.62457698815566831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1726</v>
      </c>
      <c r="F1387" t="s">
        <v>1726</v>
      </c>
      <c r="H1387">
        <f t="shared" si="194"/>
        <v>0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0.62447168216398985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1724</v>
      </c>
      <c r="F1388" t="s">
        <v>1726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0.62478885135135132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1724</v>
      </c>
      <c r="F1389" t="s">
        <v>1726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0.62510548523206755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1724</v>
      </c>
      <c r="F1390" t="s">
        <v>1726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0.62542158516020241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1724</v>
      </c>
      <c r="F1391" t="s">
        <v>1726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0.62573715248525696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1726</v>
      </c>
      <c r="F1392" t="s">
        <v>1724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0.62521043771043772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1724</v>
      </c>
      <c r="F1393" t="s">
        <v>1726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0.62552565180824227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1724</v>
      </c>
      <c r="F1394" t="s">
        <v>1726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0.62584033613445378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1724</v>
      </c>
      <c r="F1395" t="s">
        <v>1726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0.6261544920235097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1726</v>
      </c>
      <c r="F1396" t="s">
        <v>1726</v>
      </c>
      <c r="H1396">
        <f t="shared" si="194"/>
        <v>0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0.62604865771812079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1726</v>
      </c>
      <c r="F1397" t="s">
        <v>1724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0.62552388935456826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1724</v>
      </c>
      <c r="F1398" t="s">
        <v>1726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0.62583752093802347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1724</v>
      </c>
      <c r="F1399" t="s">
        <v>1726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0.62615062761506279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1724</v>
      </c>
      <c r="F1400" t="s">
        <v>1726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0.62646321070234112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1724</v>
      </c>
      <c r="F1401" t="s">
        <v>1726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0.62677527151211365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1726</v>
      </c>
      <c r="F1402" t="s">
        <v>1726</v>
      </c>
      <c r="H1402">
        <f t="shared" si="194"/>
        <v>0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0.626669449081803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1724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0.62656380316930771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1724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0.62645833333333334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1724</v>
      </c>
      <c r="F1405" t="s">
        <v>1726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0.62676935886761032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1724</v>
      </c>
      <c r="F1406" t="s">
        <v>1726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0.62707986688851913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1724</v>
      </c>
      <c r="F1407" t="s">
        <v>1726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0.62738985868661679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1726</v>
      </c>
      <c r="F1408" t="s">
        <v>1724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0.62686877076411962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1726</v>
      </c>
      <c r="F1409" t="s">
        <v>1724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0.62634854771784232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1726</v>
      </c>
      <c r="F1410" t="s">
        <v>1724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0.62582918739635163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1724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0.62572493786246897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1724</v>
      </c>
      <c r="F1412" t="s">
        <v>1726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0.6260347682119205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1724</v>
      </c>
      <c r="F1413" t="s">
        <v>1726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0.62634408602150538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1726</v>
      </c>
      <c r="F1414" t="s">
        <v>1724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0.62582644628099171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1726</v>
      </c>
      <c r="F1415" t="s">
        <v>1724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0.62530966143682909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1726</v>
      </c>
      <c r="F1416" t="s">
        <v>1726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0.62520627062706269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1726</v>
      </c>
      <c r="F1417" t="s">
        <v>1724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0.62469084913437756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1722</v>
      </c>
      <c r="H1418">
        <f t="shared" si="203"/>
        <v>0</v>
      </c>
      <c r="I1418">
        <f t="shared" si="204"/>
        <v>0.5</v>
      </c>
      <c r="K1418">
        <f t="shared" si="205"/>
        <v>0</v>
      </c>
      <c r="L1418">
        <f t="shared" si="206"/>
        <v>0.5</v>
      </c>
      <c r="N1418">
        <f ca="1">(SUM(H$2:I1418)+SUM(K$2:L1418)+SUM(S$2:V1418))/(2*(A1418-SUM(W$2:W1418)))</f>
        <v>0.62458813838550242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1724</v>
      </c>
      <c r="F1419" t="s">
        <v>1726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0.62489711934156378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1724</v>
      </c>
      <c r="F1420" t="s">
        <v>1726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0.62520559210526316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1726</v>
      </c>
      <c r="F1421" t="s">
        <v>1724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0.62469186524239939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1726</v>
      </c>
      <c r="H1422">
        <f t="shared" si="203"/>
        <v>0</v>
      </c>
      <c r="I1422">
        <f t="shared" si="204"/>
        <v>0.5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0.62479474548440062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1726</v>
      </c>
      <c r="F1423" t="s">
        <v>1724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0.62428219852337985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1724</v>
      </c>
      <c r="F1424" t="s">
        <v>1726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0.62459016393442623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1724</v>
      </c>
      <c r="F1425" t="s">
        <v>1726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0.6248976248976249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1726</v>
      </c>
      <c r="F1426" t="s">
        <v>1724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0.62438625204582654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1724</v>
      </c>
      <c r="F1427" t="s">
        <v>1726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0.62469337694194604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1726</v>
      </c>
      <c r="F1428" t="s">
        <v>1726</v>
      </c>
      <c r="H1428">
        <f t="shared" si="203"/>
        <v>0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0.62459150326797386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1724</v>
      </c>
      <c r="F1429" t="s">
        <v>1726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0.62489795918367352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1726</v>
      </c>
      <c r="F1430" t="s">
        <v>1724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0.62438825448613378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1724</v>
      </c>
      <c r="F1431" t="s">
        <v>1726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0.62469437652811732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1724</v>
      </c>
      <c r="F1432" t="s">
        <v>1726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0.625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1726</v>
      </c>
      <c r="F1433" t="s">
        <v>1724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0.62449145646867377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1726</v>
      </c>
      <c r="F1434" t="s">
        <v>1724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0.62398373983739841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1726</v>
      </c>
      <c r="F1435" t="s">
        <v>1724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0.62347684809098292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1724</v>
      </c>
      <c r="F1436" t="s">
        <v>1726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0.62378246753246758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1724</v>
      </c>
      <c r="F1437" t="s">
        <v>1726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0.62408759124087587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1726</v>
      </c>
      <c r="F1438" t="s">
        <v>1724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0.62358184764991897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1724</v>
      </c>
      <c r="F1439" t="s">
        <v>1726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0.62388663967611335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1724</v>
      </c>
      <c r="F1440" t="s">
        <v>1726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0.6241909385113269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1724</v>
      </c>
      <c r="F1441" t="s">
        <v>1726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0.62449474535165728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1724</v>
      </c>
      <c r="F1442" t="s">
        <v>1726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0.62479806138933769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1722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0.62469733656174331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1724</v>
      </c>
      <c r="F1444" t="s">
        <v>1726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0.625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1726</v>
      </c>
      <c r="F1445" t="s">
        <v>1724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0.62449637389202262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1724</v>
      </c>
      <c r="F1446" t="s">
        <v>1726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0.62479871175523349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1726</v>
      </c>
      <c r="F1447" t="s">
        <v>1724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0.62429605792437648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1724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0.62419614147909963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1724</v>
      </c>
      <c r="F1449" t="s">
        <v>1726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0.62449799196787148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1726</v>
      </c>
      <c r="F1450" t="s">
        <v>1726</v>
      </c>
      <c r="H1450">
        <f t="shared" si="203"/>
        <v>0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0.6243980738362761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1724</v>
      </c>
      <c r="F1451" t="s">
        <v>1726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0.62469927826784277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1724</v>
      </c>
      <c r="F1452" t="s">
        <v>1726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0.625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1724</v>
      </c>
      <c r="F1453" t="s">
        <v>1726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0.62530024019215369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1724</v>
      </c>
      <c r="F1454" t="s">
        <v>1726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0.62560000000000004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1724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0.62549960031974416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1724</v>
      </c>
      <c r="F1456" t="s">
        <v>1726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0.62579872204472842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1724</v>
      </c>
      <c r="F1457" t="s">
        <v>1726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0.62609736632083002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1724</v>
      </c>
      <c r="F1458" t="s">
        <v>1726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0.62639553429027117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1724</v>
      </c>
      <c r="F1459" t="s">
        <v>1726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0.62669322709163344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1724</v>
      </c>
      <c r="F1460" t="s">
        <v>1726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0.62699044585987262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1724</v>
      </c>
      <c r="F1461" t="s">
        <v>1726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0.62728719172633252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1726</v>
      </c>
      <c r="F1462" t="s">
        <v>1724</v>
      </c>
      <c r="H1462">
        <f t="shared" si="203"/>
        <v>0</v>
      </c>
      <c r="I1462">
        <f t="shared" si="204"/>
        <v>0</v>
      </c>
      <c r="K1462">
        <f t="shared" si="205"/>
        <v>0</v>
      </c>
      <c r="L1462">
        <f t="shared" si="206"/>
        <v>0</v>
      </c>
      <c r="N1462">
        <f ca="1">(SUM(H$2:I1462)+SUM(K$2:L1462)+SUM(S$2:V1462))/(2*(A1462-SUM(W$2:W1462)))</f>
        <v>0.62678855325914151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1724</v>
      </c>
      <c r="F1463" t="s">
        <v>1726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0.62708498808578239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1724</v>
      </c>
      <c r="F1464" t="s">
        <v>1726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0.62738095238095237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1726</v>
      </c>
      <c r="F1465" t="s">
        <v>1724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0.62688342585249801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1726</v>
      </c>
      <c r="F1466" t="s">
        <v>1724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0.62638668779714735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1726</v>
      </c>
      <c r="F1467" t="s">
        <v>1724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0.62589073634204273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1724</v>
      </c>
      <c r="F1468" t="s">
        <v>1726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0.62618670886075944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1724</v>
      </c>
      <c r="F1469" t="s">
        <v>1726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0.62648221343873522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1726</v>
      </c>
      <c r="F1470" t="s">
        <v>1724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0.62598736176935232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1724</v>
      </c>
      <c r="F1471" t="s">
        <v>1726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0.62628255722178372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1726</v>
      </c>
      <c r="F1472" t="s">
        <v>1724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0.62578864353312302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1724</v>
      </c>
      <c r="F1473" t="s">
        <v>1726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0.62608353033884945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1726</v>
      </c>
      <c r="F1474" t="s">
        <v>1724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0.62559055118110241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1726</v>
      </c>
      <c r="F1475" t="s">
        <v>1724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0.62509834775767115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1724</v>
      </c>
      <c r="F1476" t="s">
        <v>1726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0.62539308176100628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1724</v>
      </c>
      <c r="F1477" t="s">
        <v>1726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0.62568735271013354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1724</v>
      </c>
      <c r="F1478" t="s">
        <v>1726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0.62598116169544737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1724</v>
      </c>
      <c r="F1479" t="s">
        <v>1726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0.62627450980392152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1724</v>
      </c>
      <c r="F1480" t="s">
        <v>1726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0.62656739811912221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1724</v>
      </c>
      <c r="F1481" t="s">
        <v>1726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0.62685982772122162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1726</v>
      </c>
      <c r="F1482" t="s">
        <v>1724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0.62636932707355242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1724</v>
      </c>
      <c r="F1483" t="s">
        <v>1726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0.6266614542611415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1724</v>
      </c>
      <c r="F1484" t="s">
        <v>1726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0.626953125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1724</v>
      </c>
      <c r="F1485" t="s">
        <v>1726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0.62724434035909449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1726</v>
      </c>
      <c r="F1486" t="s">
        <v>1724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0.62675507020280807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1724</v>
      </c>
      <c r="F1487" t="s">
        <v>1726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0.62704598597038197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1724</v>
      </c>
      <c r="F1488" t="s">
        <v>1726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0.62733644859813087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1724</v>
      </c>
      <c r="F1489" t="s">
        <v>1726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0.62762645914396886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1726</v>
      </c>
      <c r="F1490" t="s">
        <v>1724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0.62713841368584755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1726</v>
      </c>
      <c r="F1491" t="s">
        <v>1724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0.62665112665112666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1724</v>
      </c>
      <c r="F1492" t="s">
        <v>1726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0.62694099378881984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1726</v>
      </c>
      <c r="F1493" t="s">
        <v>1724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0.62645461598138097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1726</v>
      </c>
      <c r="F1494" t="s">
        <v>1724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0.62596899224806202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1724</v>
      </c>
      <c r="F1495" t="s">
        <v>1726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0.62625871417505807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1724</v>
      </c>
      <c r="F1496" t="s">
        <v>1726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0.62654798761609909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1724</v>
      </c>
      <c r="F1497" t="s">
        <v>1726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0.62683681361175558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1724</v>
      </c>
      <c r="F1498" t="s">
        <v>1726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0.62712519319938176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1724</v>
      </c>
      <c r="F1499" t="s">
        <v>1726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0.62741312741312738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1724</v>
      </c>
      <c r="F1500" t="s">
        <v>1726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0.62770061728395066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1724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0.5</v>
      </c>
      <c r="N1501">
        <f ca="1">(SUM(H$2:I1501)+SUM(K$2:L1501)+SUM(S$2:V1501))/(2*(A1501-SUM(W$2:W1501)))</f>
        <v>0.62779491133384735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1726</v>
      </c>
      <c r="F1502" t="s">
        <v>1724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0.62731124807395999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1724</v>
      </c>
      <c r="F1503" t="s">
        <v>1726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0.62759815242494221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1724</v>
      </c>
      <c r="F1504" t="s">
        <v>1726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0.62788461538461537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1724</v>
      </c>
      <c r="F1505" t="s">
        <v>1726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0.62817063797079165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1724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0.62807219662058367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1726</v>
      </c>
      <c r="F1507" t="s">
        <v>1724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0.6275901765157329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1724</v>
      </c>
      <c r="H1508">
        <f t="shared" si="212"/>
        <v>0</v>
      </c>
      <c r="I1508">
        <f t="shared" si="213"/>
        <v>0.5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0.62730061349693256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1724</v>
      </c>
      <c r="F1509" t="s">
        <v>1726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0.62758620689655176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1724</v>
      </c>
      <c r="F1510" t="s">
        <v>1726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0.62787136294027568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1724</v>
      </c>
      <c r="F1511" t="s">
        <v>1726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0.62815608263198164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1724</v>
      </c>
      <c r="F1512" t="s">
        <v>1726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0.62844036697247707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1724</v>
      </c>
      <c r="F1513" t="s">
        <v>1726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0.62872421695951108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1726</v>
      </c>
      <c r="F1514" t="s">
        <v>1724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0.62824427480916034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1724</v>
      </c>
      <c r="F1515" t="s">
        <v>1726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0.62852784134248663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1724</v>
      </c>
      <c r="F1516" t="s">
        <v>1726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0.62881097560975607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1726</v>
      </c>
      <c r="F1517" t="s">
        <v>1724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0.62833206397562835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1726</v>
      </c>
      <c r="F1518" t="s">
        <v>1724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0.62785388127853881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1724</v>
      </c>
      <c r="F1519" t="s">
        <v>1726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0.62813688212927754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1724</v>
      </c>
      <c r="F1520" t="s">
        <v>1726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0.62841945288753798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1726</v>
      </c>
      <c r="F1521" t="s">
        <v>1724</v>
      </c>
      <c r="H1521">
        <f t="shared" si="212"/>
        <v>0</v>
      </c>
      <c r="I1521">
        <f t="shared" si="213"/>
        <v>0</v>
      </c>
      <c r="K1521">
        <f t="shared" si="214"/>
        <v>0</v>
      </c>
      <c r="L1521">
        <f t="shared" si="215"/>
        <v>0</v>
      </c>
      <c r="N1521">
        <f ca="1">(SUM(H$2:I1521)+SUM(K$2:L1521)+SUM(S$2:V1521))/(2*(A1521-SUM(W$2:W1521)))</f>
        <v>0.62794229309035687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1726</v>
      </c>
      <c r="H1522">
        <f t="shared" si="212"/>
        <v>0</v>
      </c>
      <c r="I1522">
        <f t="shared" si="213"/>
        <v>0.5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0.62803490136570561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1726</v>
      </c>
      <c r="F1523" t="s">
        <v>1724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0.62755875663381344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1726</v>
      </c>
      <c r="F1524" t="s">
        <v>1724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0.62708333333333333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1724</v>
      </c>
      <c r="F1525" t="s">
        <v>1726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0.62736563209689633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1726</v>
      </c>
      <c r="F1526" t="s">
        <v>1726</v>
      </c>
      <c r="H1526">
        <f t="shared" si="212"/>
        <v>0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0.6272692889561271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1724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0</v>
      </c>
      <c r="L1527">
        <f t="shared" si="215"/>
        <v>0</v>
      </c>
      <c r="N1527">
        <f ca="1">(SUM(H$2:I1527)+SUM(K$2:L1527)+SUM(S$2:V1527))/(2*(A1527-SUM(W$2:W1527)))</f>
        <v>0.62717309145880573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1724</v>
      </c>
      <c r="F1528" t="s">
        <v>1726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0.62745468277945615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1726</v>
      </c>
      <c r="F1529" t="s">
        <v>1724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0.62698113207547168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1726</v>
      </c>
      <c r="F1530" t="s">
        <v>1724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0.62650829562594268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1726</v>
      </c>
      <c r="F1531" t="s">
        <v>1724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0.62603617181612659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1724</v>
      </c>
      <c r="F1532" t="s">
        <v>1726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0.62631777108433739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1724</v>
      </c>
      <c r="F1533" t="s">
        <v>1726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0.62659894657637316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1724</v>
      </c>
      <c r="F1534" t="s">
        <v>1726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0.62687969924812026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1724</v>
      </c>
      <c r="F1535" t="s">
        <v>1726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0.62716003005259202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1726</v>
      </c>
      <c r="F1536" t="s">
        <v>1726</v>
      </c>
      <c r="H1536">
        <f t="shared" si="212"/>
        <v>0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0.62706456456456461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1724</v>
      </c>
      <c r="F1537" t="s">
        <v>1726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0.62734433608402096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1724</v>
      </c>
      <c r="F1538" t="s">
        <v>1726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0.62762368815592207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1724</v>
      </c>
      <c r="F1539" t="s">
        <v>1726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0.62790262172284639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1724</v>
      </c>
      <c r="F1540" t="s">
        <v>1726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0.62818113772455086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1724</v>
      </c>
      <c r="F1541" t="s">
        <v>1726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0.62845923709798057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1726</v>
      </c>
      <c r="F1542" t="s">
        <v>1724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0.62798953662182366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1724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0.62789395070948473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1724</v>
      </c>
      <c r="F1544" t="s">
        <v>1726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0.62817164179104479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1724</v>
      </c>
      <c r="F1545" t="s">
        <v>1726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0.62844891871737507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1724</v>
      </c>
      <c r="F1546" t="s">
        <v>1726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0.62872578241430699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1726</v>
      </c>
      <c r="F1547" t="s">
        <v>1726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0.62862993298585257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1724</v>
      </c>
      <c r="F1548" t="s">
        <v>1726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0.62890625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1724</v>
      </c>
      <c r="F1549" t="s">
        <v>1726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0.629182156133829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1724</v>
      </c>
      <c r="F1550" t="s">
        <v>1726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0.62945765230312034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1726</v>
      </c>
      <c r="F1551" t="s">
        <v>1724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0.62899034892353378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1726</v>
      </c>
      <c r="F1552" t="s">
        <v>1724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0.62852373887240354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1726</v>
      </c>
      <c r="F1553" t="s">
        <v>1724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0.62805782060785764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1724</v>
      </c>
      <c r="F1554" t="s">
        <v>1726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0.6283333333333333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1724</v>
      </c>
      <c r="F1555" t="s">
        <v>1726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0.62860843819393042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1726</v>
      </c>
      <c r="F1556" t="s">
        <v>1726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0.62851331360946749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1726</v>
      </c>
      <c r="F1557" t="s">
        <v>1724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0.62804878048780488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1726</v>
      </c>
      <c r="F1558" t="s">
        <v>1724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0.62758493353028066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1724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0.62749077490774907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1724</v>
      </c>
      <c r="F1560" t="s">
        <v>1726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0.62776548672566368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1726</v>
      </c>
      <c r="F1561" t="s">
        <v>1724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0.62730287398673545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1726</v>
      </c>
      <c r="F1562" t="s">
        <v>1724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0.62684094256259204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1726</v>
      </c>
      <c r="H1563">
        <f t="shared" si="221"/>
        <v>0</v>
      </c>
      <c r="I1563">
        <f t="shared" si="222"/>
        <v>0.5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0.6269315673289183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1724</v>
      </c>
      <c r="F1564" t="s">
        <v>1726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0.62720588235294117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1724</v>
      </c>
      <c r="F1565" t="s">
        <v>1726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0.62747979426891987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1724</v>
      </c>
      <c r="F1566" t="s">
        <v>1726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0.6277533039647577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1724</v>
      </c>
      <c r="F1567" t="s">
        <v>1726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0.62802641232575207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1724</v>
      </c>
      <c r="F1568" t="s">
        <v>1726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0.6282991202346041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1724</v>
      </c>
      <c r="F1569" t="s">
        <v>1726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0.62857142857142856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1724</v>
      </c>
      <c r="F1570" t="s">
        <v>1726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0.62884333821376281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1724</v>
      </c>
      <c r="F1571" t="s">
        <v>1726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0.62911485003657641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1724</v>
      </c>
      <c r="F1572" t="s">
        <v>1726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0.62938596491228072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1726</v>
      </c>
      <c r="F1573" t="s">
        <v>1724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0.62892622352081806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1724</v>
      </c>
      <c r="F1574" t="s">
        <v>1726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0.62919708029197086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1724</v>
      </c>
      <c r="F1575" t="s">
        <v>1726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0.62946754194018961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1724</v>
      </c>
      <c r="F1576" t="s">
        <v>1726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0.62973760932944611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1724</v>
      </c>
      <c r="F1577" t="s">
        <v>1726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0.63000728332119449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1724</v>
      </c>
      <c r="F1578" t="s">
        <v>1726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0.63027656477438132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1724</v>
      </c>
      <c r="F1579" t="s">
        <v>1726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0.63054545454545452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1724</v>
      </c>
      <c r="F1580" t="s">
        <v>1726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0.6308139534883721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1726</v>
      </c>
      <c r="F1581" t="s">
        <v>1724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0.63035584604212058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1724</v>
      </c>
      <c r="F1582" t="s">
        <v>1726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0.63062409288824384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1724</v>
      </c>
      <c r="F1583" t="s">
        <v>1726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0.63089195068890502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1726</v>
      </c>
      <c r="F1584" t="s">
        <v>1726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0.63079710144927537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1726</v>
      </c>
      <c r="F1585" t="s">
        <v>1724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0.63034033309196236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1726</v>
      </c>
      <c r="F1586" t="s">
        <v>1724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0.62988422575976843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1724</v>
      </c>
      <c r="F1587" t="s">
        <v>1726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0.63015184381778744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1724</v>
      </c>
      <c r="F1588" t="s">
        <v>1726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0.63041907514450868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1724</v>
      </c>
      <c r="F1589" t="s">
        <v>1726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0.6306859205776173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1724</v>
      </c>
      <c r="F1590" t="s">
        <v>1726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0.63095238095238093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1724</v>
      </c>
      <c r="F1591" t="s">
        <v>1726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0.63121845710165825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1724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0.63112391930835732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1724</v>
      </c>
      <c r="F1593" t="s">
        <v>1726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0.63138948884089274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1724</v>
      </c>
      <c r="F1594" t="s">
        <v>1726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0.63165467625899285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1724</v>
      </c>
      <c r="F1595" t="s">
        <v>1726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0.63191948238677209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1724</v>
      </c>
      <c r="F1596" t="s">
        <v>1726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0.63218390804597702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1726</v>
      </c>
      <c r="F1597" t="s">
        <v>1726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0.63208901651112703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1724</v>
      </c>
      <c r="F1598" t="s">
        <v>1726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0.63235294117647056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1724</v>
      </c>
      <c r="F1599" t="s">
        <v>1726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0.63261648745519716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1724</v>
      </c>
      <c r="F1600" t="s">
        <v>1726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0.63287965616045849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1726</v>
      </c>
      <c r="F1601" t="s">
        <v>1724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0.63242662848962061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1726</v>
      </c>
      <c r="F1602" t="s">
        <v>1726</v>
      </c>
      <c r="H1602">
        <f t="shared" si="221"/>
        <v>0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0.63233190271816886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1724</v>
      </c>
      <c r="F1603" t="s">
        <v>1726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0.63259471050750538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1724</v>
      </c>
      <c r="F1604" t="s">
        <v>1726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0.6328571428571429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1724</v>
      </c>
      <c r="F1605" t="s">
        <v>1726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0.63311920057102067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1724</v>
      </c>
      <c r="F1606" t="s">
        <v>1726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0.63338088445078455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1726</v>
      </c>
      <c r="F1607" t="s">
        <v>1724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0.63292943692088377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1724</v>
      </c>
      <c r="F1608" t="s">
        <v>1726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0.63319088319088324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1724</v>
      </c>
      <c r="F1609" t="s">
        <v>1726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0.63345195729537362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1724</v>
      </c>
      <c r="F1610" t="s">
        <v>1726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0.6337126600284495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1726</v>
      </c>
      <c r="F1611" t="s">
        <v>1724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0.63326226012793174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1724</v>
      </c>
      <c r="F1612" t="s">
        <v>1726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0.63352272727272729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1724</v>
      </c>
      <c r="F1613" t="s">
        <v>1726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0.63378282469836766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1726</v>
      </c>
      <c r="F1614" t="s">
        <v>1726</v>
      </c>
      <c r="H1614">
        <f t="shared" si="230"/>
        <v>0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0.6336879432624114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1724</v>
      </c>
      <c r="F1615" t="s">
        <v>1726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0.63394755492558474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1726</v>
      </c>
      <c r="F1616" t="s">
        <v>1724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0.63349858356940514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1724</v>
      </c>
      <c r="F1617" t="s">
        <v>1726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0.63375796178343946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1724</v>
      </c>
      <c r="F1618" t="s">
        <v>1726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0.63401697312588401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1724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0.6337455830388693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1726</v>
      </c>
      <c r="F1620" t="s">
        <v>1724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0.63329802259887003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1726</v>
      </c>
      <c r="F1621" t="s">
        <v>1724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0.63285109386026817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1724</v>
      </c>
      <c r="F1622" t="s">
        <v>1726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0.6331100141043724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1724</v>
      </c>
      <c r="F1623" t="s">
        <v>1726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0.63336856941508102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1724</v>
      </c>
      <c r="F1624" t="s">
        <v>1726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0.6336267605633803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1724</v>
      </c>
      <c r="F1625" t="s">
        <v>1726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0.63388458831808581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1724</v>
      </c>
      <c r="F1626" t="s">
        <v>1726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0.63414205344585095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1724</v>
      </c>
      <c r="F1627" t="s">
        <v>1726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0.63439915671117353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1724</v>
      </c>
      <c r="H1628">
        <f t="shared" si="230"/>
        <v>0</v>
      </c>
      <c r="I1628">
        <f t="shared" si="231"/>
        <v>0.5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0.6341292134831461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1726</v>
      </c>
      <c r="F1629" t="s">
        <v>1724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0.63368421052631574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1724</v>
      </c>
      <c r="F1630" t="s">
        <v>1726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0.63394109396914444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1726</v>
      </c>
      <c r="F1631" t="s">
        <v>1724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0.63349684653118432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1726</v>
      </c>
      <c r="F1632" t="s">
        <v>1724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0.63305322128851538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1722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0.63296011196641011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1724</v>
      </c>
      <c r="F1634" t="s">
        <v>1726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0.63321678321678321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1724</v>
      </c>
      <c r="F1635" t="s">
        <v>1726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0.63347309573724664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1724</v>
      </c>
      <c r="F1636" t="s">
        <v>1726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0.63372905027932958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1724</v>
      </c>
      <c r="F1637" t="s">
        <v>1726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0.63398464759246331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1726</v>
      </c>
      <c r="F1638" t="s">
        <v>1724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0.63354253835425378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1724</v>
      </c>
      <c r="F1639" t="s">
        <v>1726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0.63379790940766556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1724</v>
      </c>
      <c r="F1640" t="s">
        <v>1726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0.63405292479108633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1724</v>
      </c>
      <c r="F1641" t="s">
        <v>1726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0.63430758524704245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1724</v>
      </c>
      <c r="F1642" t="s">
        <v>1726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0.6345618915159944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1726</v>
      </c>
      <c r="F1643" t="s">
        <v>1724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0.63412091730368314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1724</v>
      </c>
      <c r="F1644" t="s">
        <v>1726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0.63437500000000002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1724</v>
      </c>
      <c r="F1645" t="s">
        <v>1726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0.63462873004857734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1724</v>
      </c>
      <c r="F1646" t="s">
        <v>1726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0.63488210818307911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1724</v>
      </c>
      <c r="F1647" t="s">
        <v>1726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0.63513513513513509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1726</v>
      </c>
      <c r="F1648" t="s">
        <v>1724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0.63469529085872578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1726</v>
      </c>
      <c r="F1649" t="s">
        <v>1724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0.63425605536332175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1724</v>
      </c>
      <c r="F1650" t="s">
        <v>1726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0.63450899031811892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1724</v>
      </c>
      <c r="F1651" t="s">
        <v>1726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0.63476157567380787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1724</v>
      </c>
      <c r="F1652" t="s">
        <v>1726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0.6350138121546961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1726</v>
      </c>
      <c r="F1653" t="s">
        <v>1724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0.63457556935817805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1726</v>
      </c>
      <c r="F1654" t="s">
        <v>1724</v>
      </c>
      <c r="H1654">
        <f t="shared" si="230"/>
        <v>0</v>
      </c>
      <c r="I1654">
        <f t="shared" si="231"/>
        <v>0</v>
      </c>
      <c r="K1654">
        <f t="shared" si="232"/>
        <v>0</v>
      </c>
      <c r="L1654">
        <f t="shared" si="233"/>
        <v>0</v>
      </c>
      <c r="N1654">
        <f ca="1">(SUM(H$2:I1654)+SUM(K$2:L1654)+SUM(S$2:V1654))/(2*(A1654-SUM(W$2:W1654)))</f>
        <v>0.63413793103448279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1726</v>
      </c>
      <c r="F1655" t="s">
        <v>1724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0.63370089593383871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1724</v>
      </c>
      <c r="F1656" t="s">
        <v>1726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0.63395316804407709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1724</v>
      </c>
      <c r="F1657" t="s">
        <v>1726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0.63420509291121818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1724</v>
      </c>
      <c r="F1658" t="s">
        <v>1726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0.63445667125171934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1726</v>
      </c>
      <c r="H1659">
        <f t="shared" si="230"/>
        <v>0</v>
      </c>
      <c r="I1659">
        <f t="shared" si="231"/>
        <v>0.5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0.63453608247422677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1724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0.63444368131868134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1724</v>
      </c>
      <c r="F1661" t="s">
        <v>1726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0.63469457789979411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1724</v>
      </c>
      <c r="F1662" t="s">
        <v>1726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0.63494513031550071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1724</v>
      </c>
      <c r="F1663" t="s">
        <v>1726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0.63519533927347493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1724</v>
      </c>
      <c r="F1664" t="s">
        <v>1726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0.63544520547945205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1724</v>
      </c>
      <c r="F1665" t="s">
        <v>1726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0.63569472963723472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1726</v>
      </c>
      <c r="F1666" t="s">
        <v>1724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0.63525991792065661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1724</v>
      </c>
      <c r="F1667" t="s">
        <v>1726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0.6355092276144908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1724</v>
      </c>
      <c r="F1668" t="s">
        <v>1726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0.63575819672131151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1724</v>
      </c>
      <c r="F1669" t="s">
        <v>1726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0.6360068259385665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1724</v>
      </c>
      <c r="F1670" t="s">
        <v>1726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0.63625511596180084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1724</v>
      </c>
      <c r="F1671" t="s">
        <v>1726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0.63650306748466257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1724</v>
      </c>
      <c r="F1672" t="s">
        <v>1726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0.6367506811989101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1724</v>
      </c>
      <c r="F1673" t="s">
        <v>1726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0.63699795779441792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1724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0.63673469387755099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1726</v>
      </c>
      <c r="F1675" t="s">
        <v>1726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0.63664174031271248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1724</v>
      </c>
      <c r="F1676" t="s">
        <v>1726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0.63688858695652173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1726</v>
      </c>
      <c r="H1677">
        <f t="shared" si="239"/>
        <v>0</v>
      </c>
      <c r="I1677">
        <f t="shared" si="240"/>
        <v>0.5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0.63696537678207743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1726</v>
      </c>
      <c r="F1678" t="s">
        <v>1726</v>
      </c>
      <c r="H1678">
        <f t="shared" si="239"/>
        <v>0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0.63687245590230668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1724</v>
      </c>
      <c r="F1679" t="s">
        <v>1726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0.63711864406779661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1726</v>
      </c>
      <c r="F1680" t="s">
        <v>1724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0.63668699186991873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1724</v>
      </c>
      <c r="F1681" t="s">
        <v>1726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0.63693297224102907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1724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0.63684032476319352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1726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0.5</v>
      </c>
      <c r="N1683">
        <f ca="1">(SUM(H$2:I1683)+SUM(K$2:L1683)+SUM(S$2:V1683))/(2*(A1683-SUM(W$2:W1683)))</f>
        <v>0.63657876943880998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1724</v>
      </c>
      <c r="F1684" t="s">
        <v>1726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0.63682432432432434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1724</v>
      </c>
      <c r="F1685" t="s">
        <v>1726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0.63706954760297096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1726</v>
      </c>
      <c r="F1686" t="s">
        <v>1724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0.63663967611336036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1724</v>
      </c>
      <c r="F1687" t="s">
        <v>1726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0.63688469318948082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1724</v>
      </c>
      <c r="F1688" t="s">
        <v>1726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0.6371293800539084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1724</v>
      </c>
      <c r="F1689" t="s">
        <v>1726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0.63737373737373737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1724</v>
      </c>
      <c r="F1690" t="s">
        <v>1726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0.63761776581426644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1724</v>
      </c>
      <c r="F1691" t="s">
        <v>1726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0.63786146603900473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1724</v>
      </c>
      <c r="F1692" t="s">
        <v>1726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0.63810483870967738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1724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0.63801208865010073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1724</v>
      </c>
      <c r="F1694" t="s">
        <v>1726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0.63825503355704694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1726</v>
      </c>
      <c r="F1695" t="s">
        <v>1724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0.6378269617706237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1726</v>
      </c>
      <c r="F1696" t="s">
        <v>1724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0.63739946380697055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1724</v>
      </c>
      <c r="F1697" t="s">
        <v>1726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0.63764233087742794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1726</v>
      </c>
      <c r="F1698" t="s">
        <v>1724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0.63721552878179388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1724</v>
      </c>
      <c r="F1699" t="s">
        <v>1726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0.63745819397993309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1724</v>
      </c>
      <c r="F1700" t="s">
        <v>1726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0.63770053475935828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1726</v>
      </c>
      <c r="F1701" t="s">
        <v>1724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0.63727454909819636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1726</v>
      </c>
      <c r="F1702" t="s">
        <v>1724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0.63684913217623496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1724</v>
      </c>
      <c r="F1703" t="s">
        <v>1726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0.63709139426284189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1724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0.63700000000000001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1724</v>
      </c>
      <c r="F1705" t="s">
        <v>1726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0.63724183877415053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1726</v>
      </c>
      <c r="F1706" t="s">
        <v>1724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0.6368175765645806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1724</v>
      </c>
      <c r="F1707" t="s">
        <v>1726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0.63705921490352624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1726</v>
      </c>
      <c r="F1708" t="s">
        <v>1724</v>
      </c>
      <c r="H1708">
        <f t="shared" si="239"/>
        <v>0</v>
      </c>
      <c r="I1708">
        <f t="shared" si="240"/>
        <v>0</v>
      </c>
      <c r="K1708">
        <f t="shared" si="241"/>
        <v>0</v>
      </c>
      <c r="L1708">
        <f t="shared" si="242"/>
        <v>0</v>
      </c>
      <c r="N1708">
        <f ca="1">(SUM(H$2:I1708)+SUM(K$2:L1708)+SUM(S$2:V1708))/(2*(A1708-SUM(W$2:W1708)))</f>
        <v>0.63663563829787229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2023-09-01T09:09:43Z</dcterms:modified>
</cp:coreProperties>
</file>