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Git\Autoress_P_result\rate\others\"/>
    </mc:Choice>
  </mc:AlternateContent>
  <xr:revisionPtr revIDLastSave="0" documentId="8_{00D25646-D9A3-4DAD-AA25-CC132F96510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48" i="2" a="1"/>
  <c r="R519" i="2" a="1"/>
  <c r="R1663" i="2" a="1"/>
  <c r="R517" i="2" a="1"/>
  <c r="R1128" i="2" a="1"/>
  <c r="R1411" i="2" a="1"/>
  <c r="R674" i="2" a="1"/>
  <c r="R1155" i="2" a="1"/>
  <c r="R507" i="2" a="1"/>
  <c r="R64" i="2" a="1"/>
  <c r="R1045" i="2" a="1"/>
  <c r="R1120" i="2" a="1"/>
  <c r="R148" i="2" a="1"/>
  <c r="R1574" i="2" a="1"/>
  <c r="R308" i="2" a="1"/>
  <c r="R1037" i="2" a="1"/>
  <c r="R462" i="2" a="1"/>
  <c r="R267" i="2" a="1"/>
  <c r="R93" i="2" a="1"/>
  <c r="R280" i="2" a="1"/>
  <c r="R1651" i="2" a="1"/>
  <c r="R1552" i="2" a="1"/>
  <c r="R149" i="2" a="1"/>
  <c r="R1584" i="2" a="1"/>
  <c r="R326" i="2" a="1"/>
  <c r="R818" i="2" a="1"/>
  <c r="R1098" i="2" a="1"/>
  <c r="R1372" i="2" a="1"/>
  <c r="R865" i="2" a="1"/>
  <c r="R430" i="2" a="1"/>
  <c r="R1460" i="2" a="1"/>
  <c r="R56" i="2" a="1"/>
  <c r="R1289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897" i="2" a="1"/>
  <c r="R163" i="2" a="1"/>
  <c r="R479" i="2" a="1"/>
  <c r="R727" i="2" a="1"/>
  <c r="R1397" i="2" a="1"/>
  <c r="R1124" i="2" a="1"/>
  <c r="R1645" i="2" a="1"/>
  <c r="R992" i="2" a="1"/>
  <c r="R1461" i="2" a="1"/>
  <c r="R1038" i="2" a="1"/>
  <c r="R1104" i="2" a="1"/>
  <c r="R733" i="2" a="1"/>
  <c r="R158" i="2" a="1"/>
  <c r="R513" i="2" a="1"/>
  <c r="R100" i="2" a="1"/>
  <c r="R924" i="2" a="1"/>
  <c r="R1512" i="2" a="1"/>
  <c r="R140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070" i="2" a="1"/>
  <c r="R1558" i="2" a="1"/>
  <c r="R1425" i="2" a="1"/>
  <c r="R1392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348" i="2" a="1"/>
  <c r="R873" i="2" a="1"/>
  <c r="R243" i="2" a="1"/>
  <c r="R946" i="2" a="1"/>
  <c r="R689" i="2" a="1"/>
  <c r="R1338" i="2" a="1"/>
  <c r="R131" i="2" a="1"/>
  <c r="R1256" i="2" a="1"/>
  <c r="R260" i="2" a="1"/>
  <c r="R1487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1272" i="2" a="1"/>
  <c r="R1351" i="2" a="1"/>
  <c r="R486" i="2" a="1"/>
  <c r="R497" i="2" a="1"/>
  <c r="R1194" i="2" a="1"/>
  <c r="R742" i="2" a="1"/>
  <c r="R1166" i="2" a="1"/>
  <c r="R1226" i="2" a="1"/>
  <c r="R600" i="2" a="1"/>
  <c r="R1217" i="2" a="1"/>
  <c r="R429" i="2" a="1"/>
  <c r="R1198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201" i="2" a="1"/>
  <c r="R186" i="2" a="1"/>
  <c r="R838" i="2" a="1"/>
  <c r="R1033" i="2" a="1"/>
  <c r="R203" i="2" a="1"/>
  <c r="R720" i="2" a="1"/>
  <c r="R746" i="2" a="1"/>
  <c r="R127" i="2" a="1"/>
  <c r="R692" i="2" a="1"/>
  <c r="R1180" i="2" a="1"/>
  <c r="R20" i="2" a="1"/>
  <c r="R405" i="2" a="1"/>
  <c r="R1135" i="2" a="1"/>
  <c r="R833" i="2" a="1"/>
  <c r="R1352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679" i="2" a="1"/>
  <c r="R1197" i="2" a="1"/>
  <c r="R1119" i="2" a="1"/>
  <c r="R725" i="2" a="1"/>
  <c r="R104" i="2" a="1"/>
  <c r="R933" i="2" a="1"/>
  <c r="R1702" i="2" a="1"/>
  <c r="R1468" i="2" a="1"/>
  <c r="R81" i="2" a="1"/>
  <c r="R564" i="2" a="1"/>
  <c r="R1342" i="2" a="1"/>
  <c r="R47" i="2" a="1"/>
  <c r="R1665" i="2" a="1"/>
  <c r="R184" i="2" a="1"/>
  <c r="R625" i="2" a="1"/>
  <c r="R272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488" i="2" a="1"/>
  <c r="R1213" i="2" a="1"/>
  <c r="R1150" i="2" a="1"/>
  <c r="R422" i="2" a="1"/>
  <c r="R1547" i="2" a="1"/>
  <c r="R561" i="2" a="1"/>
  <c r="R627" i="2" a="1"/>
  <c r="R18" i="2" a="1"/>
  <c r="R198" i="2" a="1"/>
  <c r="R1320" i="2" a="1"/>
  <c r="R436" i="2" a="1"/>
  <c r="R1394" i="2" a="1"/>
  <c r="R1248" i="2" a="1"/>
  <c r="R1097" i="2" a="1"/>
  <c r="R70" i="2" a="1"/>
  <c r="R722" i="2" a="1"/>
  <c r="R1440" i="2" a="1"/>
  <c r="R1414" i="2" a="1"/>
  <c r="R1519" i="2" a="1"/>
  <c r="R878" i="2" a="1"/>
  <c r="R1407" i="2" a="1"/>
  <c r="R593" i="2" a="1"/>
  <c r="R895" i="2" a="1"/>
  <c r="R1068" i="2" a="1"/>
  <c r="R805" i="2" a="1"/>
  <c r="R169" i="2" a="1"/>
  <c r="R866" i="2" a="1"/>
  <c r="R1261" i="2" a="1"/>
  <c r="R1421" i="2" a="1"/>
  <c r="R1258" i="2" a="1"/>
  <c r="R1367" i="2" a="1"/>
  <c r="R1238" i="2" a="1"/>
  <c r="R1577" i="2" a="1"/>
  <c r="R977" i="2" a="1"/>
  <c r="R793" i="2" a="1"/>
  <c r="R804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314" i="2" a="1"/>
  <c r="R516" i="2" a="1"/>
  <c r="R1413" i="2" a="1"/>
  <c r="R1125" i="2" a="1"/>
  <c r="R628" i="2" a="1"/>
  <c r="R1604" i="2" a="1"/>
  <c r="R518" i="2" a="1"/>
  <c r="R768" i="2" a="1"/>
  <c r="R702" i="2" a="1"/>
  <c r="R174" i="2" a="1"/>
  <c r="R167" i="2" a="1"/>
  <c r="R252" i="2" a="1"/>
  <c r="R451" i="2" a="1"/>
  <c r="R220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417" i="2" a="1"/>
  <c r="R1363" i="2" a="1"/>
  <c r="R1464" i="2" a="1"/>
  <c r="R990" i="2" a="1"/>
  <c r="R501" i="2" a="1"/>
  <c r="R848" i="2" a="1"/>
  <c r="R1185" i="2" a="1"/>
  <c r="R808" i="2" a="1"/>
  <c r="R1433" i="2" a="1"/>
  <c r="R1536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334" i="2" a="1"/>
  <c r="R1578" i="2" a="1"/>
  <c r="R1350" i="2" a="1"/>
  <c r="R311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1426" i="2" a="1"/>
  <c r="R253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288" i="2" a="1"/>
  <c r="R1465" i="2" a="1"/>
  <c r="R1188" i="2" a="1"/>
  <c r="R1354" i="2" a="1"/>
  <c r="R1401" i="2" a="1"/>
  <c r="R1329" i="2" a="1"/>
  <c r="R803" i="2" a="1"/>
  <c r="R1323" i="2" a="1"/>
  <c r="R634" i="2" a="1"/>
  <c r="R257" i="2" a="1"/>
  <c r="R1022" i="2" a="1"/>
  <c r="R906" i="2" a="1"/>
  <c r="R999" i="2" a="1"/>
  <c r="R1570" i="2" a="1"/>
  <c r="R1026" i="2" a="1"/>
  <c r="R1682" i="2" a="1"/>
  <c r="R1340" i="2" a="1"/>
  <c r="R268" i="2" a="1"/>
  <c r="R989" i="2" a="1"/>
  <c r="R1482" i="2" a="1"/>
  <c r="R1157" i="2" a="1"/>
  <c r="R651" i="2" a="1"/>
  <c r="R99" i="2" a="1"/>
  <c r="R478" i="2" a="1"/>
  <c r="R1007" i="2" a="1"/>
  <c r="R760" i="2" a="1"/>
  <c r="R475" i="2" a="1"/>
  <c r="R1222" i="2" a="1"/>
  <c r="R1294" i="2" a="1"/>
  <c r="R987" i="2" a="1"/>
  <c r="R1298" i="2" a="1"/>
  <c r="R1281" i="2" a="1"/>
  <c r="R599" i="2" a="1"/>
  <c r="R1447" i="2" a="1"/>
  <c r="R619" i="2" a="1"/>
  <c r="R337" i="2" a="1"/>
  <c r="R1051" i="2" a="1"/>
  <c r="R890" i="2" a="1"/>
  <c r="R712" i="2" a="1"/>
  <c r="R790" i="2" a="1"/>
  <c r="R1676" i="2" a="1"/>
  <c r="R527" i="2" a="1"/>
  <c r="R1572" i="2" a="1"/>
  <c r="R1231" i="2" a="1"/>
  <c r="R751" i="2" a="1"/>
  <c r="R38" i="2" a="1"/>
  <c r="R827" i="2" a="1"/>
  <c r="R606" i="2" a="1"/>
  <c r="R1082" i="2" a="1"/>
  <c r="R807" i="2" a="1"/>
  <c r="R1594" i="2" a="1"/>
  <c r="R1343" i="2" a="1"/>
  <c r="R1050" i="2" a="1"/>
  <c r="R1062" i="2" a="1"/>
  <c r="R639" i="2" a="1"/>
  <c r="R703" i="2" a="1"/>
  <c r="R1632" i="2" a="1"/>
  <c r="R1069" i="2" a="1"/>
  <c r="R1478" i="2" a="1"/>
  <c r="R1003" i="2" a="1"/>
  <c r="R1096" i="2" a="1"/>
  <c r="R155" i="2" a="1"/>
  <c r="R687" i="2" a="1"/>
  <c r="R1635" i="2" a="1"/>
  <c r="R51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76" i="2" a="1"/>
  <c r="R1628" i="2" a="1"/>
  <c r="R330" i="2" a="1"/>
  <c r="R175" i="2" a="1"/>
  <c r="R79" i="2" a="1"/>
  <c r="R1151" i="2" a="1"/>
  <c r="R693" i="2" a="1"/>
  <c r="R677" i="2" a="1"/>
  <c r="R1631" i="2" a="1"/>
  <c r="R414" i="2" a="1"/>
  <c r="R1094" i="2" a="1"/>
  <c r="R1264" i="2" a="1"/>
  <c r="R1126" i="2" a="1"/>
  <c r="R1690" i="2" a="1"/>
  <c r="R781" i="2" a="1"/>
  <c r="R1648" i="2" a="1"/>
  <c r="R1634" i="2" a="1"/>
  <c r="R616" i="2" a="1"/>
  <c r="R1203" i="2" a="1"/>
  <c r="R301" i="2" a="1"/>
  <c r="R1027" i="2" a="1"/>
  <c r="R1035" i="2" a="1"/>
  <c r="R382" i="2" a="1"/>
  <c r="R1669" i="2" a="1"/>
  <c r="R35" i="2" a="1"/>
  <c r="R1590" i="2" a="1"/>
  <c r="R28" i="2" a="1"/>
  <c r="R276" i="2" a="1"/>
  <c r="R855" i="2" a="1"/>
  <c r="R1620" i="2" a="1"/>
  <c r="R323" i="2" a="1"/>
  <c r="R1252" i="2" a="1"/>
  <c r="R397" i="2" a="1"/>
  <c r="R258" i="2" a="1"/>
  <c r="R249" i="2" a="1"/>
  <c r="R108" i="2" a="1"/>
  <c r="R1561" i="2" a="1"/>
  <c r="R483" i="2" a="1"/>
  <c r="R471" i="2" a="1"/>
  <c r="R715" i="2" a="1"/>
  <c r="R1462" i="2" a="1"/>
  <c r="R438" i="2" a="1"/>
  <c r="R283" i="2" a="1"/>
  <c r="R1311" i="2" a="1"/>
  <c r="R1250" i="2" a="1"/>
  <c r="R1494" i="2" a="1"/>
  <c r="R1416" i="2" a="1"/>
  <c r="R1305" i="2" a="1"/>
  <c r="R938" i="2" a="1"/>
  <c r="R1312" i="2" a="1"/>
  <c r="R1233" i="2" a="1"/>
  <c r="R846" i="2" a="1"/>
  <c r="R255" i="2" a="1"/>
  <c r="R1059" i="2" a="1"/>
  <c r="R67" i="2" a="1"/>
  <c r="R554" i="2" a="1"/>
  <c r="R550" i="2" a="1"/>
  <c r="R1627" i="2" a="1"/>
  <c r="R1388" i="2" a="1"/>
  <c r="R566" i="2" a="1"/>
  <c r="R1396" i="2" a="1"/>
  <c r="R1390" i="2" a="1"/>
  <c r="R1646" i="2" a="1"/>
  <c r="R410" i="2" a="1"/>
  <c r="R1032" i="2" a="1"/>
  <c r="R1024" i="2" a="1"/>
  <c r="R1065" i="2" a="1"/>
  <c r="R766" i="2" a="1"/>
  <c r="R27" i="2" a="1"/>
  <c r="R1685" i="2" a="1"/>
  <c r="R1005" i="2" a="1"/>
  <c r="R844" i="2" a="1"/>
  <c r="R358" i="2" a="1"/>
  <c r="R162" i="2" a="1"/>
  <c r="R1333" i="2" a="1"/>
  <c r="R492" i="2" a="1"/>
  <c r="R1362" i="2" a="1"/>
  <c r="R1303" i="2" a="1"/>
  <c r="R1706" i="2" a="1"/>
  <c r="R1454" i="2" a="1"/>
  <c r="R320" i="2" a="1"/>
  <c r="R624" i="2" a="1"/>
  <c r="R694" i="2" a="1"/>
  <c r="R635" i="2" a="1"/>
  <c r="R60" i="2" a="1"/>
  <c r="R1534" i="2" a="1"/>
  <c r="R1092" i="2" a="1"/>
  <c r="R931" i="2" a="1"/>
  <c r="R843" i="2" a="1"/>
  <c r="R1171" i="2" a="1"/>
  <c r="R691" i="2" a="1"/>
  <c r="R256" i="2" a="1"/>
  <c r="R1668" i="2" a="1"/>
  <c r="R579" i="2" a="1"/>
  <c r="R1138" i="2" a="1"/>
  <c r="R1602" i="2" a="1"/>
  <c r="R802" i="2" a="1"/>
  <c r="R1658" i="2" a="1"/>
  <c r="R286" i="2" a="1"/>
  <c r="R754" i="2" a="1"/>
  <c r="R1654" i="2" a="1"/>
  <c r="R824" i="2" a="1"/>
  <c r="R920" i="2" a="1"/>
  <c r="R1639" i="2" a="1"/>
  <c r="R735" i="2" a="1"/>
  <c r="R391" i="2" a="1"/>
  <c r="R669" i="2" a="1"/>
  <c r="R738" i="2" a="1"/>
  <c r="R1089" i="2" a="1"/>
  <c r="R1074" i="2" a="1"/>
  <c r="R10" i="2" a="1"/>
  <c r="R675" i="2" a="1"/>
  <c r="R1242" i="2" a="1"/>
  <c r="R1168" i="2" a="1"/>
  <c r="R1111" i="2" a="1"/>
  <c r="R1147" i="2" a="1"/>
  <c r="R829" i="2" a="1"/>
  <c r="R609" i="2" a="1"/>
  <c r="R115" i="2" a="1"/>
  <c r="R506" i="2" a="1"/>
  <c r="R1357" i="2" a="1"/>
  <c r="R1677" i="2" a="1"/>
  <c r="R613" i="2" a="1"/>
  <c r="R907" i="2" a="1"/>
  <c r="R1228" i="2" a="1"/>
  <c r="R885" i="2" a="1"/>
  <c r="R189" i="2" a="1"/>
  <c r="R1431" i="2" a="1"/>
  <c r="R565" i="2" a="1"/>
  <c r="R344" i="2" a="1"/>
  <c r="R1061" i="2" a="1"/>
  <c r="R161" i="2" a="1"/>
  <c r="R1366" i="2" a="1"/>
  <c r="R1488" i="2" a="1"/>
  <c r="R1457" i="2" a="1"/>
  <c r="R412" i="2" a="1"/>
  <c r="R1113" i="2" a="1"/>
  <c r="R53" i="2" a="1"/>
  <c r="R784" i="2" a="1"/>
  <c r="R963" i="2" a="1"/>
  <c r="R1614" i="2" a="1"/>
  <c r="R602" i="2" a="1"/>
  <c r="R914" i="2" a="1"/>
  <c r="R173" i="2" a="1"/>
  <c r="R1434" i="2" a="1"/>
  <c r="R1280" i="2" a="1"/>
  <c r="R919" i="2" a="1"/>
  <c r="R1206" i="2" a="1"/>
  <c r="R375" i="2" a="1"/>
  <c r="R759" i="2" a="1"/>
  <c r="R629" i="2" a="1"/>
  <c r="R458" i="2" a="1"/>
  <c r="R1087" i="2" a="1"/>
  <c r="R1016" i="2" a="1"/>
  <c r="R556" i="2" a="1"/>
  <c r="R544" i="2" a="1"/>
  <c r="R72" i="2" a="1"/>
  <c r="R1330" i="2" a="1"/>
  <c r="R1704" i="2" a="1"/>
  <c r="R1347" i="2" a="1"/>
  <c r="R794" i="2" a="1"/>
  <c r="R968" i="2" a="1"/>
  <c r="R32" i="2" a="1"/>
  <c r="R103" i="2" a="1"/>
  <c r="R292" i="2" a="1"/>
  <c r="R928" i="2" a="1"/>
  <c r="R490" i="2" a="1"/>
  <c r="R772" i="2" a="1"/>
  <c r="R246" i="2" a="1"/>
  <c r="R851" i="2" a="1"/>
  <c r="R439" i="2" a="1"/>
  <c r="R1643" i="2" a="1"/>
  <c r="R706" i="2" a="1"/>
  <c r="R944" i="2" a="1"/>
  <c r="R898" i="2" a="1"/>
  <c r="R1257" i="2" a="1"/>
  <c r="R1044" i="2" a="1"/>
  <c r="R1633" i="2" a="1"/>
  <c r="R16" i="2" a="1"/>
  <c r="R365" i="2" a="1"/>
  <c r="R461" i="2" a="1"/>
  <c r="R997" i="2" a="1"/>
  <c r="R353" i="2" a="1"/>
  <c r="R1609" i="2" a="1"/>
  <c r="R1562" i="2" a="1"/>
  <c r="R1450" i="2" a="1"/>
  <c r="R942" i="2" a="1"/>
  <c r="R1371" i="2" a="1"/>
  <c r="R531" i="2" a="1"/>
  <c r="R592" i="2" a="1"/>
  <c r="R737" i="2" a="1"/>
  <c r="R917" i="2" a="1"/>
  <c r="R971" i="2" a="1"/>
  <c r="R647" i="2" a="1"/>
  <c r="R655" i="2" a="1"/>
  <c r="R842" i="2" a="1"/>
  <c r="R980" i="2" a="1"/>
  <c r="R399" i="2" a="1"/>
  <c r="R485" i="2" a="1"/>
  <c r="R787" i="2" a="1"/>
  <c r="R1395" i="2" a="1"/>
  <c r="R190" i="2" a="1"/>
  <c r="R327" i="2" a="1"/>
  <c r="R200" i="2" a="1"/>
  <c r="R1327" i="2" a="1"/>
  <c r="R1090" i="2" a="1"/>
  <c r="R1075" i="2" a="1"/>
  <c r="R832" i="2" a="1"/>
  <c r="R581" i="2" a="1"/>
  <c r="R1275" i="2" a="1"/>
  <c r="R237" i="2" a="1"/>
  <c r="R1458" i="2" a="1"/>
  <c r="R1508" i="2" a="1"/>
  <c r="R584" i="2" a="1"/>
  <c r="R183" i="2" a="1"/>
  <c r="R904" i="2" a="1"/>
  <c r="R1086" i="2" a="1"/>
  <c r="R1708" i="2" a="1"/>
  <c r="R1227" i="2" a="1"/>
  <c r="R822" i="2" a="1"/>
  <c r="R743" i="2" a="1"/>
  <c r="R1412" i="2" a="1"/>
  <c r="R1543" i="2" a="1"/>
  <c r="R1239" i="2" a="1"/>
  <c r="R1237" i="2" a="1"/>
  <c r="R796" i="2" a="1"/>
  <c r="R750" i="2" a="1"/>
  <c r="R663" i="2" a="1"/>
  <c r="R364" i="2" a="1"/>
  <c r="R1672" i="2" a="1"/>
  <c r="R1243" i="2" a="1"/>
  <c r="R281" i="2" a="1"/>
  <c r="R211" i="2" a="1"/>
  <c r="R582" i="2" a="1"/>
  <c r="R98" i="2" a="1"/>
  <c r="R1606" i="2" a="1"/>
  <c r="R792" i="2" a="1"/>
  <c r="R224" i="2" a="1"/>
  <c r="R1108" i="2" a="1"/>
  <c r="R1405" i="2" a="1"/>
  <c r="R346" i="2" a="1"/>
  <c r="R52" i="2" a="1"/>
  <c r="R1071" i="2" a="1"/>
  <c r="R1467" i="2" a="1"/>
  <c r="R1364" i="2" a="1"/>
  <c r="R839" i="2" a="1"/>
  <c r="R459" i="2" a="1"/>
  <c r="R441" i="2" a="1"/>
  <c r="R876" i="2" a="1"/>
  <c r="R1162" i="2" a="1"/>
  <c r="R1361" i="2" a="1"/>
  <c r="R1316" i="2" a="1"/>
  <c r="R113" i="2" a="1"/>
  <c r="R1290" i="2" a="1"/>
  <c r="R350" i="2" a="1"/>
  <c r="R342" i="2" a="1"/>
  <c r="R427" i="2" a="1"/>
  <c r="R949" i="2" a="1"/>
  <c r="R909" i="2" a="1"/>
  <c r="R1047" i="2" a="1"/>
  <c r="R1479" i="2" a="1"/>
  <c r="R1557" i="2" a="1"/>
  <c r="R1400" i="2" a="1"/>
  <c r="R318" i="2" a="1"/>
  <c r="R991" i="2" a="1"/>
  <c r="R973" i="2" a="1"/>
  <c r="R1550" i="2" a="1"/>
  <c r="R657" i="2" a="1"/>
  <c r="R1603" i="2" a="1"/>
  <c r="R332" i="2" a="1"/>
  <c r="R1429" i="2" a="1"/>
  <c r="R142" i="2" a="1"/>
  <c r="R654" i="2" a="1"/>
  <c r="R1267" i="2" a="1"/>
  <c r="R953" i="2" a="1"/>
  <c r="R1101" i="2" a="1"/>
  <c r="R291" i="2" a="1"/>
  <c r="R1310" i="2" a="1"/>
  <c r="R216" i="2" a="1"/>
  <c r="R165" i="2" a="1"/>
  <c r="R1703" i="2" a="1"/>
  <c r="R1549" i="2" a="1"/>
  <c r="R1318" i="2" a="1"/>
  <c r="R377" i="2" a="1"/>
  <c r="R1376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<sst xmlns="http://schemas.openxmlformats.org/spreadsheetml/2006/main" count="8552" uniqueCount="3429">
  <si>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</si>
  <si>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</si>
  <si>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</si>
  <si>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</si>
  <si>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</si>
  <si>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</si>
  <si>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</si>
  <si>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</si>
  <si>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</si>
  <si>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</si>
  <si>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</si>
  <si>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</si>
  <si>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</si>
  <si>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</si>
  <si>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</si>
  <si>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</si>
  <si>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</si>
  <si>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</si>
  <si>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</si>
  <si>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</si>
  <si>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</si>
  <si>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</si>
  <si>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</si>
  <si>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</si>
  <si>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</si>
  <si>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</si>
  <si>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</si>
  <si>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</si>
  <si>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</si>
  <si>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</si>
  <si>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</si>
  <si>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</si>
  <si>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</si>
  <si>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</si>
  <si>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</si>
  <si>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</si>
  <si>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</si>
  <si>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</si>
  <si>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</si>
  <si>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</si>
  <si>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</si>
  <si>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</si>
  <si>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</si>
  <si>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</si>
  <si>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</si>
  <si>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</si>
  <si>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</si>
  <si>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</si>
  <si>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</si>
  <si>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</si>
  <si>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</si>
  <si>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</si>
  <si>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</si>
  <si>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</si>
  <si>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</si>
  <si>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</si>
  <si>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</si>
  <si>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</si>
  <si>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</si>
  <si>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</si>
  <si>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</si>
  <si>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</si>
  <si>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</si>
  <si>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</si>
  <si>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</si>
  <si>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</si>
  <si>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</si>
  <si>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</si>
  <si>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</si>
  <si>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</si>
  <si>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</si>
  <si>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</si>
  <si>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</si>
  <si>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</si>
  <si>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</si>
  <si>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</si>
  <si>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</si>
  <si>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</si>
  <si>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</si>
  <si>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</si>
  <si>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</si>
  <si>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</si>
  <si>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</si>
  <si>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</si>
  <si>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</si>
  <si>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</si>
  <si>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</si>
  <si>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</si>
  <si>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</si>
  <si>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</si>
  <si>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</si>
  <si>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</si>
  <si>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</si>
  <si>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</si>
  <si>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</si>
  <si>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</si>
  <si>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</si>
  <si>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</si>
  <si>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</si>
  <si>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</si>
  <si>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</si>
  <si>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</si>
  <si>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</si>
  <si>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</si>
  <si>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</si>
  <si>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</si>
  <si>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</si>
  <si>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</si>
  <si>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</si>
  <si>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</si>
  <si>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</si>
  <si>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</si>
  <si>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</si>
  <si>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</si>
  <si>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</si>
  <si>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</si>
  <si>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</si>
  <si>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</si>
  <si>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</si>
  <si>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</si>
  <si>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</si>
  <si>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</si>
  <si>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</si>
  <si>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</si>
  <si>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</si>
  <si>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</si>
  <si>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</si>
  <si>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</si>
  <si>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</si>
  <si>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</si>
  <si>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</si>
  <si>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</si>
  <si>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</si>
  <si>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</si>
  <si>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</si>
  <si>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</si>
  <si>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</si>
  <si>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</si>
  <si>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</si>
  <si>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</si>
  <si>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</si>
  <si>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</si>
  <si>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</si>
  <si>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</si>
  <si>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</si>
  <si>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</si>
  <si>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</si>
  <si>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</si>
  <si>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</si>
  <si>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</si>
  <si>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</si>
  <si>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</si>
  <si>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</si>
  <si>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</si>
  <si>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</si>
  <si>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</si>
  <si>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</si>
  <si>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</si>
  <si>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</si>
  <si>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</si>
  <si>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</si>
  <si>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</si>
  <si>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</si>
  <si>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</si>
  <si>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</si>
  <si>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</si>
  <si>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</si>
  <si>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</si>
  <si>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</si>
  <si>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</si>
  <si>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</si>
  <si>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</si>
  <si>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</si>
  <si>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</si>
  <si>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</si>
  <si>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</si>
  <si>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</si>
  <si>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</si>
  <si>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</si>
  <si>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</si>
  <si>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</si>
  <si>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</si>
  <si>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</si>
  <si>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</si>
  <si>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</si>
  <si>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</si>
  <si>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</si>
  <si>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</si>
  <si>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</si>
  <si>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</si>
  <si>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</si>
  <si>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</si>
  <si>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</si>
  <si>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</si>
  <si>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</si>
  <si>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</si>
  <si>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</si>
  <si>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</si>
  <si>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</si>
  <si>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</si>
  <si>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</si>
  <si>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</si>
  <si>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</si>
  <si>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</si>
  <si>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</si>
  <si>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</si>
  <si>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</si>
  <si>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</si>
  <si>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</si>
  <si>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</si>
  <si>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</si>
  <si>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</si>
  <si>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</si>
  <si>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</si>
  <si>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</si>
  <si>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</si>
  <si>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</si>
  <si>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</si>
  <si>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</si>
  <si>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</si>
  <si>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</si>
  <si>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</si>
  <si>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</si>
  <si>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</si>
  <si>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</si>
  <si>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</si>
  <si>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</si>
  <si>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</si>
  <si>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</si>
  <si>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</si>
  <si>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</si>
  <si>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</si>
  <si>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</si>
  <si>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</si>
  <si>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</si>
  <si>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</si>
  <si>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</si>
  <si>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</si>
  <si>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</si>
  <si>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</si>
  <si>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</si>
  <si>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</si>
  <si>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</si>
  <si>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</si>
  <si>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</si>
  <si>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</si>
  <si>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</si>
  <si>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</si>
  <si>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</si>
  <si>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</si>
  <si>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</si>
  <si>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</si>
  <si>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</si>
  <si>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</si>
  <si>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</si>
  <si>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</si>
  <si>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</si>
  <si>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</si>
  <si>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</si>
  <si>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</si>
  <si>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</si>
  <si>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</si>
  <si>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</si>
  <si>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</si>
  <si>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</si>
  <si>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</si>
  <si>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</si>
  <si>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</si>
  <si>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</si>
  <si>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</si>
  <si>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</si>
  <si>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</si>
  <si>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</si>
  <si>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</si>
  <si>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</si>
  <si>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</si>
  <si>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</si>
  <si>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</si>
  <si>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</si>
  <si>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</si>
  <si>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</si>
  <si>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</si>
  <si>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</si>
  <si>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</si>
  <si>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</si>
  <si>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</si>
  <si>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</si>
  <si>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</si>
  <si>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</si>
  <si>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</si>
  <si>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</si>
  <si>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</si>
  <si>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</si>
  <si>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</si>
  <si>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</si>
  <si>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</si>
  <si>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</si>
  <si>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</si>
  <si>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</si>
  <si>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</si>
  <si>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</si>
  <si>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</si>
  <si>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</si>
  <si>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</si>
  <si>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</si>
  <si>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</si>
  <si>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</si>
  <si>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</si>
  <si>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</si>
  <si>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</si>
  <si>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</si>
  <si>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</si>
  <si>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</si>
  <si>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</si>
  <si>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</si>
  <si>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</si>
  <si>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</si>
  <si>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</si>
  <si>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</si>
  <si>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</si>
  <si>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</si>
  <si>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</si>
  <si>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</si>
  <si>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</si>
  <si>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</si>
  <si>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</si>
  <si>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</si>
  <si>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</si>
  <si>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</si>
  <si>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</si>
  <si>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</si>
  <si>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</si>
  <si>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</si>
  <si>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</si>
  <si>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</si>
  <si>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</si>
  <si>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</si>
  <si>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</si>
  <si>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</si>
  <si>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</si>
  <si>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</si>
  <si>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</si>
  <si>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</si>
  <si>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</si>
  <si>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</si>
  <si>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</si>
  <si>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</si>
  <si>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</si>
  <si>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</si>
  <si>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</si>
  <si>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</si>
  <si>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</si>
  <si>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</si>
  <si>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</si>
  <si>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</si>
  <si>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</si>
  <si>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</si>
  <si>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</si>
  <si>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</si>
  <si>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</si>
  <si>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</si>
  <si>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</si>
  <si>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</si>
  <si>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</si>
  <si>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</si>
  <si>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</si>
  <si>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</si>
  <si>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</si>
  <si>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</si>
  <si>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</si>
  <si>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</si>
  <si>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</si>
  <si>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</si>
  <si>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</si>
  <si>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</si>
  <si>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</si>
  <si>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</si>
  <si>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</si>
  <si>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</si>
  <si>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</si>
  <si>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</si>
  <si>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</si>
  <si>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</si>
  <si>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</si>
  <si>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</si>
  <si>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</si>
  <si>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</si>
  <si>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</si>
  <si>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</si>
  <si>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</si>
  <si>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</si>
  <si>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</si>
  <si>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</si>
  <si>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</si>
  <si>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</si>
  <si>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</si>
  <si>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</si>
  <si>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</si>
  <si>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</si>
  <si>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</si>
  <si>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</si>
  <si>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</si>
  <si>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</si>
  <si>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</si>
  <si>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</si>
  <si>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</si>
  <si>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</si>
  <si>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</si>
  <si>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</si>
  <si>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</si>
  <si>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</si>
  <si>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</si>
  <si>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</si>
  <si>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</si>
  <si>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</si>
  <si>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</si>
  <si>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</si>
  <si>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</si>
  <si>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</si>
  <si>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</si>
  <si>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</si>
  <si>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</si>
  <si>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</si>
  <si>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</si>
  <si>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</si>
  <si>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</si>
  <si>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</si>
  <si>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</si>
  <si>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</si>
  <si>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</si>
  <si>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</si>
  <si>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</si>
  <si>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</si>
  <si>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</si>
  <si>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</si>
  <si>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</si>
  <si>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</si>
  <si>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</si>
  <si>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</si>
  <si>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</si>
  <si>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</si>
  <si>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</si>
  <si>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</si>
  <si>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</si>
  <si>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</si>
  <si>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</si>
  <si>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</si>
  <si>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</si>
  <si>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</si>
  <si>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</si>
  <si>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</si>
  <si>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</si>
  <si>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</si>
  <si>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</si>
  <si>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</si>
  <si>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</si>
  <si>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</si>
  <si>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</si>
  <si>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</si>
  <si>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</si>
  <si>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</si>
  <si>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</si>
  <si>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</si>
  <si>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</si>
  <si>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</si>
  <si>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</si>
  <si>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</si>
  <si>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</si>
  <si>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</si>
  <si>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</si>
  <si>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</si>
  <si>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</si>
  <si>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</si>
  <si>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</si>
  <si>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</si>
  <si>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</si>
  <si>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</si>
  <si>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</si>
  <si>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</si>
  <si>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</si>
  <si>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</si>
  <si>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</si>
  <si>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</si>
  <si>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</si>
  <si>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</si>
  <si>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</si>
  <si>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</si>
  <si>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</si>
  <si>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</si>
  <si>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</si>
  <si>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</si>
  <si>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</si>
  <si>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</si>
  <si>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</si>
  <si>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</si>
  <si>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</si>
  <si>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</si>
  <si>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</si>
  <si>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</si>
  <si>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</si>
  <si>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</si>
  <si>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</si>
  <si>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</si>
  <si>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</si>
  <si>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</si>
  <si>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</si>
  <si>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</si>
  <si>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</si>
  <si>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</si>
  <si>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</si>
  <si>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</si>
  <si>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</si>
  <si>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</si>
  <si>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</si>
  <si>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</si>
  <si>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</si>
  <si>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</si>
  <si>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</si>
  <si>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</si>
  <si>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</si>
  <si>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</si>
  <si>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</si>
  <si>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</si>
  <si>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</si>
  <si>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</si>
  <si>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</si>
  <si>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</si>
  <si>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</si>
  <si>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</si>
  <si>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</si>
  <si>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</si>
  <si>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</si>
  <si>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</si>
  <si>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</si>
  <si>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</si>
  <si>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</si>
  <si>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</si>
  <si>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</si>
  <si>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</si>
  <si>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</si>
  <si>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</si>
  <si>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</si>
  <si>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</si>
  <si>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</si>
  <si>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</si>
  <si>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</si>
  <si>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</si>
  <si>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</si>
  <si>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</si>
  <si>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</si>
  <si>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</si>
  <si>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</si>
  <si>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</si>
  <si>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</si>
  <si>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</si>
  <si>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</si>
  <si>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</si>
  <si>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</si>
  <si>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</si>
  <si>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</si>
  <si>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</si>
  <si>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</si>
  <si>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</si>
  <si>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</si>
  <si>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</si>
  <si>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</si>
  <si>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</si>
  <si>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</si>
  <si>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</si>
  <si>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</si>
  <si>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</si>
  <si>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</si>
  <si>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</si>
  <si>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</si>
  <si>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</si>
  <si>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</si>
  <si>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</si>
  <si>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</si>
  <si>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</si>
  <si>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</si>
  <si>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</si>
  <si>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</si>
  <si>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</si>
  <si>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</si>
  <si>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</si>
  <si>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</si>
  <si>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</si>
  <si>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</si>
  <si>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</si>
  <si>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</si>
  <si>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</si>
  <si>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</si>
  <si>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</si>
  <si>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</si>
  <si>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</si>
  <si>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</si>
  <si>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</si>
  <si>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</si>
  <si>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</si>
  <si>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</si>
  <si>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</si>
  <si>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</si>
  <si>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</si>
  <si>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</si>
  <si>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</si>
  <si>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</si>
  <si>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</si>
  <si>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</si>
  <si>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</si>
  <si>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</si>
  <si>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</si>
  <si>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</si>
  <si>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</si>
  <si>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</si>
  <si>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</si>
  <si>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</si>
  <si>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</si>
  <si>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</si>
  <si>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</si>
  <si>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</si>
  <si>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</si>
  <si>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</si>
  <si>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</si>
  <si>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</si>
  <si>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</si>
  <si>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</si>
  <si>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</si>
  <si>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</si>
  <si>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</si>
  <si>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</si>
  <si>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</si>
  <si>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</si>
  <si>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</si>
  <si>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</si>
  <si>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</si>
  <si>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</si>
  <si>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</si>
  <si>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</si>
  <si>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</si>
  <si>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</si>
  <si>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</si>
  <si>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</si>
  <si>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</si>
  <si>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</si>
  <si>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</si>
  <si>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</si>
  <si>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</si>
  <si>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</si>
  <si>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</si>
  <si>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</si>
  <si>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</si>
  <si>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</si>
  <si>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</si>
  <si>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</si>
  <si>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</si>
  <si>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</si>
  <si>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</si>
  <si>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</si>
  <si>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</si>
  <si>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</si>
  <si>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</si>
  <si>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</si>
  <si>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</si>
  <si>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</si>
  <si>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</si>
  <si>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</si>
  <si>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</si>
  <si>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</si>
  <si>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</si>
  <si>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</si>
  <si>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</si>
  <si>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</si>
  <si>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</si>
  <si>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</si>
  <si>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</si>
  <si>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</si>
  <si>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</si>
  <si>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</si>
  <si>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</si>
  <si>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</si>
  <si>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</si>
  <si>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</si>
  <si>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</si>
  <si>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</si>
  <si>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</si>
  <si>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</si>
  <si>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</si>
  <si>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</si>
  <si>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</si>
  <si>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</si>
  <si>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</si>
  <si>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</si>
  <si>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</si>
  <si>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</si>
  <si>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</si>
  <si>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</si>
  <si>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</si>
  <si>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</si>
  <si>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</si>
  <si>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</si>
  <si>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</si>
  <si>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</si>
  <si>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</si>
  <si>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</si>
  <si>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</si>
  <si>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</si>
  <si>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</si>
  <si>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</si>
  <si>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</si>
  <si>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</si>
  <si>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</si>
  <si>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</si>
  <si>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</si>
  <si>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</si>
  <si>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</si>
  <si>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</si>
  <si>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</si>
  <si>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</si>
  <si>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</si>
  <si>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</si>
  <si>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</si>
  <si>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</si>
  <si>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</si>
  <si>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</si>
  <si>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</si>
  <si>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</si>
  <si>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</si>
  <si>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</si>
  <si>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</si>
  <si>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</si>
  <si>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</si>
  <si>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</si>
  <si>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</si>
  <si>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</si>
  <si>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</si>
  <si>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</si>
  <si>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</si>
  <si>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</si>
  <si>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</si>
  <si>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</si>
  <si>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</si>
  <si>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</si>
  <si>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</si>
  <si>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</si>
  <si>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</si>
  <si>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</si>
  <si>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</si>
  <si>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</si>
  <si>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</si>
  <si>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</si>
  <si>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</si>
  <si>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</si>
  <si>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</si>
  <si>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</si>
  <si>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</si>
  <si>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</si>
  <si>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</si>
  <si>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</si>
  <si>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</si>
  <si>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</si>
  <si>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</si>
  <si>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</si>
  <si>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</si>
  <si>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</si>
  <si>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</si>
  <si>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</si>
  <si>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</si>
  <si>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</si>
  <si>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</si>
  <si>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</si>
  <si>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</si>
  <si>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</si>
  <si>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</si>
  <si>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</si>
  <si>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</si>
  <si>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</si>
  <si>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</si>
  <si>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</si>
  <si>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</si>
  <si>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</si>
  <si>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</si>
  <si>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</si>
  <si>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</si>
  <si>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</si>
  <si>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</si>
  <si>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</si>
  <si>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</si>
  <si>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</si>
  <si>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</si>
  <si>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</si>
  <si>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</si>
  <si>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</si>
  <si>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</si>
  <si>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</si>
  <si>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</si>
  <si>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</si>
  <si>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</si>
  <si>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</si>
  <si>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</si>
  <si>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</si>
  <si>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</si>
  <si>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</si>
  <si>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</si>
  <si>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</si>
  <si>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</si>
  <si>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</si>
  <si>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</si>
  <si>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</si>
  <si>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</si>
  <si>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</si>
  <si>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</si>
  <si>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</si>
  <si>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</si>
  <si>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</si>
  <si>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</si>
  <si>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</si>
  <si>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</si>
  <si>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</si>
  <si>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</si>
  <si>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</si>
  <si>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</si>
  <si>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</si>
  <si>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</si>
  <si>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</si>
  <si>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</si>
  <si>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</si>
  <si>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</si>
  <si>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</si>
  <si>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</si>
  <si>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</si>
  <si>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</si>
  <si>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</si>
  <si>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</si>
  <si>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</si>
  <si>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</si>
  <si>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</si>
  <si>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</si>
  <si>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</si>
  <si>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</si>
  <si>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</si>
  <si>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</si>
  <si>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</si>
  <si>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</si>
  <si>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</si>
  <si>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</si>
  <si>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</si>
  <si>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</si>
  <si>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</si>
  <si>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</si>
  <si>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</si>
  <si>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</si>
  <si>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</si>
  <si>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</si>
  <si>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</si>
  <si>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</si>
  <si>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</si>
  <si>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</si>
  <si>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</si>
  <si>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</si>
  <si>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</si>
  <si>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</si>
  <si>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</si>
  <si>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</si>
  <si>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</si>
  <si>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</si>
  <si>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</si>
  <si>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</si>
  <si>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</si>
  <si>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</si>
  <si>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</si>
  <si>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</si>
  <si>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</si>
  <si>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</si>
  <si>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</si>
  <si>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</si>
  <si>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</si>
  <si>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</si>
  <si>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</si>
  <si>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</si>
  <si>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</si>
  <si>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</si>
  <si>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</si>
  <si>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</si>
  <si>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</si>
  <si>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</si>
  <si>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</si>
  <si>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</si>
  <si>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</si>
  <si>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</si>
  <si>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</si>
  <si>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</si>
  <si>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</si>
  <si>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</si>
  <si>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</si>
  <si>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</si>
  <si>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</si>
  <si>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</si>
  <si>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</si>
  <si>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</si>
  <si>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</si>
  <si>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</si>
  <si>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</si>
  <si>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</si>
  <si>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</si>
  <si>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</si>
  <si>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</si>
  <si>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</si>
  <si>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</si>
  <si>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</si>
  <si>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</si>
  <si>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</si>
  <si>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</si>
  <si>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</si>
  <si>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</si>
  <si>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</si>
  <si>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</si>
  <si>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</si>
  <si>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</si>
  <si>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</si>
  <si>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</si>
  <si>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</si>
  <si>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</si>
  <si>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</si>
  <si>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</si>
  <si>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</si>
  <si>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</si>
  <si>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</si>
  <si>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</si>
  <si>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</si>
  <si>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</si>
  <si>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</si>
  <si>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</si>
  <si>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</si>
  <si>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</si>
  <si>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</si>
  <si>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</si>
  <si>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</si>
  <si>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</si>
  <si>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</si>
  <si>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</si>
  <si>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</si>
  <si>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</si>
  <si>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</si>
  <si>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</si>
  <si>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</si>
  <si>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</si>
  <si>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</si>
  <si>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</si>
  <si>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</si>
  <si>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</si>
  <si>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</si>
  <si>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</si>
  <si>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</si>
  <si>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</si>
  <si>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</si>
  <si>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</si>
  <si>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</si>
  <si>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</si>
  <si>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</si>
  <si>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</si>
  <si>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</si>
  <si>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</si>
  <si>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</si>
  <si>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</si>
  <si>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</si>
  <si>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</si>
  <si>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</si>
  <si>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</si>
  <si>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</si>
  <si>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</si>
  <si>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</si>
  <si>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</si>
  <si>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</si>
  <si>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</si>
  <si>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</si>
  <si>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</si>
  <si>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</si>
  <si>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</si>
  <si>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</si>
  <si>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</si>
  <si>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</si>
  <si>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</si>
  <si>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</si>
  <si>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</si>
  <si>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</si>
  <si>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</si>
  <si>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</si>
  <si>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</si>
  <si>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</si>
  <si>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</si>
  <si>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</si>
  <si>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</si>
  <si>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</si>
  <si>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</si>
  <si>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</si>
  <si>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</si>
  <si>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</si>
  <si>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</si>
  <si>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</si>
  <si>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</si>
  <si>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</si>
  <si>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</si>
  <si>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</si>
  <si>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</si>
  <si>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</si>
  <si>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</si>
  <si>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</si>
  <si>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</si>
  <si>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</si>
  <si>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</si>
  <si>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</si>
  <si>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</si>
  <si>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</si>
  <si>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</si>
  <si>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</si>
  <si>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</si>
  <si>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</si>
  <si>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</si>
  <si>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</si>
  <si>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</si>
  <si>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</si>
  <si>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</si>
  <si>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</si>
  <si>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</si>
  <si>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</si>
  <si>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</si>
  <si>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</si>
  <si>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</si>
  <si>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</si>
  <si>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</si>
  <si>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</si>
  <si>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</si>
  <si>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</si>
  <si>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</si>
  <si>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</si>
  <si>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</si>
  <si>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</si>
  <si>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</si>
  <si>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</si>
  <si>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</si>
  <si>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</si>
  <si>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</si>
  <si>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</si>
  <si>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</si>
  <si>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</si>
  <si>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</si>
  <si>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</si>
  <si>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</si>
  <si>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</si>
  <si>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</si>
  <si>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</si>
  <si>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</si>
  <si>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</si>
  <si>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</si>
  <si>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</si>
  <si>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</si>
  <si>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</si>
  <si>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</si>
  <si>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</si>
  <si>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</si>
  <si>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</si>
  <si>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</si>
  <si>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</si>
  <si>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</si>
  <si>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</si>
  <si>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</si>
  <si>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</si>
  <si>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</si>
  <si>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</si>
  <si>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</si>
  <si>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</si>
  <si>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</si>
  <si>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</si>
  <si>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</si>
  <si>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</si>
  <si>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</si>
  <si>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</si>
  <si>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</si>
  <si>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</si>
  <si>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</si>
  <si>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</si>
  <si>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</si>
  <si>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</si>
  <si>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</si>
  <si>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</si>
  <si>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</si>
  <si>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</si>
  <si>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</si>
  <si>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</si>
  <si>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</si>
  <si>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</si>
  <si>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</si>
  <si>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</si>
  <si>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</si>
  <si>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</si>
  <si>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</si>
  <si>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</si>
  <si>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</si>
  <si>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</si>
  <si>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</si>
  <si>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</si>
  <si>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</si>
  <si>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</si>
  <si>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</si>
  <si>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</si>
  <si>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</si>
  <si>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</si>
  <si>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</si>
  <si>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</si>
  <si>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</si>
  <si>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</si>
  <si>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</si>
  <si>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</si>
  <si>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</si>
  <si>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</si>
  <si>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</si>
  <si>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</si>
  <si>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</si>
  <si>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</si>
  <si>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</si>
  <si>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</si>
  <si>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</si>
  <si>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</si>
  <si>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</si>
  <si>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</si>
  <si>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</si>
  <si>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</si>
  <si>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</si>
  <si>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</si>
  <si>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</si>
  <si>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</si>
  <si>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</si>
  <si>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</si>
  <si>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</si>
  <si>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</si>
  <si>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</si>
  <si>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</si>
  <si>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</si>
  <si>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</si>
  <si>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</si>
  <si>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</si>
  <si>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</si>
  <si>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</si>
  <si>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</si>
  <si>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</si>
  <si>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</si>
  <si>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</si>
  <si>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</si>
  <si>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</si>
  <si>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</si>
  <si>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</si>
  <si>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</si>
  <si>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</si>
  <si>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</si>
  <si>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</si>
  <si>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</si>
  <si>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</si>
  <si>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</si>
  <si>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</si>
  <si>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</si>
  <si>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</si>
  <si>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</si>
  <si>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</si>
  <si>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</si>
  <si>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</si>
  <si>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</si>
  <si>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</si>
  <si>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</si>
  <si>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</si>
  <si>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</si>
  <si>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</si>
  <si>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</si>
  <si>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</si>
  <si>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</si>
  <si>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</si>
  <si>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</si>
  <si>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</si>
  <si>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</si>
  <si>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</si>
  <si>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</si>
  <si>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</si>
  <si>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</si>
  <si>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</si>
  <si>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</si>
  <si>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</si>
  <si>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</si>
  <si>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</si>
  <si>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</si>
  <si>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</si>
  <si>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</si>
  <si>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</si>
  <si>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</si>
  <si>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</si>
  <si>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</si>
  <si>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</si>
  <si>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</si>
  <si>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</si>
  <si>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</si>
  <si>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</si>
  <si>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</si>
  <si>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</si>
  <si>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</si>
  <si>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</si>
  <si>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</si>
  <si>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</si>
  <si>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</si>
  <si>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</si>
  <si>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</si>
  <si>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</si>
  <si>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</si>
  <si>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</si>
  <si>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</si>
  <si>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</si>
  <si>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</si>
  <si>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</si>
  <si>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</si>
  <si>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</si>
  <si>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</si>
  <si>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</si>
  <si>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</si>
  <si>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</si>
  <si>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</si>
  <si>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</si>
  <si>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</si>
  <si>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</si>
  <si>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</si>
  <si>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</si>
  <si>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</si>
  <si>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</si>
  <si>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</si>
  <si>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</si>
  <si>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</si>
  <si>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</si>
  <si>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</si>
  <si>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</si>
  <si>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</si>
  <si>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</si>
  <si>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</si>
  <si>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</si>
  <si>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</si>
  <si>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</si>
  <si>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</si>
  <si>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</si>
  <si>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</si>
  <si>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</si>
  <si>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</si>
  <si>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</si>
  <si>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</si>
  <si>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</si>
  <si>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</si>
  <si>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</si>
  <si>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</si>
  <si>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</si>
  <si>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</si>
  <si>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</si>
  <si>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</si>
  <si>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</si>
  <si>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</si>
  <si>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</si>
  <si>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</si>
  <si>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</si>
  <si>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</si>
  <si>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</si>
  <si>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</si>
  <si>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</si>
  <si>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</si>
  <si>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</si>
  <si>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</si>
  <si>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</si>
  <si>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</si>
  <si>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</si>
  <si>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</si>
  <si>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</si>
  <si>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</si>
  <si>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</si>
  <si>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</si>
  <si>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</si>
  <si>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</si>
  <si>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</si>
  <si>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</si>
  <si>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</si>
  <si>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</si>
  <si>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</si>
  <si>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</si>
  <si>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</si>
  <si>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</si>
  <si>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</si>
  <si>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</si>
  <si>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</si>
  <si>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</si>
  <si>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</si>
  <si>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</si>
  <si>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</si>
  <si>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</si>
  <si>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</si>
  <si>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</si>
  <si>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</si>
  <si>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</si>
  <si>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</si>
  <si>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</si>
  <si>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</si>
  <si>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</si>
  <si>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</si>
  <si>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</si>
  <si>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</si>
  <si>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</si>
  <si>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</si>
  <si>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</si>
  <si>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</si>
  <si>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</si>
  <si>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</si>
  <si>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</si>
  <si>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</si>
  <si>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</si>
  <si>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</si>
  <si>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</si>
  <si>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</si>
  <si>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</si>
  <si>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</si>
  <si>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</si>
  <si>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</si>
  <si>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</si>
  <si>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</si>
  <si>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</si>
  <si>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</si>
  <si>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</si>
  <si>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</si>
  <si>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</si>
  <si>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</si>
  <si>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</si>
  <si>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</si>
  <si>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</si>
  <si>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</si>
  <si>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</si>
  <si>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</si>
  <si>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</si>
  <si>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</si>
  <si>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</si>
  <si>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</si>
  <si>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</si>
  <si>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</si>
  <si>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</si>
  <si>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</si>
  <si>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</si>
  <si>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</si>
  <si>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</si>
  <si>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</si>
  <si>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</si>
  <si>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</si>
  <si>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</si>
  <si>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</si>
  <si>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</si>
  <si>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</si>
  <si>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</si>
  <si>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</si>
  <si>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</si>
  <si>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</si>
  <si>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</si>
  <si>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</si>
  <si>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</si>
  <si>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</si>
  <si>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</si>
  <si>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</si>
  <si>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</si>
  <si>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</si>
  <si>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</si>
  <si>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</si>
  <si>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</si>
  <si>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</si>
  <si>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</si>
  <si>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</si>
  <si>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</si>
  <si>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</si>
  <si>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</si>
  <si>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</si>
  <si>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</si>
  <si>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</si>
  <si>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</si>
  <si>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</si>
  <si>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</si>
  <si>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</si>
  <si>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</si>
  <si>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</si>
  <si>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</si>
  <si>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</si>
  <si>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</si>
  <si>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</si>
  <si>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</si>
  <si>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</si>
  <si>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</si>
  <si>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</si>
  <si>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</si>
  <si>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</si>
  <si>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</si>
  <si>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</si>
  <si>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</si>
  <si>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</si>
  <si>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</si>
  <si>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</si>
  <si>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</si>
  <si>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</si>
  <si>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</si>
  <si>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</si>
  <si>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</si>
  <si>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</si>
  <si>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</si>
  <si>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</si>
  <si>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</si>
  <si>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</si>
  <si>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</si>
  <si>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</si>
  <si>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</si>
  <si>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</si>
  <si>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</si>
  <si>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</si>
  <si>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</si>
  <si>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</si>
  <si>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</si>
  <si>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</si>
  <si>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</si>
  <si>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</si>
  <si>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</si>
  <si>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</si>
  <si>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</si>
  <si>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</si>
  <si>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</si>
  <si>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</si>
  <si>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</si>
  <si>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</si>
  <si>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</si>
  <si>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</si>
  <si>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</si>
  <si>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</si>
  <si>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</si>
  <si>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</si>
  <si>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</si>
  <si>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</si>
  <si>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</si>
  <si>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</si>
  <si>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</si>
  <si>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</si>
  <si>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</si>
  <si>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</si>
  <si>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</si>
  <si>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</si>
  <si>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</si>
  <si>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</si>
  <si>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</si>
  <si>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</si>
  <si>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</si>
  <si>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</si>
  <si>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</si>
  <si>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</si>
  <si>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</si>
  <si>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</si>
  <si>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</si>
  <si>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</si>
  <si>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</si>
  <si>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</si>
  <si>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</si>
  <si>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</si>
  <si>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</si>
  <si>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</si>
  <si>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</si>
  <si>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</si>
  <si>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</si>
  <si>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</si>
  <si>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</si>
  <si>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</si>
  <si>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</si>
  <si>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</si>
  <si>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</si>
  <si>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</si>
  <si>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</si>
  <si>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</si>
  <si>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</si>
  <si>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</si>
  <si>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</si>
  <si>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</si>
  <si>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</si>
  <si>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</si>
  <si>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</si>
  <si>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</si>
  <si>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</si>
  <si>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</si>
  <si>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</si>
  <si>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</si>
  <si>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</si>
  <si>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</si>
  <si>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</si>
  <si>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</si>
  <si>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</si>
  <si>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</si>
  <si>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</si>
  <si>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</si>
  <si>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</si>
  <si>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</si>
  <si>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</si>
  <si>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</si>
  <si>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</si>
  <si>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</si>
  <si>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</si>
  <si>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</si>
  <si>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</si>
  <si>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</si>
  <si>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</si>
  <si>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</si>
  <si>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</si>
  <si>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</si>
  <si>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</si>
  <si>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</si>
  <si>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</si>
  <si>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</si>
  <si>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</si>
  <si>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</si>
  <si>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</si>
  <si>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</si>
  <si>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</si>
  <si>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</si>
  <si>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</si>
  <si>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</si>
  <si>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</si>
  <si>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</si>
  <si>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</si>
  <si>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</si>
  <si>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</si>
  <si>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</si>
  <si>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</si>
  <si>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</si>
  <si>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</si>
  <si>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</si>
  <si>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</si>
  <si>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</si>
  <si>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</si>
  <si>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</si>
  <si>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</si>
  <si>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</si>
  <si>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</si>
  <si>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</si>
  <si>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</si>
  <si>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</si>
  <si>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</si>
  <si>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</si>
  <si>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</si>
  <si>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</si>
  <si>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</si>
  <si>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</si>
  <si>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</si>
  <si>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</si>
  <si>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</si>
  <si>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</si>
  <si>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</si>
  <si>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</si>
  <si>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</si>
  <si>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</si>
  <si>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</si>
  <si>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</si>
  <si>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</si>
  <si>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</si>
  <si>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</si>
  <si>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</si>
  <si>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</si>
  <si>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</si>
  <si>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</si>
  <si>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</si>
  <si>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</si>
  <si>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</si>
  <si>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</si>
  <si>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</si>
  <si>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</si>
  <si>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</si>
  <si>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</si>
  <si>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</si>
  <si>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</si>
  <si>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</si>
  <si>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</si>
  <si>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</si>
  <si>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</si>
  <si>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</si>
  <si>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</si>
  <si>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</si>
  <si>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</si>
  <si>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</si>
  <si>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</si>
  <si>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</si>
  <si>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</si>
  <si>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</si>
  <si>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</si>
  <si>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</si>
  <si>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</si>
  <si>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</si>
  <si>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</si>
  <si>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</si>
  <si>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</si>
  <si>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</si>
  <si>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</si>
  <si>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</si>
  <si>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</si>
  <si>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</si>
  <si>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</si>
  <si>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</si>
  <si>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</si>
  <si>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</si>
  <si>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</si>
  <si>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</si>
  <si>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</si>
  <si>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</si>
  <si>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</si>
  <si>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</si>
  <si>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</si>
  <si>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</si>
  <si>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</si>
  <si>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</si>
  <si>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</si>
  <si>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</si>
  <si>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</si>
  <si>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</si>
  <si>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</si>
  <si>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</si>
  <si>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</si>
  <si>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</si>
  <si>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</si>
  <si>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</si>
  <si>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</si>
  <si>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</si>
  <si>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</si>
  <si>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</si>
  <si>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</si>
  <si>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</si>
  <si>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</si>
  <si>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</si>
  <si>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</si>
  <si>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</si>
  <si>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</si>
  <si>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</si>
  <si>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</si>
  <si>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</si>
  <si>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</si>
  <si>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</si>
  <si>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</si>
  <si>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</si>
  <si>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</si>
  <si>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</si>
  <si>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</si>
  <si>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</si>
  <si>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</si>
  <si>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</si>
  <si>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</si>
  <si>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</si>
  <si>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</si>
  <si>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</si>
  <si>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</si>
  <si>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</si>
  <si>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</si>
  <si>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</si>
  <si>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</si>
  <si>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</si>
  <si>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</si>
  <si>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</si>
  <si>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</si>
  <si>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</si>
  <si>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</si>
  <si>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</si>
  <si>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</si>
  <si>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</si>
  <si>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</si>
  <si>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</si>
  <si>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</si>
  <si>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</si>
  <si>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</si>
  <si>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</si>
  <si>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</si>
  <si>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</si>
  <si>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</si>
  <si>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</si>
  <si>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</si>
  <si>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</si>
  <si>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</si>
  <si>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</si>
  <si>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</si>
  <si>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</si>
  <si>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</si>
  <si>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</si>
  <si>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</si>
  <si>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</si>
  <si>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</si>
  <si>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</si>
  <si>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</si>
  <si>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</si>
  <si>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</si>
  <si>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</si>
  <si>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</si>
  <si>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</si>
  <si>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</si>
  <si>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</si>
  <si>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</si>
  <si>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</si>
  <si>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</si>
  <si>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</si>
  <si>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</si>
  <si>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</si>
  <si>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</si>
  <si>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</si>
  <si>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</si>
  <si>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</si>
  <si>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</si>
  <si>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</si>
  <si>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</si>
  <si>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</si>
  <si>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</si>
  <si>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</si>
  <si>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</si>
  <si>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</si>
  <si>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</si>
  <si>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</si>
  <si>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</si>
  <si>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</si>
  <si>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</si>
  <si>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</si>
  <si>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</si>
  <si>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001hKCt01fl5t01fl4U01rWza2bFwyaggJ6V9eOD1g9fGuWzU01daV9eOnXe9fxrpEU00PCLglFzwygoUP3tp00WQua16ilya16l2up01AOTp01y9RantFsGantI9CampiNqp01leUakWXsTj0SefSO01efJO0a4SJa1swIma1szpo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</si>
  <si>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</si>
  <si>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</si>
  <si>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</si>
  <si>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</si>
  <si>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</si>
  <si>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</si>
  <si>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</si>
  <si>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</si>
  <si>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</si>
  <si>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</si>
  <si>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</si>
  <si>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</si>
  <si>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</si>
  <si>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</si>
  <si>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</si>
  <si>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</si>
  <si>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</si>
  <si>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</si>
  <si>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</si>
  <si>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</si>
  <si>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</si>
  <si>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</si>
  <si>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</si>
  <si>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</si>
  <si>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</si>
  <si>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</si>
  <si>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</si>
  <si>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</si>
  <si>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</si>
  <si>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</si>
  <si>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</si>
  <si>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</si>
  <si>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</si>
  <si>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</si>
  <si>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</si>
  <si>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</si>
  <si>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</si>
  <si>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</si>
  <si>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</si>
  <si>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</si>
  <si>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</si>
  <si>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</si>
  <si>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</si>
  <si>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</si>
  <si>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</si>
  <si>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</si>
  <si>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</si>
  <si>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</si>
  <si>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</si>
  <si>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</si>
  <si>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</si>
  <si>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</si>
  <si>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</si>
  <si>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</si>
  <si>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</si>
  <si>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</si>
  <si>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</si>
  <si>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</si>
  <si>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</si>
  <si>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</si>
  <si>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</si>
  <si>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</si>
  <si>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</si>
  <si>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</si>
  <si>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</si>
  <si>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</si>
  <si>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Draw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</si>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</sst>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0.72222222222222221</c:v>
                </c:pt>
                <c:pt idx="11">
                  <c:v>0.7</c:v>
                </c:pt>
                <c:pt idx="12">
                  <c:v>0.72727272727272729</c:v>
                </c:pt>
                <c:pt idx="13">
                  <c:v>0.75</c:v>
                </c:pt>
                <c:pt idx="14">
                  <c:v>0.75</c:v>
                </c:pt>
                <c:pt idx="15">
                  <c:v>0.73076923076923073</c:v>
                </c:pt>
                <c:pt idx="16">
                  <c:v>0.6785714285714286</c:v>
                </c:pt>
                <c:pt idx="17">
                  <c:v>0.7</c:v>
                </c:pt>
                <c:pt idx="18">
                  <c:v>0.7</c:v>
                </c:pt>
                <c:pt idx="19">
                  <c:v>0.65625</c:v>
                </c:pt>
                <c:pt idx="20">
                  <c:v>0.61764705882352944</c:v>
                </c:pt>
                <c:pt idx="21">
                  <c:v>0.63888888888888884</c:v>
                </c:pt>
                <c:pt idx="22">
                  <c:v>0.63888888888888884</c:v>
                </c:pt>
                <c:pt idx="23">
                  <c:v>0.65789473684210531</c:v>
                </c:pt>
                <c:pt idx="24">
                  <c:v>0.625</c:v>
                </c:pt>
                <c:pt idx="25">
                  <c:v>0.625</c:v>
                </c:pt>
                <c:pt idx="26">
                  <c:v>0.6428571428571429</c:v>
                </c:pt>
                <c:pt idx="27">
                  <c:v>0.65909090909090906</c:v>
                </c:pt>
                <c:pt idx="28">
                  <c:v>0.63043478260869568</c:v>
                </c:pt>
                <c:pt idx="29">
                  <c:v>0.625</c:v>
                </c:pt>
                <c:pt idx="30">
                  <c:v>0.64</c:v>
                </c:pt>
                <c:pt idx="31">
                  <c:v>0.65384615384615385</c:v>
                </c:pt>
                <c:pt idx="32">
                  <c:v>0.64814814814814814</c:v>
                </c:pt>
                <c:pt idx="33">
                  <c:v>0.64814814814814814</c:v>
                </c:pt>
                <c:pt idx="34">
                  <c:v>0.6607142857142857</c:v>
                </c:pt>
                <c:pt idx="35">
                  <c:v>0.67241379310344829</c:v>
                </c:pt>
                <c:pt idx="36">
                  <c:v>0.65</c:v>
                </c:pt>
                <c:pt idx="37">
                  <c:v>0.62903225806451613</c:v>
                </c:pt>
                <c:pt idx="38">
                  <c:v>0.609375</c:v>
                </c:pt>
                <c:pt idx="39">
                  <c:v>0.59090909090909094</c:v>
                </c:pt>
                <c:pt idx="40">
                  <c:v>0.6029411764705882</c:v>
                </c:pt>
                <c:pt idx="41">
                  <c:v>0.61428571428571432</c:v>
                </c:pt>
                <c:pt idx="42">
                  <c:v>0.61111111111111116</c:v>
                </c:pt>
                <c:pt idx="43">
                  <c:v>0.60810810810810811</c:v>
                </c:pt>
                <c:pt idx="44">
                  <c:v>0.59210526315789469</c:v>
                </c:pt>
                <c:pt idx="45">
                  <c:v>0.60256410256410253</c:v>
                </c:pt>
                <c:pt idx="46">
                  <c:v>0.61250000000000004</c:v>
                </c:pt>
                <c:pt idx="47">
                  <c:v>0.6097560975609756</c:v>
                </c:pt>
                <c:pt idx="48">
                  <c:v>0.59523809523809523</c:v>
                </c:pt>
                <c:pt idx="49">
                  <c:v>0.60465116279069764</c:v>
                </c:pt>
                <c:pt idx="50">
                  <c:v>0.59090909090909094</c:v>
                </c:pt>
                <c:pt idx="51">
                  <c:v>0.6</c:v>
                </c:pt>
                <c:pt idx="52">
                  <c:v>0.59782608695652173</c:v>
                </c:pt>
                <c:pt idx="53">
                  <c:v>0.59782608695652173</c:v>
                </c:pt>
                <c:pt idx="54">
                  <c:v>0.6063829787234043</c:v>
                </c:pt>
                <c:pt idx="55">
                  <c:v>0.6063829787234043</c:v>
                </c:pt>
                <c:pt idx="56">
                  <c:v>0.59375</c:v>
                </c:pt>
                <c:pt idx="57">
                  <c:v>0.59375</c:v>
                </c:pt>
                <c:pt idx="58">
                  <c:v>0.60204081632653061</c:v>
                </c:pt>
                <c:pt idx="59">
                  <c:v>0.61</c:v>
                </c:pt>
                <c:pt idx="60">
                  <c:v>0.61</c:v>
                </c:pt>
                <c:pt idx="61">
                  <c:v>0.61</c:v>
                </c:pt>
                <c:pt idx="62">
                  <c:v>0.61764705882352944</c:v>
                </c:pt>
                <c:pt idx="63">
                  <c:v>0.61057692307692313</c:v>
                </c:pt>
                <c:pt idx="64">
                  <c:v>0.61792452830188682</c:v>
                </c:pt>
                <c:pt idx="65">
                  <c:v>0.625</c:v>
                </c:pt>
                <c:pt idx="66">
                  <c:v>0.61363636363636365</c:v>
                </c:pt>
                <c:pt idx="67">
                  <c:v>0.6205357142857143</c:v>
                </c:pt>
                <c:pt idx="68">
                  <c:v>0.6205357142857143</c:v>
                </c:pt>
                <c:pt idx="69">
                  <c:v>0.6271929824561403</c:v>
                </c:pt>
                <c:pt idx="70">
                  <c:v>0.6271929824561403</c:v>
                </c:pt>
                <c:pt idx="71">
                  <c:v>0.625</c:v>
                </c:pt>
                <c:pt idx="72">
                  <c:v>0.61440677966101698</c:v>
                </c:pt>
                <c:pt idx="73">
                  <c:v>0.62083333333333335</c:v>
                </c:pt>
                <c:pt idx="74">
                  <c:v>0.61065573770491799</c:v>
                </c:pt>
                <c:pt idx="75">
                  <c:v>0.61693548387096775</c:v>
                </c:pt>
                <c:pt idx="76">
                  <c:v>0.6071428571428571</c:v>
                </c:pt>
                <c:pt idx="77">
                  <c:v>0.59765625</c:v>
                </c:pt>
                <c:pt idx="78">
                  <c:v>0.58846153846153848</c:v>
                </c:pt>
                <c:pt idx="79">
                  <c:v>0.57954545454545459</c:v>
                </c:pt>
                <c:pt idx="80">
                  <c:v>0.58582089552238803</c:v>
                </c:pt>
                <c:pt idx="81">
                  <c:v>0.57720588235294112</c:v>
                </c:pt>
                <c:pt idx="82">
                  <c:v>0.57608695652173914</c:v>
                </c:pt>
                <c:pt idx="83">
                  <c:v>0.58214285714285718</c:v>
                </c:pt>
                <c:pt idx="84">
                  <c:v>0.5880281690140845</c:v>
                </c:pt>
                <c:pt idx="85">
                  <c:v>0.57986111111111116</c:v>
                </c:pt>
                <c:pt idx="86">
                  <c:v>0.58561643835616439</c:v>
                </c:pt>
                <c:pt idx="87">
                  <c:v>0.57770270270270274</c:v>
                </c:pt>
                <c:pt idx="88">
                  <c:v>0.58333333333333337</c:v>
                </c:pt>
                <c:pt idx="89">
                  <c:v>0.57565789473684215</c:v>
                </c:pt>
                <c:pt idx="90">
                  <c:v>0.58116883116883122</c:v>
                </c:pt>
                <c:pt idx="91">
                  <c:v>0.58653846153846156</c:v>
                </c:pt>
                <c:pt idx="92">
                  <c:v>0.57911392405063289</c:v>
                </c:pt>
                <c:pt idx="93">
                  <c:v>0.58437499999999998</c:v>
                </c:pt>
                <c:pt idx="94">
                  <c:v>0.58950617283950613</c:v>
                </c:pt>
                <c:pt idx="95">
                  <c:v>0.58231707317073167</c:v>
                </c:pt>
                <c:pt idx="96">
                  <c:v>0.57530120481927716</c:v>
                </c:pt>
                <c:pt idx="97">
                  <c:v>0.5803571428571429</c:v>
                </c:pt>
                <c:pt idx="98">
                  <c:v>0.58529411764705885</c:v>
                </c:pt>
                <c:pt idx="99">
                  <c:v>0.59011627906976749</c:v>
                </c:pt>
                <c:pt idx="100">
                  <c:v>0.58908045977011492</c:v>
                </c:pt>
                <c:pt idx="101">
                  <c:v>0.58238636363636365</c:v>
                </c:pt>
                <c:pt idx="102">
                  <c:v>0.5758426966292135</c:v>
                </c:pt>
                <c:pt idx="103">
                  <c:v>0.5805555555555556</c:v>
                </c:pt>
                <c:pt idx="104">
                  <c:v>0.57417582417582413</c:v>
                </c:pt>
                <c:pt idx="105">
                  <c:v>0.57880434782608692</c:v>
                </c:pt>
                <c:pt idx="106">
                  <c:v>0.57880434782608692</c:v>
                </c:pt>
                <c:pt idx="107">
                  <c:v>0.57258064516129037</c:v>
                </c:pt>
                <c:pt idx="108">
                  <c:v>0.56648936170212771</c:v>
                </c:pt>
                <c:pt idx="109">
                  <c:v>0.56315789473684208</c:v>
                </c:pt>
                <c:pt idx="110">
                  <c:v>0.55729166666666663</c:v>
                </c:pt>
                <c:pt idx="111">
                  <c:v>0.56185567010309279</c:v>
                </c:pt>
                <c:pt idx="112">
                  <c:v>0.56185567010309279</c:v>
                </c:pt>
                <c:pt idx="113">
                  <c:v>0.56632653061224492</c:v>
                </c:pt>
                <c:pt idx="114">
                  <c:v>0.57070707070707072</c:v>
                </c:pt>
                <c:pt idx="115">
                  <c:v>0.56499999999999995</c:v>
                </c:pt>
                <c:pt idx="116">
                  <c:v>0.56930693069306926</c:v>
                </c:pt>
                <c:pt idx="117">
                  <c:v>0.57352941176470584</c:v>
                </c:pt>
                <c:pt idx="118">
                  <c:v>0.57766990291262132</c:v>
                </c:pt>
                <c:pt idx="119">
                  <c:v>0.58173076923076927</c:v>
                </c:pt>
                <c:pt idx="120">
                  <c:v>0.58571428571428574</c:v>
                </c:pt>
                <c:pt idx="121">
                  <c:v>0.589622641509434</c:v>
                </c:pt>
                <c:pt idx="122">
                  <c:v>0.58411214953271029</c:v>
                </c:pt>
                <c:pt idx="123">
                  <c:v>0.58796296296296291</c:v>
                </c:pt>
                <c:pt idx="124">
                  <c:v>0.59174311926605505</c:v>
                </c:pt>
                <c:pt idx="125">
                  <c:v>0.58636363636363631</c:v>
                </c:pt>
                <c:pt idx="126">
                  <c:v>0.59009009009009006</c:v>
                </c:pt>
                <c:pt idx="127">
                  <c:v>0.59375</c:v>
                </c:pt>
                <c:pt idx="128">
                  <c:v>0.59292035398230092</c:v>
                </c:pt>
                <c:pt idx="129">
                  <c:v>0.58771929824561409</c:v>
                </c:pt>
                <c:pt idx="130">
                  <c:v>0.58260869565217388</c:v>
                </c:pt>
                <c:pt idx="131">
                  <c:v>0.58620689655172409</c:v>
                </c:pt>
                <c:pt idx="132">
                  <c:v>0.58119658119658124</c:v>
                </c:pt>
                <c:pt idx="133">
                  <c:v>0.57627118644067798</c:v>
                </c:pt>
                <c:pt idx="134">
                  <c:v>0.57983193277310929</c:v>
                </c:pt>
                <c:pt idx="135">
                  <c:v>0.58333333333333337</c:v>
                </c:pt>
                <c:pt idx="136">
                  <c:v>0.57851239669421484</c:v>
                </c:pt>
                <c:pt idx="137">
                  <c:v>0.58196721311475408</c:v>
                </c:pt>
                <c:pt idx="138">
                  <c:v>0.58536585365853655</c:v>
                </c:pt>
                <c:pt idx="139">
                  <c:v>0.58064516129032262</c:v>
                </c:pt>
                <c:pt idx="140">
                  <c:v>0.57599999999999996</c:v>
                </c:pt>
                <c:pt idx="141">
                  <c:v>0.57936507936507942</c:v>
                </c:pt>
                <c:pt idx="142">
                  <c:v>0.58267716535433067</c:v>
                </c:pt>
                <c:pt idx="143">
                  <c:v>0.578125</c:v>
                </c:pt>
                <c:pt idx="144">
                  <c:v>0.58139534883720934</c:v>
                </c:pt>
                <c:pt idx="145">
                  <c:v>0.58461538461538465</c:v>
                </c:pt>
                <c:pt idx="146">
                  <c:v>0.58778625954198471</c:v>
                </c:pt>
                <c:pt idx="147">
                  <c:v>0.59090909090909094</c:v>
                </c:pt>
                <c:pt idx="148">
                  <c:v>0.59398496240601506</c:v>
                </c:pt>
                <c:pt idx="149">
                  <c:v>0.59701492537313428</c:v>
                </c:pt>
                <c:pt idx="150">
                  <c:v>0.59701492537313428</c:v>
                </c:pt>
                <c:pt idx="151">
                  <c:v>0.59259259259259256</c:v>
                </c:pt>
                <c:pt idx="152">
                  <c:v>0.59558823529411764</c:v>
                </c:pt>
                <c:pt idx="153">
                  <c:v>0.59854014598540151</c:v>
                </c:pt>
                <c:pt idx="154">
                  <c:v>0.59854014598540151</c:v>
                </c:pt>
                <c:pt idx="155">
                  <c:v>0.60144927536231885</c:v>
                </c:pt>
                <c:pt idx="156">
                  <c:v>0.60431654676258995</c:v>
                </c:pt>
                <c:pt idx="157">
                  <c:v>0.6</c:v>
                </c:pt>
                <c:pt idx="158">
                  <c:v>0.5957446808510638</c:v>
                </c:pt>
                <c:pt idx="159">
                  <c:v>0.59154929577464788</c:v>
                </c:pt>
                <c:pt idx="160">
                  <c:v>0.59154929577464788</c:v>
                </c:pt>
                <c:pt idx="161">
                  <c:v>0.59440559440559437</c:v>
                </c:pt>
                <c:pt idx="162">
                  <c:v>0.59722222222222221</c:v>
                </c:pt>
                <c:pt idx="163">
                  <c:v>0.59722222222222221</c:v>
                </c:pt>
                <c:pt idx="164">
                  <c:v>0.6</c:v>
                </c:pt>
                <c:pt idx="165">
                  <c:v>0.60273972602739723</c:v>
                </c:pt>
                <c:pt idx="166">
                  <c:v>0.60544217687074831</c:v>
                </c:pt>
                <c:pt idx="167">
                  <c:v>0.60810810810810811</c:v>
                </c:pt>
                <c:pt idx="168">
                  <c:v>0.60402684563758391</c:v>
                </c:pt>
                <c:pt idx="169">
                  <c:v>0.60666666666666669</c:v>
                </c:pt>
                <c:pt idx="170">
                  <c:v>0.60666666666666669</c:v>
                </c:pt>
                <c:pt idx="171">
                  <c:v>0.60264900662251653</c:v>
                </c:pt>
                <c:pt idx="172">
                  <c:v>0.60526315789473684</c:v>
                </c:pt>
                <c:pt idx="173">
                  <c:v>0.60130718954248363</c:v>
                </c:pt>
                <c:pt idx="174">
                  <c:v>0.59740259740259738</c:v>
                </c:pt>
                <c:pt idx="175">
                  <c:v>0.6</c:v>
                </c:pt>
                <c:pt idx="176">
                  <c:v>0.60256410256410253</c:v>
                </c:pt>
                <c:pt idx="177">
                  <c:v>0.59872611464968151</c:v>
                </c:pt>
                <c:pt idx="178">
                  <c:v>0.59493670886075944</c:v>
                </c:pt>
                <c:pt idx="179">
                  <c:v>0.59748427672955973</c:v>
                </c:pt>
                <c:pt idx="180">
                  <c:v>0.59375</c:v>
                </c:pt>
                <c:pt idx="181">
                  <c:v>0.59627329192546585</c:v>
                </c:pt>
                <c:pt idx="182">
                  <c:v>0.59876543209876543</c:v>
                </c:pt>
                <c:pt idx="183">
                  <c:v>0.59876543209876543</c:v>
                </c:pt>
                <c:pt idx="184">
                  <c:v>0.59509202453987731</c:v>
                </c:pt>
                <c:pt idx="185">
                  <c:v>0.59756097560975607</c:v>
                </c:pt>
                <c:pt idx="186">
                  <c:v>0.6</c:v>
                </c:pt>
                <c:pt idx="187">
                  <c:v>0.59638554216867468</c:v>
                </c:pt>
                <c:pt idx="188">
                  <c:v>0.59880239520958078</c:v>
                </c:pt>
                <c:pt idx="189">
                  <c:v>0.60119047619047616</c:v>
                </c:pt>
                <c:pt idx="190">
                  <c:v>0.59763313609467461</c:v>
                </c:pt>
                <c:pt idx="191">
                  <c:v>0.59411764705882353</c:v>
                </c:pt>
                <c:pt idx="192">
                  <c:v>0.59649122807017541</c:v>
                </c:pt>
                <c:pt idx="193">
                  <c:v>0.59649122807017541</c:v>
                </c:pt>
                <c:pt idx="194">
                  <c:v>0.59649122807017541</c:v>
                </c:pt>
                <c:pt idx="195">
                  <c:v>0.59883720930232553</c:v>
                </c:pt>
                <c:pt idx="196">
                  <c:v>0.60115606936416188</c:v>
                </c:pt>
                <c:pt idx="197">
                  <c:v>0.60115606936416188</c:v>
                </c:pt>
                <c:pt idx="198">
                  <c:v>0.5977011494252874</c:v>
                </c:pt>
                <c:pt idx="199">
                  <c:v>0.6</c:v>
                </c:pt>
                <c:pt idx="200">
                  <c:v>0.60227272727272729</c:v>
                </c:pt>
                <c:pt idx="201">
                  <c:v>0.60451977401129942</c:v>
                </c:pt>
                <c:pt idx="202">
                  <c:v>0.6067415730337079</c:v>
                </c:pt>
                <c:pt idx="203">
                  <c:v>0.6033519553072626</c:v>
                </c:pt>
                <c:pt idx="204">
                  <c:v>0.6</c:v>
                </c:pt>
                <c:pt idx="205">
                  <c:v>0.59668508287292821</c:v>
                </c:pt>
                <c:pt idx="206">
                  <c:v>0.59668508287292821</c:v>
                </c:pt>
                <c:pt idx="207">
                  <c:v>0.59890109890109888</c:v>
                </c:pt>
                <c:pt idx="208">
                  <c:v>0.59562841530054644</c:v>
                </c:pt>
                <c:pt idx="209">
                  <c:v>0.59782608695652173</c:v>
                </c:pt>
                <c:pt idx="210">
                  <c:v>0.6</c:v>
                </c:pt>
                <c:pt idx="211">
                  <c:v>0.59677419354838712</c:v>
                </c:pt>
                <c:pt idx="212">
                  <c:v>0.5935828877005348</c:v>
                </c:pt>
                <c:pt idx="213">
                  <c:v>0.59308510638297873</c:v>
                </c:pt>
                <c:pt idx="214">
                  <c:v>0.58994708994709</c:v>
                </c:pt>
                <c:pt idx="215">
                  <c:v>0.59210526315789469</c:v>
                </c:pt>
                <c:pt idx="216">
                  <c:v>0.59210526315789469</c:v>
                </c:pt>
                <c:pt idx="217">
                  <c:v>0.59424083769633507</c:v>
                </c:pt>
                <c:pt idx="218">
                  <c:v>0.59635416666666663</c:v>
                </c:pt>
                <c:pt idx="219">
                  <c:v>0.59635416666666663</c:v>
                </c:pt>
                <c:pt idx="220">
                  <c:v>0.59326424870466321</c:v>
                </c:pt>
                <c:pt idx="221">
                  <c:v>0.59326424870466321</c:v>
                </c:pt>
                <c:pt idx="222">
                  <c:v>0.59536082474226804</c:v>
                </c:pt>
                <c:pt idx="223">
                  <c:v>0.59230769230769231</c:v>
                </c:pt>
                <c:pt idx="224">
                  <c:v>0.59438775510204078</c:v>
                </c:pt>
                <c:pt idx="225">
                  <c:v>0.59644670050761417</c:v>
                </c:pt>
                <c:pt idx="226">
                  <c:v>0.59644670050761417</c:v>
                </c:pt>
                <c:pt idx="227">
                  <c:v>0.59848484848484851</c:v>
                </c:pt>
                <c:pt idx="228">
                  <c:v>0.59547738693467334</c:v>
                </c:pt>
                <c:pt idx="229">
                  <c:v>0.59750000000000003</c:v>
                </c:pt>
                <c:pt idx="230">
                  <c:v>0.59452736318407962</c:v>
                </c:pt>
                <c:pt idx="231">
                  <c:v>0.59653465346534651</c:v>
                </c:pt>
                <c:pt idx="232">
                  <c:v>0.59605911330049266</c:v>
                </c:pt>
                <c:pt idx="233">
                  <c:v>0.59313725490196079</c:v>
                </c:pt>
                <c:pt idx="234">
                  <c:v>0.59512195121951217</c:v>
                </c:pt>
                <c:pt idx="235">
                  <c:v>0.59223300970873782</c:v>
                </c:pt>
                <c:pt idx="236">
                  <c:v>0.58937198067632846</c:v>
                </c:pt>
                <c:pt idx="237">
                  <c:v>0.59134615384615385</c:v>
                </c:pt>
                <c:pt idx="238">
                  <c:v>0.59330143540669855</c:v>
                </c:pt>
                <c:pt idx="239">
                  <c:v>0.59523809523809523</c:v>
                </c:pt>
                <c:pt idx="240">
                  <c:v>0.59715639810426535</c:v>
                </c:pt>
                <c:pt idx="241">
                  <c:v>0.59905660377358494</c:v>
                </c:pt>
                <c:pt idx="242">
                  <c:v>0.60093896713615025</c:v>
                </c:pt>
                <c:pt idx="243">
                  <c:v>0.59813084112149528</c:v>
                </c:pt>
                <c:pt idx="244">
                  <c:v>0.6</c:v>
                </c:pt>
                <c:pt idx="245">
                  <c:v>0.59722222222222221</c:v>
                </c:pt>
                <c:pt idx="246">
                  <c:v>0.59677419354838712</c:v>
                </c:pt>
                <c:pt idx="247">
                  <c:v>0.59862385321100919</c:v>
                </c:pt>
                <c:pt idx="248">
                  <c:v>0.59589041095890416</c:v>
                </c:pt>
                <c:pt idx="249">
                  <c:v>0.59545454545454546</c:v>
                </c:pt>
                <c:pt idx="250">
                  <c:v>0.59545454545454546</c:v>
                </c:pt>
                <c:pt idx="251">
                  <c:v>0.59728506787330315</c:v>
                </c:pt>
                <c:pt idx="252">
                  <c:v>0.59572072072072069</c:v>
                </c:pt>
                <c:pt idx="253">
                  <c:v>0.59753363228699552</c:v>
                </c:pt>
                <c:pt idx="254">
                  <c:v>0.5948660714285714</c:v>
                </c:pt>
                <c:pt idx="255">
                  <c:v>0.59666666666666668</c:v>
                </c:pt>
                <c:pt idx="256">
                  <c:v>0.59402654867256632</c:v>
                </c:pt>
                <c:pt idx="257">
                  <c:v>0.59140969162995594</c:v>
                </c:pt>
                <c:pt idx="258">
                  <c:v>0.5932017543859649</c:v>
                </c:pt>
                <c:pt idx="259">
                  <c:v>0.59061135371179041</c:v>
                </c:pt>
                <c:pt idx="260">
                  <c:v>0.59239130434782605</c:v>
                </c:pt>
                <c:pt idx="261">
                  <c:v>0.58982683982683981</c:v>
                </c:pt>
                <c:pt idx="262">
                  <c:v>0.58728448275862066</c:v>
                </c:pt>
                <c:pt idx="263">
                  <c:v>0.58476394849785407</c:v>
                </c:pt>
                <c:pt idx="264">
                  <c:v>0.58226495726495731</c:v>
                </c:pt>
                <c:pt idx="265">
                  <c:v>0.58404255319148934</c:v>
                </c:pt>
                <c:pt idx="266">
                  <c:v>0.58156779661016944</c:v>
                </c:pt>
                <c:pt idx="267">
                  <c:v>0.58156779661016944</c:v>
                </c:pt>
                <c:pt idx="268">
                  <c:v>0.58333333333333337</c:v>
                </c:pt>
                <c:pt idx="269">
                  <c:v>0.58508403361344541</c:v>
                </c:pt>
                <c:pt idx="270">
                  <c:v>0.58682008368200833</c:v>
                </c:pt>
                <c:pt idx="271">
                  <c:v>0.58854166666666663</c:v>
                </c:pt>
                <c:pt idx="272">
                  <c:v>0.58609958506224069</c:v>
                </c:pt>
                <c:pt idx="273">
                  <c:v>0.58367768595041325</c:v>
                </c:pt>
                <c:pt idx="274">
                  <c:v>0.58539094650205759</c:v>
                </c:pt>
                <c:pt idx="275">
                  <c:v>0.58299180327868849</c:v>
                </c:pt>
                <c:pt idx="276">
                  <c:v>0.58061224489795915</c:v>
                </c:pt>
                <c:pt idx="277">
                  <c:v>0.5782520325203252</c:v>
                </c:pt>
                <c:pt idx="278">
                  <c:v>0.57591093117408909</c:v>
                </c:pt>
                <c:pt idx="279">
                  <c:v>0.57560483870967738</c:v>
                </c:pt>
                <c:pt idx="280">
                  <c:v>0.57329317269076308</c:v>
                </c:pt>
                <c:pt idx="281">
                  <c:v>0.57499999999999996</c:v>
                </c:pt>
                <c:pt idx="282">
                  <c:v>0.57669322709163351</c:v>
                </c:pt>
                <c:pt idx="283">
                  <c:v>0.57440476190476186</c:v>
                </c:pt>
                <c:pt idx="284">
                  <c:v>0.57440476190476186</c:v>
                </c:pt>
                <c:pt idx="285">
                  <c:v>0.57608695652173914</c:v>
                </c:pt>
                <c:pt idx="286">
                  <c:v>0.577755905511811</c:v>
                </c:pt>
                <c:pt idx="287">
                  <c:v>0.57549019607843133</c:v>
                </c:pt>
                <c:pt idx="288">
                  <c:v>0.5771484375</c:v>
                </c:pt>
                <c:pt idx="289">
                  <c:v>0.5787937743190662</c:v>
                </c:pt>
                <c:pt idx="290">
                  <c:v>0.57655038759689925</c:v>
                </c:pt>
                <c:pt idx="291">
                  <c:v>0.57432432432432434</c:v>
                </c:pt>
                <c:pt idx="292">
                  <c:v>0.57596153846153841</c:v>
                </c:pt>
                <c:pt idx="293">
                  <c:v>0.57758620689655171</c:v>
                </c:pt>
                <c:pt idx="294">
                  <c:v>0.57919847328244278</c:v>
                </c:pt>
                <c:pt idx="295">
                  <c:v>0.5769961977186312</c:v>
                </c:pt>
                <c:pt idx="296">
                  <c:v>0.57481060606060608</c:v>
                </c:pt>
                <c:pt idx="297">
                  <c:v>0.5726415094339623</c:v>
                </c:pt>
                <c:pt idx="298">
                  <c:v>0.5742481203007519</c:v>
                </c:pt>
                <c:pt idx="299">
                  <c:v>0.5758426966292135</c:v>
                </c:pt>
                <c:pt idx="300">
                  <c:v>0.57462686567164178</c:v>
                </c:pt>
                <c:pt idx="301">
                  <c:v>0.57620817843866168</c:v>
                </c:pt>
                <c:pt idx="302">
                  <c:v>0.57777777777777772</c:v>
                </c:pt>
                <c:pt idx="303">
                  <c:v>0.57777777777777772</c:v>
                </c:pt>
                <c:pt idx="304">
                  <c:v>0.57564575645756455</c:v>
                </c:pt>
                <c:pt idx="305">
                  <c:v>0.57352941176470584</c:v>
                </c:pt>
                <c:pt idx="306">
                  <c:v>0.57509157509157505</c:v>
                </c:pt>
                <c:pt idx="307">
                  <c:v>0.57299270072992703</c:v>
                </c:pt>
                <c:pt idx="308">
                  <c:v>0.57090909090909092</c:v>
                </c:pt>
                <c:pt idx="309">
                  <c:v>0.56974637681159424</c:v>
                </c:pt>
                <c:pt idx="310">
                  <c:v>0.56974637681159424</c:v>
                </c:pt>
                <c:pt idx="311">
                  <c:v>0.5703971119133574</c:v>
                </c:pt>
                <c:pt idx="312">
                  <c:v>0.57194244604316546</c:v>
                </c:pt>
                <c:pt idx="313">
                  <c:v>0.56989247311827962</c:v>
                </c:pt>
                <c:pt idx="314">
                  <c:v>0.5714285714285714</c:v>
                </c:pt>
                <c:pt idx="315">
                  <c:v>0.5720640569395018</c:v>
                </c:pt>
                <c:pt idx="316">
                  <c:v>0.57003546099290781</c:v>
                </c:pt>
                <c:pt idx="317">
                  <c:v>0.5680212014134276</c:v>
                </c:pt>
                <c:pt idx="318">
                  <c:v>0.56954225352112675</c:v>
                </c:pt>
                <c:pt idx="319">
                  <c:v>0.56954225352112675</c:v>
                </c:pt>
                <c:pt idx="320">
                  <c:v>0.56954225352112675</c:v>
                </c:pt>
                <c:pt idx="321">
                  <c:v>0.56754385964912279</c:v>
                </c:pt>
                <c:pt idx="322">
                  <c:v>0.56754385964912279</c:v>
                </c:pt>
                <c:pt idx="323">
                  <c:v>0.56754385964912279</c:v>
                </c:pt>
                <c:pt idx="324">
                  <c:v>0.56730769230769229</c:v>
                </c:pt>
                <c:pt idx="325">
                  <c:v>0.56730769230769229</c:v>
                </c:pt>
                <c:pt idx="326">
                  <c:v>0.56730769230769229</c:v>
                </c:pt>
                <c:pt idx="327">
                  <c:v>0.56533101045296164</c:v>
                </c:pt>
                <c:pt idx="328">
                  <c:v>0.56533101045296164</c:v>
                </c:pt>
                <c:pt idx="329">
                  <c:v>0.56684027777777779</c:v>
                </c:pt>
                <c:pt idx="330">
                  <c:v>0.56684027777777779</c:v>
                </c:pt>
                <c:pt idx="331">
                  <c:v>0.56833910034602075</c:v>
                </c:pt>
                <c:pt idx="332">
                  <c:v>0.56982758620689655</c:v>
                </c:pt>
                <c:pt idx="333">
                  <c:v>0.57130584192439859</c:v>
                </c:pt>
                <c:pt idx="334">
                  <c:v>0.57277397260273977</c:v>
                </c:pt>
                <c:pt idx="335">
                  <c:v>0.57423208191126285</c:v>
                </c:pt>
                <c:pt idx="336">
                  <c:v>0.57568027210884354</c:v>
                </c:pt>
                <c:pt idx="337">
                  <c:v>0.57372881355932204</c:v>
                </c:pt>
                <c:pt idx="338">
                  <c:v>0.57516891891891897</c:v>
                </c:pt>
                <c:pt idx="339">
                  <c:v>0.57659932659932656</c:v>
                </c:pt>
                <c:pt idx="340">
                  <c:v>0.57466442953020136</c:v>
                </c:pt>
                <c:pt idx="341">
                  <c:v>0.57525083612040129</c:v>
                </c:pt>
                <c:pt idx="342">
                  <c:v>0.57666666666666666</c:v>
                </c:pt>
                <c:pt idx="343">
                  <c:v>0.57807308970099669</c:v>
                </c:pt>
                <c:pt idx="344">
                  <c:v>0.57947019867549665</c:v>
                </c:pt>
                <c:pt idx="345">
                  <c:v>0.58085808580858089</c:v>
                </c:pt>
                <c:pt idx="346">
                  <c:v>0.58085808580858089</c:v>
                </c:pt>
                <c:pt idx="347">
                  <c:v>0.58223684210526316</c:v>
                </c:pt>
                <c:pt idx="348">
                  <c:v>0.58032786885245902</c:v>
                </c:pt>
                <c:pt idx="349">
                  <c:v>0.57843137254901966</c:v>
                </c:pt>
                <c:pt idx="350">
                  <c:v>0.57980456026058635</c:v>
                </c:pt>
                <c:pt idx="351">
                  <c:v>0.58116883116883122</c:v>
                </c:pt>
                <c:pt idx="352">
                  <c:v>0.57928802588996764</c:v>
                </c:pt>
                <c:pt idx="353">
                  <c:v>0.57741935483870965</c:v>
                </c:pt>
                <c:pt idx="354">
                  <c:v>0.57556270096463025</c:v>
                </c:pt>
                <c:pt idx="355">
                  <c:v>0.57692307692307687</c:v>
                </c:pt>
                <c:pt idx="356">
                  <c:v>0.57667731629392971</c:v>
                </c:pt>
                <c:pt idx="357">
                  <c:v>0.57484076433121023</c:v>
                </c:pt>
                <c:pt idx="358">
                  <c:v>0.57619047619047614</c:v>
                </c:pt>
                <c:pt idx="359">
                  <c:v>0.57436708860759489</c:v>
                </c:pt>
                <c:pt idx="360">
                  <c:v>0.5725552050473186</c:v>
                </c:pt>
                <c:pt idx="361">
                  <c:v>0.57075471698113212</c:v>
                </c:pt>
                <c:pt idx="362">
                  <c:v>0.57210031347962387</c:v>
                </c:pt>
                <c:pt idx="363">
                  <c:v>0.57187500000000002</c:v>
                </c:pt>
                <c:pt idx="364">
                  <c:v>0.57187500000000002</c:v>
                </c:pt>
                <c:pt idx="365">
                  <c:v>0.57320872274143297</c:v>
                </c:pt>
                <c:pt idx="366">
                  <c:v>0.5714285714285714</c:v>
                </c:pt>
                <c:pt idx="367">
                  <c:v>0.56965944272445823</c:v>
                </c:pt>
                <c:pt idx="368">
                  <c:v>0.57098765432098764</c:v>
                </c:pt>
                <c:pt idx="369">
                  <c:v>0.56923076923076921</c:v>
                </c:pt>
                <c:pt idx="370">
                  <c:v>0.57055214723926384</c:v>
                </c:pt>
                <c:pt idx="371">
                  <c:v>0.5718654434250765</c:v>
                </c:pt>
                <c:pt idx="372">
                  <c:v>0.57164634146341464</c:v>
                </c:pt>
                <c:pt idx="373">
                  <c:v>0.56990881458966569</c:v>
                </c:pt>
                <c:pt idx="374">
                  <c:v>0.56818181818181823</c:v>
                </c:pt>
                <c:pt idx="375">
                  <c:v>0.56646525679758308</c:v>
                </c:pt>
                <c:pt idx="376">
                  <c:v>0.56646525679758308</c:v>
                </c:pt>
                <c:pt idx="377">
                  <c:v>0.56777108433734935</c:v>
                </c:pt>
                <c:pt idx="378">
                  <c:v>0.56906906906906907</c:v>
                </c:pt>
                <c:pt idx="379">
                  <c:v>0.56906906906906907</c:v>
                </c:pt>
                <c:pt idx="380">
                  <c:v>0.56736526946107779</c:v>
                </c:pt>
                <c:pt idx="381">
                  <c:v>0.56567164179104479</c:v>
                </c:pt>
                <c:pt idx="382">
                  <c:v>0.5669642857142857</c:v>
                </c:pt>
                <c:pt idx="383">
                  <c:v>0.5669642857142857</c:v>
                </c:pt>
                <c:pt idx="384">
                  <c:v>0.56824925816023741</c:v>
                </c:pt>
                <c:pt idx="385">
                  <c:v>0.56824925816023741</c:v>
                </c:pt>
                <c:pt idx="386">
                  <c:v>0.56824925816023741</c:v>
                </c:pt>
                <c:pt idx="387">
                  <c:v>0.56656804733727806</c:v>
                </c:pt>
                <c:pt idx="388">
                  <c:v>0.56784660766961648</c:v>
                </c:pt>
                <c:pt idx="389">
                  <c:v>0.56784660766961648</c:v>
                </c:pt>
                <c:pt idx="390">
                  <c:v>0.56784660766961648</c:v>
                </c:pt>
                <c:pt idx="391">
                  <c:v>0.56764705882352939</c:v>
                </c:pt>
                <c:pt idx="392">
                  <c:v>0.56598240469208216</c:v>
                </c:pt>
                <c:pt idx="393">
                  <c:v>0.56578947368421051</c:v>
                </c:pt>
                <c:pt idx="394">
                  <c:v>0.56632653061224492</c:v>
                </c:pt>
                <c:pt idx="395">
                  <c:v>0.56758720930232553</c:v>
                </c:pt>
                <c:pt idx="396">
                  <c:v>0.5688405797101449</c:v>
                </c:pt>
                <c:pt idx="397">
                  <c:v>0.5688405797101449</c:v>
                </c:pt>
                <c:pt idx="398">
                  <c:v>0.57008670520231219</c:v>
                </c:pt>
                <c:pt idx="399">
                  <c:v>0.57132564841498557</c:v>
                </c:pt>
                <c:pt idx="400">
                  <c:v>0.56968390804597702</c:v>
                </c:pt>
                <c:pt idx="401">
                  <c:v>0.56805157593123212</c:v>
                </c:pt>
                <c:pt idx="402">
                  <c:v>0.56928571428571428</c:v>
                </c:pt>
                <c:pt idx="403">
                  <c:v>0.56766381766381768</c:v>
                </c:pt>
                <c:pt idx="404">
                  <c:v>0.56889204545454541</c:v>
                </c:pt>
                <c:pt idx="405">
                  <c:v>0.57011331444759206</c:v>
                </c:pt>
                <c:pt idx="406">
                  <c:v>0.5713276836158192</c:v>
                </c:pt>
                <c:pt idx="407">
                  <c:v>0.56971830985915495</c:v>
                </c:pt>
                <c:pt idx="408">
                  <c:v>0.5709269662921348</c:v>
                </c:pt>
                <c:pt idx="409">
                  <c:v>0.5709269662921348</c:v>
                </c:pt>
                <c:pt idx="410">
                  <c:v>0.57212885154061621</c:v>
                </c:pt>
                <c:pt idx="411">
                  <c:v>0.5705307262569832</c:v>
                </c:pt>
                <c:pt idx="412">
                  <c:v>0.56894150417827294</c:v>
                </c:pt>
                <c:pt idx="413">
                  <c:v>0.56894150417827294</c:v>
                </c:pt>
                <c:pt idx="414">
                  <c:v>0.56894150417827294</c:v>
                </c:pt>
                <c:pt idx="415">
                  <c:v>0.57013888888888886</c:v>
                </c:pt>
                <c:pt idx="416">
                  <c:v>0.57013888888888886</c:v>
                </c:pt>
                <c:pt idx="417">
                  <c:v>0.57013888888888886</c:v>
                </c:pt>
                <c:pt idx="418">
                  <c:v>0.56855955678670356</c:v>
                </c:pt>
                <c:pt idx="419">
                  <c:v>0.56975138121546964</c:v>
                </c:pt>
                <c:pt idx="420">
                  <c:v>0.56818181818181823</c:v>
                </c:pt>
                <c:pt idx="421">
                  <c:v>0.56662087912087911</c:v>
                </c:pt>
                <c:pt idx="422">
                  <c:v>0.56506849315068497</c:v>
                </c:pt>
                <c:pt idx="423">
                  <c:v>0.56506849315068497</c:v>
                </c:pt>
                <c:pt idx="424">
                  <c:v>0.56352459016393441</c:v>
                </c:pt>
                <c:pt idx="425">
                  <c:v>0.56471389645776571</c:v>
                </c:pt>
                <c:pt idx="426">
                  <c:v>0.56471389645776571</c:v>
                </c:pt>
                <c:pt idx="427">
                  <c:v>0.56471389645776571</c:v>
                </c:pt>
                <c:pt idx="428">
                  <c:v>0.56471389645776571</c:v>
                </c:pt>
                <c:pt idx="429">
                  <c:v>0.56471389645776571</c:v>
                </c:pt>
                <c:pt idx="430">
                  <c:v>0.56589673913043481</c:v>
                </c:pt>
                <c:pt idx="431">
                  <c:v>0.56436314363143636</c:v>
                </c:pt>
                <c:pt idx="432">
                  <c:v>0.56554054054054059</c:v>
                </c:pt>
                <c:pt idx="433">
                  <c:v>0.56469002695417791</c:v>
                </c:pt>
                <c:pt idx="434">
                  <c:v>0.56317204301075274</c:v>
                </c:pt>
                <c:pt idx="435">
                  <c:v>0.56317204301075274</c:v>
                </c:pt>
                <c:pt idx="436">
                  <c:v>0.56434316353887404</c:v>
                </c:pt>
                <c:pt idx="437">
                  <c:v>0.56434316353887404</c:v>
                </c:pt>
                <c:pt idx="438">
                  <c:v>0.56283422459893051</c:v>
                </c:pt>
                <c:pt idx="439">
                  <c:v>0.56133333333333335</c:v>
                </c:pt>
                <c:pt idx="440">
                  <c:v>0.56117021276595747</c:v>
                </c:pt>
                <c:pt idx="441">
                  <c:v>0.56233421750663126</c:v>
                </c:pt>
                <c:pt idx="442">
                  <c:v>0.56233421750663126</c:v>
                </c:pt>
                <c:pt idx="443">
                  <c:v>0.56084656084656082</c:v>
                </c:pt>
                <c:pt idx="444">
                  <c:v>0.55936675461741425</c:v>
                </c:pt>
                <c:pt idx="445">
                  <c:v>0.55921052631578949</c:v>
                </c:pt>
                <c:pt idx="446">
                  <c:v>0.56036745406824151</c:v>
                </c:pt>
                <c:pt idx="447">
                  <c:v>0.55890052356020947</c:v>
                </c:pt>
                <c:pt idx="448">
                  <c:v>0.56005221932114879</c:v>
                </c:pt>
                <c:pt idx="449">
                  <c:v>0.56005221932114879</c:v>
                </c:pt>
                <c:pt idx="450">
                  <c:v>0.56005221932114879</c:v>
                </c:pt>
                <c:pt idx="451">
                  <c:v>0.56005221932114879</c:v>
                </c:pt>
                <c:pt idx="452">
                  <c:v>0.56119791666666663</c:v>
                </c:pt>
                <c:pt idx="453">
                  <c:v>0.56119791666666663</c:v>
                </c:pt>
                <c:pt idx="454">
                  <c:v>0.56119791666666663</c:v>
                </c:pt>
                <c:pt idx="455">
                  <c:v>0.56119791666666663</c:v>
                </c:pt>
                <c:pt idx="456">
                  <c:v>0.56233766233766236</c:v>
                </c:pt>
                <c:pt idx="457">
                  <c:v>0.56088082901554404</c:v>
                </c:pt>
                <c:pt idx="458">
                  <c:v>0.55943152454780365</c:v>
                </c:pt>
                <c:pt idx="459">
                  <c:v>0.56056701030927836</c:v>
                </c:pt>
                <c:pt idx="460">
                  <c:v>0.55912596401028281</c:v>
                </c:pt>
                <c:pt idx="461">
                  <c:v>0.55897435897435899</c:v>
                </c:pt>
                <c:pt idx="462">
                  <c:v>0.56010230179028131</c:v>
                </c:pt>
                <c:pt idx="463">
                  <c:v>0.56122448979591832</c:v>
                </c:pt>
                <c:pt idx="464">
                  <c:v>0.56106870229007633</c:v>
                </c:pt>
                <c:pt idx="465">
                  <c:v>0.56106870229007633</c:v>
                </c:pt>
                <c:pt idx="466">
                  <c:v>0.55964467005076146</c:v>
                </c:pt>
                <c:pt idx="467">
                  <c:v>0.5582278481012658</c:v>
                </c:pt>
                <c:pt idx="468">
                  <c:v>0.55934343434343436</c:v>
                </c:pt>
                <c:pt idx="469">
                  <c:v>0.56045340050377834</c:v>
                </c:pt>
                <c:pt idx="470">
                  <c:v>0.56155778894472363</c:v>
                </c:pt>
                <c:pt idx="471">
                  <c:v>0.56140350877192979</c:v>
                </c:pt>
                <c:pt idx="472">
                  <c:v>0.56000000000000005</c:v>
                </c:pt>
                <c:pt idx="473">
                  <c:v>0.56109725685785539</c:v>
                </c:pt>
                <c:pt idx="474">
                  <c:v>0.55970149253731338</c:v>
                </c:pt>
                <c:pt idx="475">
                  <c:v>0.55831265508684869</c:v>
                </c:pt>
                <c:pt idx="476">
                  <c:v>0.55693069306930698</c:v>
                </c:pt>
                <c:pt idx="477">
                  <c:v>0.55693069306930698</c:v>
                </c:pt>
                <c:pt idx="478">
                  <c:v>0.55555555555555558</c:v>
                </c:pt>
                <c:pt idx="479">
                  <c:v>0.55665024630541871</c:v>
                </c:pt>
                <c:pt idx="480">
                  <c:v>0.55773955773955775</c:v>
                </c:pt>
                <c:pt idx="481">
                  <c:v>0.55882352941176472</c:v>
                </c:pt>
                <c:pt idx="482">
                  <c:v>0.55990220048899753</c:v>
                </c:pt>
                <c:pt idx="483">
                  <c:v>0.55990220048899753</c:v>
                </c:pt>
                <c:pt idx="484">
                  <c:v>0.55990220048899753</c:v>
                </c:pt>
                <c:pt idx="485">
                  <c:v>0.56097560975609762</c:v>
                </c:pt>
                <c:pt idx="486">
                  <c:v>0.56204379562043794</c:v>
                </c:pt>
                <c:pt idx="487">
                  <c:v>0.56067961165048541</c:v>
                </c:pt>
                <c:pt idx="488">
                  <c:v>0.55932203389830504</c:v>
                </c:pt>
                <c:pt idx="489">
                  <c:v>0.56038647342995174</c:v>
                </c:pt>
                <c:pt idx="490">
                  <c:v>0.56038647342995174</c:v>
                </c:pt>
                <c:pt idx="491">
                  <c:v>0.56144578313253013</c:v>
                </c:pt>
                <c:pt idx="492">
                  <c:v>0.56144578313253013</c:v>
                </c:pt>
                <c:pt idx="493">
                  <c:v>0.56144578313253013</c:v>
                </c:pt>
                <c:pt idx="494">
                  <c:v>0.56009615384615385</c:v>
                </c:pt>
                <c:pt idx="495">
                  <c:v>0.5611510791366906</c:v>
                </c:pt>
                <c:pt idx="496">
                  <c:v>0.56220095693779903</c:v>
                </c:pt>
                <c:pt idx="497">
                  <c:v>0.56324582338902152</c:v>
                </c:pt>
                <c:pt idx="498">
                  <c:v>0.56428571428571428</c:v>
                </c:pt>
                <c:pt idx="499">
                  <c:v>0.56428571428571428</c:v>
                </c:pt>
                <c:pt idx="500">
                  <c:v>0.56532066508313539</c:v>
                </c:pt>
                <c:pt idx="501">
                  <c:v>0.56635071090047395</c:v>
                </c:pt>
                <c:pt idx="502">
                  <c:v>0.56635071090047395</c:v>
                </c:pt>
                <c:pt idx="503">
                  <c:v>0.56737588652482274</c:v>
                </c:pt>
                <c:pt idx="504">
                  <c:v>0.56839622641509435</c:v>
                </c:pt>
                <c:pt idx="505">
                  <c:v>0.56941176470588239</c:v>
                </c:pt>
                <c:pt idx="506">
                  <c:v>0.56941176470588239</c:v>
                </c:pt>
                <c:pt idx="507">
                  <c:v>0.56941176470588239</c:v>
                </c:pt>
                <c:pt idx="508">
                  <c:v>0.56941176470588239</c:v>
                </c:pt>
                <c:pt idx="509">
                  <c:v>0.568075117370892</c:v>
                </c:pt>
                <c:pt idx="510">
                  <c:v>0.56908665105386413</c:v>
                </c:pt>
                <c:pt idx="511">
                  <c:v>0.56908665105386413</c:v>
                </c:pt>
                <c:pt idx="512">
                  <c:v>0.56908665105386413</c:v>
                </c:pt>
                <c:pt idx="513">
                  <c:v>0.56908665105386413</c:v>
                </c:pt>
                <c:pt idx="514">
                  <c:v>0.56775700934579443</c:v>
                </c:pt>
                <c:pt idx="515">
                  <c:v>0.56876456876456871</c:v>
                </c:pt>
                <c:pt idx="516">
                  <c:v>0.56976744186046513</c:v>
                </c:pt>
                <c:pt idx="517">
                  <c:v>0.56976744186046513</c:v>
                </c:pt>
                <c:pt idx="518">
                  <c:v>0.57076566125290018</c:v>
                </c:pt>
                <c:pt idx="519">
                  <c:v>0.56944444444444442</c:v>
                </c:pt>
                <c:pt idx="520">
                  <c:v>0.56870669745958424</c:v>
                </c:pt>
                <c:pt idx="521">
                  <c:v>0.5697004608294931</c:v>
                </c:pt>
                <c:pt idx="522">
                  <c:v>0.5697004608294931</c:v>
                </c:pt>
                <c:pt idx="523">
                  <c:v>0.57068965517241377</c:v>
                </c:pt>
                <c:pt idx="524">
                  <c:v>0.56938073394495414</c:v>
                </c:pt>
                <c:pt idx="525">
                  <c:v>0.5680778032036613</c:v>
                </c:pt>
                <c:pt idx="526">
                  <c:v>0.56906392694063923</c:v>
                </c:pt>
                <c:pt idx="527">
                  <c:v>0.5677676537585421</c:v>
                </c:pt>
                <c:pt idx="528">
                  <c:v>0.56874999999999998</c:v>
                </c:pt>
                <c:pt idx="529">
                  <c:v>0.56874999999999998</c:v>
                </c:pt>
                <c:pt idx="530">
                  <c:v>0.56972789115646261</c:v>
                </c:pt>
                <c:pt idx="531">
                  <c:v>0.57070135746606332</c:v>
                </c:pt>
                <c:pt idx="532">
                  <c:v>0.57167042889390518</c:v>
                </c:pt>
                <c:pt idx="533">
                  <c:v>0.57263513513513509</c:v>
                </c:pt>
                <c:pt idx="534">
                  <c:v>0.5730337078651685</c:v>
                </c:pt>
                <c:pt idx="535">
                  <c:v>0.5730337078651685</c:v>
                </c:pt>
                <c:pt idx="536">
                  <c:v>0.57399103139013452</c:v>
                </c:pt>
                <c:pt idx="537">
                  <c:v>0.57399103139013452</c:v>
                </c:pt>
                <c:pt idx="538">
                  <c:v>0.57494407158836691</c:v>
                </c:pt>
                <c:pt idx="539">
                  <c:v>0.5736607142857143</c:v>
                </c:pt>
                <c:pt idx="540">
                  <c:v>0.5736607142857143</c:v>
                </c:pt>
                <c:pt idx="541">
                  <c:v>0.57238307349665929</c:v>
                </c:pt>
                <c:pt idx="542">
                  <c:v>0.57111111111111112</c:v>
                </c:pt>
                <c:pt idx="543">
                  <c:v>0.57206208425720617</c:v>
                </c:pt>
                <c:pt idx="544">
                  <c:v>0.57206208425720617</c:v>
                </c:pt>
                <c:pt idx="545">
                  <c:v>0.57134955752212391</c:v>
                </c:pt>
                <c:pt idx="546">
                  <c:v>0.57119205298013243</c:v>
                </c:pt>
                <c:pt idx="547">
                  <c:v>0.57213656387665202</c:v>
                </c:pt>
                <c:pt idx="548">
                  <c:v>0.57307692307692304</c:v>
                </c:pt>
                <c:pt idx="549">
                  <c:v>0.57401315789473684</c:v>
                </c:pt>
                <c:pt idx="550">
                  <c:v>0.57494529540481398</c:v>
                </c:pt>
                <c:pt idx="551">
                  <c:v>0.57368995633187769</c:v>
                </c:pt>
                <c:pt idx="552">
                  <c:v>0.5724400871459695</c:v>
                </c:pt>
                <c:pt idx="553">
                  <c:v>0.57336956521739135</c:v>
                </c:pt>
                <c:pt idx="554">
                  <c:v>0.57212581344902391</c:v>
                </c:pt>
                <c:pt idx="555">
                  <c:v>0.57305194805194803</c:v>
                </c:pt>
                <c:pt idx="556">
                  <c:v>0.57397408207343414</c:v>
                </c:pt>
                <c:pt idx="557">
                  <c:v>0.57489224137931039</c:v>
                </c:pt>
                <c:pt idx="558">
                  <c:v>0.57365591397849458</c:v>
                </c:pt>
                <c:pt idx="559">
                  <c:v>0.57365591397849458</c:v>
                </c:pt>
                <c:pt idx="560">
                  <c:v>0.57457081545064381</c:v>
                </c:pt>
                <c:pt idx="561">
                  <c:v>0.57457081545064381</c:v>
                </c:pt>
                <c:pt idx="562">
                  <c:v>0.57548179871520344</c:v>
                </c:pt>
                <c:pt idx="563">
                  <c:v>0.57532051282051277</c:v>
                </c:pt>
                <c:pt idx="564">
                  <c:v>0.57622601279317698</c:v>
                </c:pt>
                <c:pt idx="565">
                  <c:v>0.5771276595744681</c:v>
                </c:pt>
                <c:pt idx="566">
                  <c:v>0.5771276595744681</c:v>
                </c:pt>
                <c:pt idx="567">
                  <c:v>0.5771276595744681</c:v>
                </c:pt>
                <c:pt idx="568">
                  <c:v>0.57590233545647562</c:v>
                </c:pt>
                <c:pt idx="569">
                  <c:v>0.57680084745762716</c:v>
                </c:pt>
                <c:pt idx="570">
                  <c:v>0.57680084745762716</c:v>
                </c:pt>
                <c:pt idx="571">
                  <c:v>0.57680084745762716</c:v>
                </c:pt>
                <c:pt idx="572">
                  <c:v>0.57680084745762716</c:v>
                </c:pt>
                <c:pt idx="573">
                  <c:v>0.57680084745762716</c:v>
                </c:pt>
                <c:pt idx="574">
                  <c:v>0.57769556025369984</c:v>
                </c:pt>
                <c:pt idx="575">
                  <c:v>0.57647679324894519</c:v>
                </c:pt>
                <c:pt idx="576">
                  <c:v>0.57647679324894519</c:v>
                </c:pt>
                <c:pt idx="577">
                  <c:v>0.57736842105263153</c:v>
                </c:pt>
                <c:pt idx="578">
                  <c:v>0.57825630252100846</c:v>
                </c:pt>
                <c:pt idx="579">
                  <c:v>0.57825630252100846</c:v>
                </c:pt>
                <c:pt idx="580">
                  <c:v>0.57825630252100846</c:v>
                </c:pt>
                <c:pt idx="581">
                  <c:v>0.57704402515723274</c:v>
                </c:pt>
                <c:pt idx="582">
                  <c:v>0.57583682008368198</c:v>
                </c:pt>
                <c:pt idx="583">
                  <c:v>0.57672233820459295</c:v>
                </c:pt>
                <c:pt idx="584">
                  <c:v>0.5776041666666667</c:v>
                </c:pt>
                <c:pt idx="585">
                  <c:v>0.5776041666666667</c:v>
                </c:pt>
                <c:pt idx="586">
                  <c:v>0.57640332640332637</c:v>
                </c:pt>
                <c:pt idx="587">
                  <c:v>0.5772821576763485</c:v>
                </c:pt>
                <c:pt idx="588">
                  <c:v>0.5772821576763485</c:v>
                </c:pt>
                <c:pt idx="589">
                  <c:v>0.57608695652173914</c:v>
                </c:pt>
                <c:pt idx="590">
                  <c:v>0.57696280991735538</c:v>
                </c:pt>
                <c:pt idx="591">
                  <c:v>0.57696280991735538</c:v>
                </c:pt>
                <c:pt idx="592">
                  <c:v>0.5778350515463917</c:v>
                </c:pt>
                <c:pt idx="593">
                  <c:v>0.5778350515463917</c:v>
                </c:pt>
                <c:pt idx="594">
                  <c:v>0.57767489711934161</c:v>
                </c:pt>
                <c:pt idx="595">
                  <c:v>0.57767489711934161</c:v>
                </c:pt>
                <c:pt idx="596">
                  <c:v>0.57767489711934161</c:v>
                </c:pt>
                <c:pt idx="597">
                  <c:v>0.57767489711934161</c:v>
                </c:pt>
                <c:pt idx="598">
                  <c:v>0.57648870636550309</c:v>
                </c:pt>
                <c:pt idx="599">
                  <c:v>0.57735655737704916</c:v>
                </c:pt>
                <c:pt idx="600">
                  <c:v>0.57735655737704916</c:v>
                </c:pt>
                <c:pt idx="601">
                  <c:v>0.57735655737704916</c:v>
                </c:pt>
                <c:pt idx="602">
                  <c:v>0.57617586912065444</c:v>
                </c:pt>
                <c:pt idx="603">
                  <c:v>0.57704081632653059</c:v>
                </c:pt>
                <c:pt idx="604">
                  <c:v>0.57790224032586557</c:v>
                </c:pt>
                <c:pt idx="605">
                  <c:v>0.57876016260162599</c:v>
                </c:pt>
                <c:pt idx="606">
                  <c:v>0.57876016260162599</c:v>
                </c:pt>
                <c:pt idx="607">
                  <c:v>0.57961460446247459</c:v>
                </c:pt>
                <c:pt idx="608">
                  <c:v>0.57961460446247459</c:v>
                </c:pt>
                <c:pt idx="609">
                  <c:v>0.58046558704453444</c:v>
                </c:pt>
                <c:pt idx="610">
                  <c:v>0.5792929292929293</c:v>
                </c:pt>
                <c:pt idx="611">
                  <c:v>0.58014112903225812</c:v>
                </c:pt>
                <c:pt idx="612">
                  <c:v>0.58098591549295775</c:v>
                </c:pt>
                <c:pt idx="613">
                  <c:v>0.58182730923694781</c:v>
                </c:pt>
                <c:pt idx="614">
                  <c:v>0.58182730923694781</c:v>
                </c:pt>
                <c:pt idx="615">
                  <c:v>0.58182730923694781</c:v>
                </c:pt>
                <c:pt idx="616">
                  <c:v>0.58066132264529058</c:v>
                </c:pt>
                <c:pt idx="617">
                  <c:v>0.57950000000000002</c:v>
                </c:pt>
                <c:pt idx="618">
                  <c:v>0.58033932135728539</c:v>
                </c:pt>
                <c:pt idx="619">
                  <c:v>0.57918326693227096</c:v>
                </c:pt>
                <c:pt idx="620">
                  <c:v>0.57918326693227096</c:v>
                </c:pt>
                <c:pt idx="621">
                  <c:v>0.57918326693227096</c:v>
                </c:pt>
                <c:pt idx="622">
                  <c:v>0.57918326693227096</c:v>
                </c:pt>
                <c:pt idx="623">
                  <c:v>0.57918326693227096</c:v>
                </c:pt>
                <c:pt idx="624">
                  <c:v>0.58001988071570576</c:v>
                </c:pt>
                <c:pt idx="625">
                  <c:v>0.58001988071570576</c:v>
                </c:pt>
                <c:pt idx="626">
                  <c:v>0.58085317460317465</c:v>
                </c:pt>
                <c:pt idx="627">
                  <c:v>0.58085317460317465</c:v>
                </c:pt>
                <c:pt idx="628">
                  <c:v>0.58085317460317465</c:v>
                </c:pt>
                <c:pt idx="629">
                  <c:v>0.58085317460317465</c:v>
                </c:pt>
                <c:pt idx="630">
                  <c:v>0.58085317460317465</c:v>
                </c:pt>
                <c:pt idx="631">
                  <c:v>0.58168316831683164</c:v>
                </c:pt>
                <c:pt idx="632">
                  <c:v>0.58250988142292492</c:v>
                </c:pt>
                <c:pt idx="633">
                  <c:v>0.58250988142292492</c:v>
                </c:pt>
                <c:pt idx="634">
                  <c:v>0.58333333333333337</c:v>
                </c:pt>
                <c:pt idx="635">
                  <c:v>0.58218503937007871</c:v>
                </c:pt>
                <c:pt idx="636">
                  <c:v>0.58300589390962676</c:v>
                </c:pt>
                <c:pt idx="637">
                  <c:v>0.58186274509803926</c:v>
                </c:pt>
                <c:pt idx="638">
                  <c:v>0.58072407045009788</c:v>
                </c:pt>
                <c:pt idx="639">
                  <c:v>0.58154296875</c:v>
                </c:pt>
                <c:pt idx="640">
                  <c:v>0.58154296875</c:v>
                </c:pt>
                <c:pt idx="641">
                  <c:v>0.58154296875</c:v>
                </c:pt>
                <c:pt idx="642">
                  <c:v>0.58154296875</c:v>
                </c:pt>
                <c:pt idx="643">
                  <c:v>0.58235867446393763</c:v>
                </c:pt>
                <c:pt idx="644">
                  <c:v>0.58122568093385218</c:v>
                </c:pt>
                <c:pt idx="645">
                  <c:v>0.58009708737864074</c:v>
                </c:pt>
                <c:pt idx="646">
                  <c:v>0.58009708737864074</c:v>
                </c:pt>
                <c:pt idx="647">
                  <c:v>0.58091085271317833</c:v>
                </c:pt>
                <c:pt idx="648">
                  <c:v>0.58091085271317833</c:v>
                </c:pt>
                <c:pt idx="649">
                  <c:v>0.58172147001934238</c:v>
                </c:pt>
                <c:pt idx="650">
                  <c:v>0.58172147001934238</c:v>
                </c:pt>
                <c:pt idx="651">
                  <c:v>0.58172147001934238</c:v>
                </c:pt>
                <c:pt idx="652">
                  <c:v>0.5825289575289575</c:v>
                </c:pt>
                <c:pt idx="653">
                  <c:v>0.58333333333333337</c:v>
                </c:pt>
                <c:pt idx="654">
                  <c:v>0.58413461538461542</c:v>
                </c:pt>
                <c:pt idx="655">
                  <c:v>0.58413461538461542</c:v>
                </c:pt>
                <c:pt idx="656">
                  <c:v>0.58301343570057584</c:v>
                </c:pt>
                <c:pt idx="657">
                  <c:v>0.5818965517241379</c:v>
                </c:pt>
                <c:pt idx="658">
                  <c:v>0.58269598470363293</c:v>
                </c:pt>
                <c:pt idx="659">
                  <c:v>0.58349236641221369</c:v>
                </c:pt>
                <c:pt idx="660">
                  <c:v>0.5842857142857143</c:v>
                </c:pt>
                <c:pt idx="661">
                  <c:v>0.5842857142857143</c:v>
                </c:pt>
                <c:pt idx="662">
                  <c:v>0.58507604562737647</c:v>
                </c:pt>
                <c:pt idx="663">
                  <c:v>0.58507604562737647</c:v>
                </c:pt>
                <c:pt idx="664">
                  <c:v>0.58396584440227706</c:v>
                </c:pt>
                <c:pt idx="665">
                  <c:v>0.58285984848484851</c:v>
                </c:pt>
                <c:pt idx="666">
                  <c:v>0.58270321361058597</c:v>
                </c:pt>
                <c:pt idx="667">
                  <c:v>0.58270321361058597</c:v>
                </c:pt>
                <c:pt idx="668">
                  <c:v>0.58254716981132071</c:v>
                </c:pt>
                <c:pt idx="669">
                  <c:v>0.58333333333333337</c:v>
                </c:pt>
                <c:pt idx="670">
                  <c:v>0.58333333333333337</c:v>
                </c:pt>
                <c:pt idx="671">
                  <c:v>0.58333333333333337</c:v>
                </c:pt>
                <c:pt idx="672">
                  <c:v>0.58333333333333337</c:v>
                </c:pt>
                <c:pt idx="673">
                  <c:v>0.58333333333333337</c:v>
                </c:pt>
                <c:pt idx="674">
                  <c:v>0.58411654135338342</c:v>
                </c:pt>
                <c:pt idx="675">
                  <c:v>0.58489681050656661</c:v>
                </c:pt>
                <c:pt idx="676">
                  <c:v>0.5856741573033708</c:v>
                </c:pt>
                <c:pt idx="677">
                  <c:v>0.58644859813084116</c:v>
                </c:pt>
                <c:pt idx="678">
                  <c:v>0.5862873134328358</c:v>
                </c:pt>
                <c:pt idx="679">
                  <c:v>0.58705772811918067</c:v>
                </c:pt>
                <c:pt idx="680">
                  <c:v>0.58705772811918067</c:v>
                </c:pt>
                <c:pt idx="681">
                  <c:v>0.58705772811918067</c:v>
                </c:pt>
                <c:pt idx="682">
                  <c:v>0.58782527881040891</c:v>
                </c:pt>
                <c:pt idx="683">
                  <c:v>0.58858998144712427</c:v>
                </c:pt>
                <c:pt idx="684">
                  <c:v>0.58858998144712427</c:v>
                </c:pt>
                <c:pt idx="685">
                  <c:v>0.5893518518518519</c:v>
                </c:pt>
                <c:pt idx="686">
                  <c:v>0.58826247689463951</c:v>
                </c:pt>
                <c:pt idx="687">
                  <c:v>0.5890221402214022</c:v>
                </c:pt>
                <c:pt idx="688">
                  <c:v>0.5890221402214022</c:v>
                </c:pt>
                <c:pt idx="689">
                  <c:v>0.5890221402214022</c:v>
                </c:pt>
                <c:pt idx="690">
                  <c:v>0.5890221402214022</c:v>
                </c:pt>
                <c:pt idx="691">
                  <c:v>0.58977900552486184</c:v>
                </c:pt>
                <c:pt idx="692">
                  <c:v>0.59053308823529416</c:v>
                </c:pt>
                <c:pt idx="693">
                  <c:v>0.58944954128440363</c:v>
                </c:pt>
                <c:pt idx="694">
                  <c:v>0.58944954128440363</c:v>
                </c:pt>
                <c:pt idx="695">
                  <c:v>0.59020146520146521</c:v>
                </c:pt>
                <c:pt idx="696">
                  <c:v>0.59095063985374774</c:v>
                </c:pt>
                <c:pt idx="697">
                  <c:v>0.58987226277372262</c:v>
                </c:pt>
                <c:pt idx="698">
                  <c:v>0.59061930783242256</c:v>
                </c:pt>
                <c:pt idx="699">
                  <c:v>0.59061930783242256</c:v>
                </c:pt>
                <c:pt idx="700">
                  <c:v>0.59061930783242256</c:v>
                </c:pt>
                <c:pt idx="701">
                  <c:v>0.59045454545454545</c:v>
                </c:pt>
                <c:pt idx="702">
                  <c:v>0.59045454545454545</c:v>
                </c:pt>
                <c:pt idx="703">
                  <c:v>0.5911978221415608</c:v>
                </c:pt>
                <c:pt idx="704">
                  <c:v>0.59193840579710144</c:v>
                </c:pt>
                <c:pt idx="705">
                  <c:v>0.59267631103074137</c:v>
                </c:pt>
                <c:pt idx="706">
                  <c:v>0.59341155234657039</c:v>
                </c:pt>
                <c:pt idx="707">
                  <c:v>0.59234234234234229</c:v>
                </c:pt>
                <c:pt idx="708">
                  <c:v>0.59234234234234229</c:v>
                </c:pt>
                <c:pt idx="709">
                  <c:v>0.59307553956834536</c:v>
                </c:pt>
                <c:pt idx="710">
                  <c:v>0.59380610412926393</c:v>
                </c:pt>
                <c:pt idx="711">
                  <c:v>0.59453405017921146</c:v>
                </c:pt>
                <c:pt idx="712">
                  <c:v>0.59525939177101972</c:v>
                </c:pt>
                <c:pt idx="713">
                  <c:v>0.5959821428571429</c:v>
                </c:pt>
                <c:pt idx="714">
                  <c:v>0.59491978609625673</c:v>
                </c:pt>
                <c:pt idx="715">
                  <c:v>0.59491978609625673</c:v>
                </c:pt>
                <c:pt idx="716">
                  <c:v>0.59564056939501775</c:v>
                </c:pt>
                <c:pt idx="717">
                  <c:v>0.59564056939501775</c:v>
                </c:pt>
                <c:pt idx="718">
                  <c:v>0.59547069271758435</c:v>
                </c:pt>
                <c:pt idx="719">
                  <c:v>0.59618794326241131</c:v>
                </c:pt>
                <c:pt idx="720">
                  <c:v>0.59513274336283184</c:v>
                </c:pt>
                <c:pt idx="721">
                  <c:v>0.59408127208480566</c:v>
                </c:pt>
                <c:pt idx="722">
                  <c:v>0.59479717813051147</c:v>
                </c:pt>
                <c:pt idx="723">
                  <c:v>0.59551056338028174</c:v>
                </c:pt>
                <c:pt idx="724">
                  <c:v>0.59622144112478037</c:v>
                </c:pt>
                <c:pt idx="725">
                  <c:v>0.59692982456140353</c:v>
                </c:pt>
                <c:pt idx="726">
                  <c:v>0.59588441330998254</c:v>
                </c:pt>
                <c:pt idx="727">
                  <c:v>0.59588441330998254</c:v>
                </c:pt>
                <c:pt idx="728">
                  <c:v>0.59659090909090906</c:v>
                </c:pt>
                <c:pt idx="729">
                  <c:v>0.59729493891797558</c:v>
                </c:pt>
                <c:pt idx="730">
                  <c:v>0.59668989547038331</c:v>
                </c:pt>
                <c:pt idx="731">
                  <c:v>0.59739130434782606</c:v>
                </c:pt>
                <c:pt idx="732">
                  <c:v>0.59809027777777779</c:v>
                </c:pt>
                <c:pt idx="733">
                  <c:v>0.59809027777777779</c:v>
                </c:pt>
                <c:pt idx="734">
                  <c:v>0.598786828422877</c:v>
                </c:pt>
                <c:pt idx="735">
                  <c:v>0.59775086505190311</c:v>
                </c:pt>
                <c:pt idx="736">
                  <c:v>0.5984455958549223</c:v>
                </c:pt>
                <c:pt idx="737">
                  <c:v>0.5984455958549223</c:v>
                </c:pt>
                <c:pt idx="738">
                  <c:v>0.59913793103448276</c:v>
                </c:pt>
                <c:pt idx="739">
                  <c:v>0.59810671256454384</c:v>
                </c:pt>
                <c:pt idx="740">
                  <c:v>0.59810671256454384</c:v>
                </c:pt>
                <c:pt idx="741">
                  <c:v>0.59879725085910651</c:v>
                </c:pt>
                <c:pt idx="742">
                  <c:v>0.59948542024013718</c:v>
                </c:pt>
                <c:pt idx="743">
                  <c:v>0.59845890410958902</c:v>
                </c:pt>
                <c:pt idx="744">
                  <c:v>0.59914529914529913</c:v>
                </c:pt>
                <c:pt idx="745">
                  <c:v>0.59897610921501709</c:v>
                </c:pt>
                <c:pt idx="746">
                  <c:v>0.59965928449744466</c:v>
                </c:pt>
                <c:pt idx="747">
                  <c:v>0.59965928449744466</c:v>
                </c:pt>
                <c:pt idx="748">
                  <c:v>0.60034013605442171</c:v>
                </c:pt>
                <c:pt idx="749">
                  <c:v>0.60101867572156198</c:v>
                </c:pt>
                <c:pt idx="750">
                  <c:v>0.6</c:v>
                </c:pt>
                <c:pt idx="751">
                  <c:v>0.60067681895093061</c:v>
                </c:pt>
                <c:pt idx="752">
                  <c:v>0.59966216216216217</c:v>
                </c:pt>
                <c:pt idx="753">
                  <c:v>0.6003372681281619</c:v>
                </c:pt>
                <c:pt idx="754">
                  <c:v>0.60101010101010099</c:v>
                </c:pt>
                <c:pt idx="755">
                  <c:v>0.60168067226890753</c:v>
                </c:pt>
                <c:pt idx="756">
                  <c:v>0.6023489932885906</c:v>
                </c:pt>
                <c:pt idx="757">
                  <c:v>0.60301507537688437</c:v>
                </c:pt>
                <c:pt idx="758">
                  <c:v>0.60301507537688437</c:v>
                </c:pt>
                <c:pt idx="759">
                  <c:v>0.60367892976588633</c:v>
                </c:pt>
                <c:pt idx="760">
                  <c:v>0.60434056761268784</c:v>
                </c:pt>
                <c:pt idx="761">
                  <c:v>0.60499999999999998</c:v>
                </c:pt>
                <c:pt idx="762">
                  <c:v>0.60565723793677206</c:v>
                </c:pt>
                <c:pt idx="763">
                  <c:v>0.60465116279069764</c:v>
                </c:pt>
                <c:pt idx="764">
                  <c:v>0.60465116279069764</c:v>
                </c:pt>
                <c:pt idx="765">
                  <c:v>0.60364842454394696</c:v>
                </c:pt>
                <c:pt idx="766">
                  <c:v>0.60264900662251653</c:v>
                </c:pt>
                <c:pt idx="767">
                  <c:v>0.60247933884297522</c:v>
                </c:pt>
                <c:pt idx="768">
                  <c:v>0.60231023102310233</c:v>
                </c:pt>
                <c:pt idx="769">
                  <c:v>0.60296540362438222</c:v>
                </c:pt>
                <c:pt idx="770">
                  <c:v>0.60361842105263153</c:v>
                </c:pt>
                <c:pt idx="771">
                  <c:v>0.60426929392446638</c:v>
                </c:pt>
                <c:pt idx="772">
                  <c:v>0.60491803278688527</c:v>
                </c:pt>
                <c:pt idx="773">
                  <c:v>0.60556464811783961</c:v>
                </c:pt>
                <c:pt idx="774">
                  <c:v>0.60556464811783961</c:v>
                </c:pt>
                <c:pt idx="775">
                  <c:v>0.60620915032679734</c:v>
                </c:pt>
                <c:pt idx="776">
                  <c:v>0.60685154975530176</c:v>
                </c:pt>
                <c:pt idx="777">
                  <c:v>0.60586319218241047</c:v>
                </c:pt>
                <c:pt idx="778">
                  <c:v>0.60650406504065035</c:v>
                </c:pt>
                <c:pt idx="779">
                  <c:v>0.60650406504065035</c:v>
                </c:pt>
                <c:pt idx="780">
                  <c:v>0.6071428571428571</c:v>
                </c:pt>
                <c:pt idx="781">
                  <c:v>0.60777957860615883</c:v>
                </c:pt>
                <c:pt idx="782">
                  <c:v>0.60777957860615883</c:v>
                </c:pt>
                <c:pt idx="783">
                  <c:v>0.60841423948220064</c:v>
                </c:pt>
                <c:pt idx="784">
                  <c:v>0.60904684975767365</c:v>
                </c:pt>
                <c:pt idx="785">
                  <c:v>0.60967741935483866</c:v>
                </c:pt>
                <c:pt idx="786">
                  <c:v>0.61030595813204513</c:v>
                </c:pt>
                <c:pt idx="787">
                  <c:v>0.60932475884244375</c:v>
                </c:pt>
                <c:pt idx="788">
                  <c:v>0.6099518459069021</c:v>
                </c:pt>
                <c:pt idx="789">
                  <c:v>0.61057692307692313</c:v>
                </c:pt>
                <c:pt idx="790">
                  <c:v>0.61119999999999997</c:v>
                </c:pt>
                <c:pt idx="791">
                  <c:v>0.61119999999999997</c:v>
                </c:pt>
                <c:pt idx="792">
                  <c:v>0.61182108626198084</c:v>
                </c:pt>
                <c:pt idx="793">
                  <c:v>0.61084529505582141</c:v>
                </c:pt>
                <c:pt idx="794">
                  <c:v>0.60987261146496818</c:v>
                </c:pt>
                <c:pt idx="795">
                  <c:v>0.6089030206677265</c:v>
                </c:pt>
                <c:pt idx="796">
                  <c:v>0.60952380952380958</c:v>
                </c:pt>
                <c:pt idx="797">
                  <c:v>0.61014263074484942</c:v>
                </c:pt>
                <c:pt idx="798">
                  <c:v>0.60917721518987344</c:v>
                </c:pt>
                <c:pt idx="799">
                  <c:v>0.60979462875197477</c:v>
                </c:pt>
                <c:pt idx="800">
                  <c:v>0.60922712933753942</c:v>
                </c:pt>
                <c:pt idx="801">
                  <c:v>0.60905511811023627</c:v>
                </c:pt>
                <c:pt idx="802">
                  <c:v>0.60966981132075471</c:v>
                </c:pt>
                <c:pt idx="803">
                  <c:v>0.60871271585557296</c:v>
                </c:pt>
                <c:pt idx="804">
                  <c:v>0.60932601880877746</c:v>
                </c:pt>
                <c:pt idx="805">
                  <c:v>0.60993740219092329</c:v>
                </c:pt>
                <c:pt idx="806">
                  <c:v>0.61054687500000004</c:v>
                </c:pt>
                <c:pt idx="807">
                  <c:v>0.60959438377535102</c:v>
                </c:pt>
                <c:pt idx="808">
                  <c:v>0.61020249221183798</c:v>
                </c:pt>
                <c:pt idx="809">
                  <c:v>0.60925349922239502</c:v>
                </c:pt>
                <c:pt idx="810">
                  <c:v>0.60925349922239502</c:v>
                </c:pt>
                <c:pt idx="811">
                  <c:v>0.60908385093167705</c:v>
                </c:pt>
                <c:pt idx="812">
                  <c:v>0.60968992248062015</c:v>
                </c:pt>
                <c:pt idx="813">
                  <c:v>0.61029411764705888</c:v>
                </c:pt>
                <c:pt idx="814">
                  <c:v>0.61089644513137553</c:v>
                </c:pt>
                <c:pt idx="815">
                  <c:v>0.61089644513137553</c:v>
                </c:pt>
                <c:pt idx="816">
                  <c:v>0.61089644513137553</c:v>
                </c:pt>
                <c:pt idx="817">
                  <c:v>0.61149691358024694</c:v>
                </c:pt>
                <c:pt idx="818">
                  <c:v>0.61055469953775043</c:v>
                </c:pt>
                <c:pt idx="819">
                  <c:v>0.60961538461538467</c:v>
                </c:pt>
                <c:pt idx="820">
                  <c:v>0.60944700460829493</c:v>
                </c:pt>
                <c:pt idx="821">
                  <c:v>0.6100460122699386</c:v>
                </c:pt>
                <c:pt idx="822">
                  <c:v>0.6100460122699386</c:v>
                </c:pt>
                <c:pt idx="823">
                  <c:v>0.61064318529862172</c:v>
                </c:pt>
                <c:pt idx="824">
                  <c:v>0.61064318529862172</c:v>
                </c:pt>
                <c:pt idx="825">
                  <c:v>0.61123853211009171</c:v>
                </c:pt>
                <c:pt idx="826">
                  <c:v>0.61123853211009171</c:v>
                </c:pt>
                <c:pt idx="827">
                  <c:v>0.61106870229007637</c:v>
                </c:pt>
                <c:pt idx="828">
                  <c:v>0.61106870229007637</c:v>
                </c:pt>
                <c:pt idx="829">
                  <c:v>0.61166158536585369</c:v>
                </c:pt>
                <c:pt idx="830">
                  <c:v>0.61225266362252662</c:v>
                </c:pt>
                <c:pt idx="831">
                  <c:v>0.61132218844984798</c:v>
                </c:pt>
                <c:pt idx="832">
                  <c:v>0.61191198786039458</c:v>
                </c:pt>
                <c:pt idx="833">
                  <c:v>0.61250000000000004</c:v>
                </c:pt>
                <c:pt idx="834">
                  <c:v>0.61157337367624809</c:v>
                </c:pt>
                <c:pt idx="835">
                  <c:v>0.61216012084592142</c:v>
                </c:pt>
                <c:pt idx="836">
                  <c:v>0.61123680241327305</c:v>
                </c:pt>
                <c:pt idx="837">
                  <c:v>0.61123680241327305</c:v>
                </c:pt>
                <c:pt idx="838">
                  <c:v>0.61182228915662651</c:v>
                </c:pt>
                <c:pt idx="839">
                  <c:v>0.61090225563909772</c:v>
                </c:pt>
                <c:pt idx="840">
                  <c:v>0.6107357357357357</c:v>
                </c:pt>
                <c:pt idx="841">
                  <c:v>0.61131934032983504</c:v>
                </c:pt>
                <c:pt idx="842">
                  <c:v>0.61190119760479045</c:v>
                </c:pt>
                <c:pt idx="843">
                  <c:v>0.61098654708520184</c:v>
                </c:pt>
                <c:pt idx="844">
                  <c:v>0.6100746268656716</c:v>
                </c:pt>
                <c:pt idx="845">
                  <c:v>0.61065573770491799</c:v>
                </c:pt>
                <c:pt idx="846">
                  <c:v>0.61123511904761907</c:v>
                </c:pt>
                <c:pt idx="847">
                  <c:v>0.61181277860326899</c:v>
                </c:pt>
                <c:pt idx="848">
                  <c:v>0.61238872403560829</c:v>
                </c:pt>
                <c:pt idx="849">
                  <c:v>0.61296296296296293</c:v>
                </c:pt>
                <c:pt idx="850">
                  <c:v>0.61296296296296293</c:v>
                </c:pt>
                <c:pt idx="851">
                  <c:v>0.61205621301775148</c:v>
                </c:pt>
                <c:pt idx="852">
                  <c:v>0.61262924667651408</c:v>
                </c:pt>
                <c:pt idx="853">
                  <c:v>0.61320058997050142</c:v>
                </c:pt>
                <c:pt idx="854">
                  <c:v>0.61377025036818855</c:v>
                </c:pt>
                <c:pt idx="855">
                  <c:v>0.6132352941176471</c:v>
                </c:pt>
                <c:pt idx="856">
                  <c:v>0.61380323054331865</c:v>
                </c:pt>
                <c:pt idx="857">
                  <c:v>0.61436950146627567</c:v>
                </c:pt>
                <c:pt idx="858">
                  <c:v>0.61346998535871156</c:v>
                </c:pt>
                <c:pt idx="859">
                  <c:v>0.61257309941520466</c:v>
                </c:pt>
                <c:pt idx="860">
                  <c:v>0.61313868613138689</c:v>
                </c:pt>
                <c:pt idx="861">
                  <c:v>0.61224489795918369</c:v>
                </c:pt>
                <c:pt idx="862">
                  <c:v>0.61280931586608445</c:v>
                </c:pt>
                <c:pt idx="863">
                  <c:v>0.61337209302325579</c:v>
                </c:pt>
                <c:pt idx="864">
                  <c:v>0.61248185776487662</c:v>
                </c:pt>
                <c:pt idx="865">
                  <c:v>0.61304347826086958</c:v>
                </c:pt>
                <c:pt idx="866">
                  <c:v>0.61360347322720699</c:v>
                </c:pt>
                <c:pt idx="867">
                  <c:v>0.61416184971098264</c:v>
                </c:pt>
                <c:pt idx="868">
                  <c:v>0.61327561327561331</c:v>
                </c:pt>
                <c:pt idx="869">
                  <c:v>0.61239193083573484</c:v>
                </c:pt>
                <c:pt idx="870">
                  <c:v>0.61151079136690645</c:v>
                </c:pt>
                <c:pt idx="871">
                  <c:v>0.61206896551724133</c:v>
                </c:pt>
                <c:pt idx="872">
                  <c:v>0.61206896551724133</c:v>
                </c:pt>
                <c:pt idx="873">
                  <c:v>0.61262553802008612</c:v>
                </c:pt>
                <c:pt idx="874">
                  <c:v>0.61246418338108888</c:v>
                </c:pt>
                <c:pt idx="875">
                  <c:v>0.61301859799713876</c:v>
                </c:pt>
                <c:pt idx="876">
                  <c:v>0.61357142857142855</c:v>
                </c:pt>
                <c:pt idx="877">
                  <c:v>0.61269614835948649</c:v>
                </c:pt>
                <c:pt idx="878">
                  <c:v>0.61324786324786329</c:v>
                </c:pt>
                <c:pt idx="879">
                  <c:v>0.61379800853485067</c:v>
                </c:pt>
                <c:pt idx="880">
                  <c:v>0.61434659090909094</c:v>
                </c:pt>
                <c:pt idx="881">
                  <c:v>0.61434659090909094</c:v>
                </c:pt>
                <c:pt idx="882">
                  <c:v>0.61489361702127665</c:v>
                </c:pt>
                <c:pt idx="883">
                  <c:v>0.61543909348441928</c:v>
                </c:pt>
                <c:pt idx="884">
                  <c:v>0.61456859971711453</c:v>
                </c:pt>
                <c:pt idx="885">
                  <c:v>0.61456859971711453</c:v>
                </c:pt>
                <c:pt idx="886">
                  <c:v>0.61456859971711453</c:v>
                </c:pt>
                <c:pt idx="887">
                  <c:v>0.61370056497175141</c:v>
                </c:pt>
                <c:pt idx="888">
                  <c:v>0.61424541607898453</c:v>
                </c:pt>
                <c:pt idx="889">
                  <c:v>0.61478873239436616</c:v>
                </c:pt>
                <c:pt idx="890">
                  <c:v>0.61533052039381153</c:v>
                </c:pt>
                <c:pt idx="891">
                  <c:v>0.6144662921348315</c:v>
                </c:pt>
                <c:pt idx="892">
                  <c:v>0.6144662921348315</c:v>
                </c:pt>
                <c:pt idx="893">
                  <c:v>0.6144662921348315</c:v>
                </c:pt>
                <c:pt idx="894">
                  <c:v>0.61500701262272095</c:v>
                </c:pt>
                <c:pt idx="895">
                  <c:v>0.61500701262272095</c:v>
                </c:pt>
                <c:pt idx="896">
                  <c:v>0.61554621848739499</c:v>
                </c:pt>
                <c:pt idx="897">
                  <c:v>0.61608391608391611</c:v>
                </c:pt>
                <c:pt idx="898">
                  <c:v>0.61662011173184361</c:v>
                </c:pt>
                <c:pt idx="899">
                  <c:v>0.61715481171548114</c:v>
                </c:pt>
                <c:pt idx="900">
                  <c:v>0.61768802228412256</c:v>
                </c:pt>
                <c:pt idx="901">
                  <c:v>0.61821974965229487</c:v>
                </c:pt>
                <c:pt idx="902">
                  <c:v>0.61805555555555558</c:v>
                </c:pt>
                <c:pt idx="903">
                  <c:v>0.61719833564493753</c:v>
                </c:pt>
                <c:pt idx="904">
                  <c:v>0.61634349030470914</c:v>
                </c:pt>
                <c:pt idx="905">
                  <c:v>0.61687413554633475</c:v>
                </c:pt>
                <c:pt idx="906">
                  <c:v>0.61602209944751385</c:v>
                </c:pt>
                <c:pt idx="907">
                  <c:v>0.61655172413793102</c:v>
                </c:pt>
                <c:pt idx="908">
                  <c:v>0.61639118457300279</c:v>
                </c:pt>
                <c:pt idx="909">
                  <c:v>0.61691884456671253</c:v>
                </c:pt>
                <c:pt idx="910">
                  <c:v>0.61744505494505497</c:v>
                </c:pt>
                <c:pt idx="911">
                  <c:v>0.61796982167352543</c:v>
                </c:pt>
                <c:pt idx="912">
                  <c:v>0.61712328767123292</c:v>
                </c:pt>
                <c:pt idx="913">
                  <c:v>0.61764705882352944</c:v>
                </c:pt>
                <c:pt idx="914">
                  <c:v>0.61680327868852458</c:v>
                </c:pt>
                <c:pt idx="915">
                  <c:v>0.61664392905866305</c:v>
                </c:pt>
                <c:pt idx="916">
                  <c:v>0.61580381471389645</c:v>
                </c:pt>
                <c:pt idx="917">
                  <c:v>0.61564625850340138</c:v>
                </c:pt>
                <c:pt idx="918">
                  <c:v>0.61616847826086951</c:v>
                </c:pt>
                <c:pt idx="919">
                  <c:v>0.61668928086838537</c:v>
                </c:pt>
                <c:pt idx="920">
                  <c:v>0.61720867208672092</c:v>
                </c:pt>
                <c:pt idx="921">
                  <c:v>0.61637347767253048</c:v>
                </c:pt>
                <c:pt idx="922">
                  <c:v>0.61554054054054053</c:v>
                </c:pt>
                <c:pt idx="923">
                  <c:v>0.61605937921727394</c:v>
                </c:pt>
                <c:pt idx="924">
                  <c:v>0.61657681940700804</c:v>
                </c:pt>
                <c:pt idx="925">
                  <c:v>0.61657681940700804</c:v>
                </c:pt>
                <c:pt idx="926">
                  <c:v>0.61709286675639297</c:v>
                </c:pt>
                <c:pt idx="927">
                  <c:v>0.61709286675639297</c:v>
                </c:pt>
                <c:pt idx="928">
                  <c:v>0.61760752688172038</c:v>
                </c:pt>
                <c:pt idx="929">
                  <c:v>0.6181208053691275</c:v>
                </c:pt>
                <c:pt idx="930">
                  <c:v>0.61863270777479895</c:v>
                </c:pt>
                <c:pt idx="931">
                  <c:v>0.61780455153949132</c:v>
                </c:pt>
                <c:pt idx="932">
                  <c:v>0.61697860962566842</c:v>
                </c:pt>
                <c:pt idx="933">
                  <c:v>0.61615487316421891</c:v>
                </c:pt>
                <c:pt idx="934">
                  <c:v>0.6166666666666667</c:v>
                </c:pt>
                <c:pt idx="935">
                  <c:v>0.61717709720372838</c:v>
                </c:pt>
                <c:pt idx="936">
                  <c:v>0.61768617021276595</c:v>
                </c:pt>
                <c:pt idx="937">
                  <c:v>0.61819389110225764</c:v>
                </c:pt>
                <c:pt idx="938">
                  <c:v>0.6187002652519894</c:v>
                </c:pt>
                <c:pt idx="939">
                  <c:v>0.61788079470198676</c:v>
                </c:pt>
                <c:pt idx="940">
                  <c:v>0.61706349206349209</c:v>
                </c:pt>
                <c:pt idx="941">
                  <c:v>0.61706349206349209</c:v>
                </c:pt>
                <c:pt idx="942">
                  <c:v>0.61690885072655222</c:v>
                </c:pt>
                <c:pt idx="943">
                  <c:v>0.61741424802110823</c:v>
                </c:pt>
                <c:pt idx="944">
                  <c:v>0.61725955204216076</c:v>
                </c:pt>
                <c:pt idx="945">
                  <c:v>0.61644736842105263</c:v>
                </c:pt>
                <c:pt idx="946">
                  <c:v>0.61695137976346914</c:v>
                </c:pt>
                <c:pt idx="947">
                  <c:v>0.61614173228346458</c:v>
                </c:pt>
                <c:pt idx="948">
                  <c:v>0.61664482306684143</c:v>
                </c:pt>
                <c:pt idx="949">
                  <c:v>0.61583769633507857</c:v>
                </c:pt>
                <c:pt idx="950">
                  <c:v>0.61633986928104578</c:v>
                </c:pt>
                <c:pt idx="951">
                  <c:v>0.61684073107049608</c:v>
                </c:pt>
                <c:pt idx="952">
                  <c:v>0.6173402868318123</c:v>
                </c:pt>
                <c:pt idx="953">
                  <c:v>0.61783854166666663</c:v>
                </c:pt>
                <c:pt idx="954">
                  <c:v>0.61833550065019505</c:v>
                </c:pt>
                <c:pt idx="955">
                  <c:v>0.61753246753246749</c:v>
                </c:pt>
                <c:pt idx="956">
                  <c:v>0.61673151750972766</c:v>
                </c:pt>
                <c:pt idx="957">
                  <c:v>0.6159326424870466</c:v>
                </c:pt>
                <c:pt idx="958">
                  <c:v>0.6151358344113842</c:v>
                </c:pt>
                <c:pt idx="959">
                  <c:v>0.61563307493540054</c:v>
                </c:pt>
                <c:pt idx="960">
                  <c:v>0.61483870967741938</c:v>
                </c:pt>
                <c:pt idx="961">
                  <c:v>0.61404639175257736</c:v>
                </c:pt>
                <c:pt idx="962">
                  <c:v>0.6145431145431145</c:v>
                </c:pt>
                <c:pt idx="963">
                  <c:v>0.61439588688946012</c:v>
                </c:pt>
                <c:pt idx="964">
                  <c:v>0.61360718870346598</c:v>
                </c:pt>
                <c:pt idx="965">
                  <c:v>0.61410256410256414</c:v>
                </c:pt>
                <c:pt idx="966">
                  <c:v>0.61459667093469905</c:v>
                </c:pt>
                <c:pt idx="967">
                  <c:v>0.61381074168797956</c:v>
                </c:pt>
                <c:pt idx="968">
                  <c:v>0.61430395913154534</c:v>
                </c:pt>
                <c:pt idx="969">
                  <c:v>0.61479591836734693</c:v>
                </c:pt>
                <c:pt idx="970">
                  <c:v>0.61528662420382163</c:v>
                </c:pt>
                <c:pt idx="971">
                  <c:v>0.61528662420382163</c:v>
                </c:pt>
                <c:pt idx="972">
                  <c:v>0.61577608142493634</c:v>
                </c:pt>
                <c:pt idx="973">
                  <c:v>0.61626429479034306</c:v>
                </c:pt>
                <c:pt idx="974">
                  <c:v>0.61548223350253806</c:v>
                </c:pt>
                <c:pt idx="975">
                  <c:v>0.61596958174904948</c:v>
                </c:pt>
                <c:pt idx="976">
                  <c:v>0.6164556962025316</c:v>
                </c:pt>
                <c:pt idx="977">
                  <c:v>0.61567635903919093</c:v>
                </c:pt>
                <c:pt idx="978">
                  <c:v>0.61553030303030298</c:v>
                </c:pt>
                <c:pt idx="979">
                  <c:v>0.61538461538461542</c:v>
                </c:pt>
                <c:pt idx="980">
                  <c:v>0.61586901763224178</c:v>
                </c:pt>
                <c:pt idx="981">
                  <c:v>0.61635220125786161</c:v>
                </c:pt>
                <c:pt idx="982">
                  <c:v>0.61683417085427139</c:v>
                </c:pt>
                <c:pt idx="983">
                  <c:v>0.61731493099121704</c:v>
                </c:pt>
                <c:pt idx="984">
                  <c:v>0.6177944862155389</c:v>
                </c:pt>
                <c:pt idx="985">
                  <c:v>0.61827284105131419</c:v>
                </c:pt>
                <c:pt idx="986">
                  <c:v>0.61875000000000002</c:v>
                </c:pt>
                <c:pt idx="987">
                  <c:v>0.61922596754057424</c:v>
                </c:pt>
                <c:pt idx="988">
                  <c:v>0.61970074812967579</c:v>
                </c:pt>
                <c:pt idx="989">
                  <c:v>0.61970074812967579</c:v>
                </c:pt>
                <c:pt idx="990">
                  <c:v>0.6201743462017435</c:v>
                </c:pt>
                <c:pt idx="991">
                  <c:v>0.62064676616915426</c:v>
                </c:pt>
                <c:pt idx="992">
                  <c:v>0.61987577639751557</c:v>
                </c:pt>
                <c:pt idx="993">
                  <c:v>0.6203473945409429</c:v>
                </c:pt>
                <c:pt idx="994">
                  <c:v>0.620817843866171</c:v>
                </c:pt>
                <c:pt idx="995">
                  <c:v>0.62128712871287128</c:v>
                </c:pt>
                <c:pt idx="996">
                  <c:v>0.62051915945611869</c:v>
                </c:pt>
                <c:pt idx="997">
                  <c:v>0.62098765432098768</c:v>
                </c:pt>
                <c:pt idx="998">
                  <c:v>0.62022194821208387</c:v>
                </c:pt>
                <c:pt idx="999">
                  <c:v>0.62068965517241381</c:v>
                </c:pt>
                <c:pt idx="1000">
                  <c:v>0.62115621156211565</c:v>
                </c:pt>
                <c:pt idx="1001">
                  <c:v>0.6216216216216216</c:v>
                </c:pt>
                <c:pt idx="1002">
                  <c:v>0.62147239263803677</c:v>
                </c:pt>
                <c:pt idx="1003">
                  <c:v>0.62147239263803677</c:v>
                </c:pt>
                <c:pt idx="1004">
                  <c:v>0.62071078431372551</c:v>
                </c:pt>
                <c:pt idx="1005">
                  <c:v>0.62071078431372551</c:v>
                </c:pt>
                <c:pt idx="1006">
                  <c:v>0.62117503059975521</c:v>
                </c:pt>
                <c:pt idx="1007">
                  <c:v>0.621638141809291</c:v>
                </c:pt>
                <c:pt idx="1008">
                  <c:v>0.62087912087912089</c:v>
                </c:pt>
                <c:pt idx="1009">
                  <c:v>0.62134146341463414</c:v>
                </c:pt>
                <c:pt idx="1010">
                  <c:v>0.62119366626065775</c:v>
                </c:pt>
                <c:pt idx="1011">
                  <c:v>0.62165450121654497</c:v>
                </c:pt>
                <c:pt idx="1012">
                  <c:v>0.62165450121654497</c:v>
                </c:pt>
                <c:pt idx="1013">
                  <c:v>0.62211421628189545</c:v>
                </c:pt>
                <c:pt idx="1014">
                  <c:v>0.62257281553398058</c:v>
                </c:pt>
                <c:pt idx="1015">
                  <c:v>0.62181818181818183</c:v>
                </c:pt>
                <c:pt idx="1016">
                  <c:v>0.62106537530266348</c:v>
                </c:pt>
                <c:pt idx="1017">
                  <c:v>0.62031438935912941</c:v>
                </c:pt>
                <c:pt idx="1018">
                  <c:v>0.62077294685990336</c:v>
                </c:pt>
                <c:pt idx="1019">
                  <c:v>0.62123039806996383</c:v>
                </c:pt>
                <c:pt idx="1020">
                  <c:v>0.62048192771084343</c:v>
                </c:pt>
                <c:pt idx="1021">
                  <c:v>0.62033694344163659</c:v>
                </c:pt>
                <c:pt idx="1022">
                  <c:v>0.62079326923076927</c:v>
                </c:pt>
                <c:pt idx="1023">
                  <c:v>0.62004801920768304</c:v>
                </c:pt>
                <c:pt idx="1024">
                  <c:v>0.62050359712230219</c:v>
                </c:pt>
                <c:pt idx="1025">
                  <c:v>0.62095808383233531</c:v>
                </c:pt>
                <c:pt idx="1026">
                  <c:v>0.62141148325358853</c:v>
                </c:pt>
                <c:pt idx="1027">
                  <c:v>0.62186379928315416</c:v>
                </c:pt>
                <c:pt idx="1028">
                  <c:v>0.62231503579952263</c:v>
                </c:pt>
                <c:pt idx="1029">
                  <c:v>0.62157330154946366</c:v>
                </c:pt>
                <c:pt idx="1030">
                  <c:v>0.62083333333333335</c:v>
                </c:pt>
                <c:pt idx="1031">
                  <c:v>0.62009512485136742</c:v>
                </c:pt>
                <c:pt idx="1032">
                  <c:v>0.62054631828978624</c:v>
                </c:pt>
                <c:pt idx="1033">
                  <c:v>0.62099644128113884</c:v>
                </c:pt>
                <c:pt idx="1034">
                  <c:v>0.62026066350710896</c:v>
                </c:pt>
                <c:pt idx="1035">
                  <c:v>0.62011834319526626</c:v>
                </c:pt>
                <c:pt idx="1036">
                  <c:v>0.61968085106382975</c:v>
                </c:pt>
                <c:pt idx="1037">
                  <c:v>0.62012987012987009</c:v>
                </c:pt>
                <c:pt idx="1038">
                  <c:v>0.62057783018867929</c:v>
                </c:pt>
                <c:pt idx="1039">
                  <c:v>0.62057783018867929</c:v>
                </c:pt>
                <c:pt idx="1040">
                  <c:v>0.62057783018867929</c:v>
                </c:pt>
                <c:pt idx="1041">
                  <c:v>0.61984687868080091</c:v>
                </c:pt>
                <c:pt idx="1042">
                  <c:v>0.62029411764705877</c:v>
                </c:pt>
                <c:pt idx="1043">
                  <c:v>0.62029411764705877</c:v>
                </c:pt>
                <c:pt idx="1044">
                  <c:v>0.62074030552291426</c:v>
                </c:pt>
                <c:pt idx="1045">
                  <c:v>0.62074030552291426</c:v>
                </c:pt>
                <c:pt idx="1046">
                  <c:v>0.62118544600938963</c:v>
                </c:pt>
                <c:pt idx="1047">
                  <c:v>0.62162954279015237</c:v>
                </c:pt>
                <c:pt idx="1048">
                  <c:v>0.62090163934426235</c:v>
                </c:pt>
                <c:pt idx="1049">
                  <c:v>0.62134502923976609</c:v>
                </c:pt>
                <c:pt idx="1050">
                  <c:v>0.6217873831775701</c:v>
                </c:pt>
                <c:pt idx="1051">
                  <c:v>0.62222870478413073</c:v>
                </c:pt>
                <c:pt idx="1052">
                  <c:v>0.62150349650349646</c:v>
                </c:pt>
                <c:pt idx="1053">
                  <c:v>0.62077997671711294</c:v>
                </c:pt>
                <c:pt idx="1054">
                  <c:v>0.62122093023255809</c:v>
                </c:pt>
                <c:pt idx="1055">
                  <c:v>0.62166085946573757</c:v>
                </c:pt>
                <c:pt idx="1056">
                  <c:v>0.62209976798143851</c:v>
                </c:pt>
                <c:pt idx="1057">
                  <c:v>0.62253765932792582</c:v>
                </c:pt>
                <c:pt idx="1058">
                  <c:v>0.62181712962962965</c:v>
                </c:pt>
                <c:pt idx="1059">
                  <c:v>0.62225433526011564</c:v>
                </c:pt>
                <c:pt idx="1060">
                  <c:v>0.62211316397228633</c:v>
                </c:pt>
                <c:pt idx="1061">
                  <c:v>0.62211316397228633</c:v>
                </c:pt>
                <c:pt idx="1062">
                  <c:v>0.62197231833910038</c:v>
                </c:pt>
                <c:pt idx="1063">
                  <c:v>0.62197231833910038</c:v>
                </c:pt>
                <c:pt idx="1064">
                  <c:v>0.62240783410138245</c:v>
                </c:pt>
                <c:pt idx="1065">
                  <c:v>0.62284234752589185</c:v>
                </c:pt>
                <c:pt idx="1066">
                  <c:v>0.62327586206896557</c:v>
                </c:pt>
                <c:pt idx="1067">
                  <c:v>0.62370838117106775</c:v>
                </c:pt>
                <c:pt idx="1068">
                  <c:v>0.62370838117106775</c:v>
                </c:pt>
                <c:pt idx="1069">
                  <c:v>0.6241399082568807</c:v>
                </c:pt>
                <c:pt idx="1070">
                  <c:v>0.62457044673539519</c:v>
                </c:pt>
                <c:pt idx="1071">
                  <c:v>0.625</c:v>
                </c:pt>
                <c:pt idx="1072">
                  <c:v>0.62542857142857144</c:v>
                </c:pt>
                <c:pt idx="1073">
                  <c:v>0.62471461187214616</c:v>
                </c:pt>
                <c:pt idx="1074">
                  <c:v>0.62514253135689857</c:v>
                </c:pt>
                <c:pt idx="1075">
                  <c:v>0.62514253135689857</c:v>
                </c:pt>
                <c:pt idx="1076">
                  <c:v>0.625</c:v>
                </c:pt>
                <c:pt idx="1077">
                  <c:v>0.62542662116040959</c:v>
                </c:pt>
                <c:pt idx="1078">
                  <c:v>0.62585227272727273</c:v>
                </c:pt>
                <c:pt idx="1079">
                  <c:v>0.62627695800227012</c:v>
                </c:pt>
                <c:pt idx="1080">
                  <c:v>0.62670068027210879</c:v>
                </c:pt>
                <c:pt idx="1081">
                  <c:v>0.62712344280860699</c:v>
                </c:pt>
                <c:pt idx="1082">
                  <c:v>0.62641402714932126</c:v>
                </c:pt>
                <c:pt idx="1083">
                  <c:v>0.62683615819209038</c:v>
                </c:pt>
                <c:pt idx="1084">
                  <c:v>0.62725733634311509</c:v>
                </c:pt>
                <c:pt idx="1085">
                  <c:v>0.62767756482525361</c:v>
                </c:pt>
                <c:pt idx="1086">
                  <c:v>0.62697072072072069</c:v>
                </c:pt>
                <c:pt idx="1087">
                  <c:v>0.62739032620922386</c:v>
                </c:pt>
                <c:pt idx="1088">
                  <c:v>0.6278089887640449</c:v>
                </c:pt>
                <c:pt idx="1089">
                  <c:v>0.62822671156004495</c:v>
                </c:pt>
                <c:pt idx="1090">
                  <c:v>0.62864349775784756</c:v>
                </c:pt>
                <c:pt idx="1091">
                  <c:v>0.62905935050391937</c:v>
                </c:pt>
                <c:pt idx="1092">
                  <c:v>0.62947427293064873</c:v>
                </c:pt>
                <c:pt idx="1093">
                  <c:v>0.62877094972067038</c:v>
                </c:pt>
                <c:pt idx="1094">
                  <c:v>0.6291852678571429</c:v>
                </c:pt>
                <c:pt idx="1095">
                  <c:v>0.62848383500557414</c:v>
                </c:pt>
                <c:pt idx="1096">
                  <c:v>0.62778396436525608</c:v>
                </c:pt>
                <c:pt idx="1097">
                  <c:v>0.62819799777530594</c:v>
                </c:pt>
                <c:pt idx="1098">
                  <c:v>0.62861111111111112</c:v>
                </c:pt>
                <c:pt idx="1099">
                  <c:v>0.62902330743618207</c:v>
                </c:pt>
                <c:pt idx="1100">
                  <c:v>0.62943458980044342</c:v>
                </c:pt>
                <c:pt idx="1101">
                  <c:v>0.62873754152823924</c:v>
                </c:pt>
                <c:pt idx="1102">
                  <c:v>0.62804203539823011</c:v>
                </c:pt>
                <c:pt idx="1103">
                  <c:v>0.62845303867403313</c:v>
                </c:pt>
                <c:pt idx="1104">
                  <c:v>0.62886313465783661</c:v>
                </c:pt>
                <c:pt idx="1105">
                  <c:v>0.62927232635060637</c:v>
                </c:pt>
                <c:pt idx="1106">
                  <c:v>0.62857929515418498</c:v>
                </c:pt>
                <c:pt idx="1107">
                  <c:v>0.62788778877887785</c:v>
                </c:pt>
                <c:pt idx="1108">
                  <c:v>0.62774725274725274</c:v>
                </c:pt>
                <c:pt idx="1109">
                  <c:v>0.62815587266739847</c:v>
                </c:pt>
                <c:pt idx="1110">
                  <c:v>0.62856359649122806</c:v>
                </c:pt>
                <c:pt idx="1111">
                  <c:v>0.6278751369112815</c:v>
                </c:pt>
                <c:pt idx="1112">
                  <c:v>0.6278751369112815</c:v>
                </c:pt>
                <c:pt idx="1113">
                  <c:v>0.62828227571115969</c:v>
                </c:pt>
                <c:pt idx="1114">
                  <c:v>0.62868852459016389</c:v>
                </c:pt>
                <c:pt idx="1115">
                  <c:v>0.62909388646288211</c:v>
                </c:pt>
                <c:pt idx="1116">
                  <c:v>0.62949836423118866</c:v>
                </c:pt>
                <c:pt idx="1117">
                  <c:v>0.62990196078431371</c:v>
                </c:pt>
                <c:pt idx="1118">
                  <c:v>0.63030467899891185</c:v>
                </c:pt>
                <c:pt idx="1119">
                  <c:v>0.63030467899891185</c:v>
                </c:pt>
                <c:pt idx="1120">
                  <c:v>0.63070652173913044</c:v>
                </c:pt>
                <c:pt idx="1121">
                  <c:v>0.63070652173913044</c:v>
                </c:pt>
                <c:pt idx="1122">
                  <c:v>0.63110749185667747</c:v>
                </c:pt>
                <c:pt idx="1123">
                  <c:v>0.63150759219088937</c:v>
                </c:pt>
                <c:pt idx="1124">
                  <c:v>0.6319068255687974</c:v>
                </c:pt>
                <c:pt idx="1125">
                  <c:v>0.63230519480519476</c:v>
                </c:pt>
                <c:pt idx="1126">
                  <c:v>0.63162162162162161</c:v>
                </c:pt>
                <c:pt idx="1127">
                  <c:v>0.63093952483801297</c:v>
                </c:pt>
                <c:pt idx="1128">
                  <c:v>0.63133764832793959</c:v>
                </c:pt>
                <c:pt idx="1129">
                  <c:v>0.63173491379310343</c:v>
                </c:pt>
                <c:pt idx="1130">
                  <c:v>0.63159311087190528</c:v>
                </c:pt>
                <c:pt idx="1131">
                  <c:v>0.63198924731182793</c:v>
                </c:pt>
                <c:pt idx="1132">
                  <c:v>0.63238453276047257</c:v>
                </c:pt>
                <c:pt idx="1133">
                  <c:v>0.63277896995708149</c:v>
                </c:pt>
                <c:pt idx="1134">
                  <c:v>0.63317256162915325</c:v>
                </c:pt>
                <c:pt idx="1135">
                  <c:v>0.63356531049250531</c:v>
                </c:pt>
                <c:pt idx="1136">
                  <c:v>0.63395721925133686</c:v>
                </c:pt>
                <c:pt idx="1137">
                  <c:v>0.63434829059829057</c:v>
                </c:pt>
                <c:pt idx="1138">
                  <c:v>0.63447171824973314</c:v>
                </c:pt>
                <c:pt idx="1139">
                  <c:v>0.63486140724946694</c:v>
                </c:pt>
                <c:pt idx="1140">
                  <c:v>0.63525026624068159</c:v>
                </c:pt>
                <c:pt idx="1141">
                  <c:v>0.63563829787234039</c:v>
                </c:pt>
                <c:pt idx="1142">
                  <c:v>0.6360255047821467</c:v>
                </c:pt>
                <c:pt idx="1143">
                  <c:v>0.636411889596603</c:v>
                </c:pt>
                <c:pt idx="1144">
                  <c:v>0.636411889596603</c:v>
                </c:pt>
                <c:pt idx="1145">
                  <c:v>0.63600212089077413</c:v>
                </c:pt>
                <c:pt idx="1146">
                  <c:v>0.63585805084745761</c:v>
                </c:pt>
                <c:pt idx="1147">
                  <c:v>0.63624338624338628</c:v>
                </c:pt>
                <c:pt idx="1148">
                  <c:v>0.63557082452431291</c:v>
                </c:pt>
                <c:pt idx="1149">
                  <c:v>0.63595564941921856</c:v>
                </c:pt>
                <c:pt idx="1150">
                  <c:v>0.63528481012658233</c:v>
                </c:pt>
                <c:pt idx="1151">
                  <c:v>0.63566912539515275</c:v>
                </c:pt>
                <c:pt idx="1152">
                  <c:v>0.63605263157894731</c:v>
                </c:pt>
                <c:pt idx="1153">
                  <c:v>0.63538380651945325</c:v>
                </c:pt>
                <c:pt idx="1154">
                  <c:v>0.63576680672268904</c:v>
                </c:pt>
                <c:pt idx="1155">
                  <c:v>0.63509968520461701</c:v>
                </c:pt>
                <c:pt idx="1156">
                  <c:v>0.63548218029350101</c:v>
                </c:pt>
                <c:pt idx="1157">
                  <c:v>0.6358638743455497</c:v>
                </c:pt>
                <c:pt idx="1158">
                  <c:v>0.63624476987447698</c:v>
                </c:pt>
                <c:pt idx="1159">
                  <c:v>0.63662486938349006</c:v>
                </c:pt>
                <c:pt idx="1160">
                  <c:v>0.63596033402922758</c:v>
                </c:pt>
                <c:pt idx="1161">
                  <c:v>0.63633993743482797</c:v>
                </c:pt>
                <c:pt idx="1162">
                  <c:v>0.63671875</c:v>
                </c:pt>
                <c:pt idx="1163">
                  <c:v>0.63709677419354838</c:v>
                </c:pt>
                <c:pt idx="1164">
                  <c:v>0.63747401247401247</c:v>
                </c:pt>
                <c:pt idx="1165">
                  <c:v>0.637331256490135</c:v>
                </c:pt>
                <c:pt idx="1166">
                  <c:v>0.637707468879668</c:v>
                </c:pt>
                <c:pt idx="1167">
                  <c:v>0.63704663212435231</c:v>
                </c:pt>
                <c:pt idx="1168">
                  <c:v>0.63638716356107661</c:v>
                </c:pt>
                <c:pt idx="1169">
                  <c:v>0.63676318510858321</c:v>
                </c:pt>
                <c:pt idx="1170">
                  <c:v>0.63713842975206614</c:v>
                </c:pt>
                <c:pt idx="1171">
                  <c:v>0.63648090815273473</c:v>
                </c:pt>
                <c:pt idx="1172">
                  <c:v>0.63685567010309274</c:v>
                </c:pt>
                <c:pt idx="1173">
                  <c:v>0.63722966014418125</c:v>
                </c:pt>
                <c:pt idx="1174">
                  <c:v>0.63657407407407407</c:v>
                </c:pt>
                <c:pt idx="1175">
                  <c:v>0.63694758478931146</c:v>
                </c:pt>
                <c:pt idx="1176">
                  <c:v>0.63629363449691989</c:v>
                </c:pt>
                <c:pt idx="1177">
                  <c:v>0.63666666666666671</c:v>
                </c:pt>
                <c:pt idx="1178">
                  <c:v>0.6370389344262295</c:v>
                </c:pt>
                <c:pt idx="1179">
                  <c:v>0.63741044012282499</c:v>
                </c:pt>
                <c:pt idx="1180">
                  <c:v>0.63778118609406953</c:v>
                </c:pt>
                <c:pt idx="1181">
                  <c:v>0.63712972420837588</c:v>
                </c:pt>
                <c:pt idx="1182">
                  <c:v>0.63749999999999996</c:v>
                </c:pt>
                <c:pt idx="1183">
                  <c:v>0.63786952089704385</c:v>
                </c:pt>
                <c:pt idx="1184">
                  <c:v>0.63823828920570269</c:v>
                </c:pt>
                <c:pt idx="1185">
                  <c:v>0.63860630722278744</c:v>
                </c:pt>
                <c:pt idx="1186">
                  <c:v>0.63897357723577231</c:v>
                </c:pt>
                <c:pt idx="1187">
                  <c:v>0.6393401015228426</c:v>
                </c:pt>
                <c:pt idx="1188">
                  <c:v>0.63970588235294112</c:v>
                </c:pt>
                <c:pt idx="1189">
                  <c:v>0.63956433637284704</c:v>
                </c:pt>
                <c:pt idx="1190">
                  <c:v>0.63992914979757087</c:v>
                </c:pt>
                <c:pt idx="1191">
                  <c:v>0.64029322548028311</c:v>
                </c:pt>
                <c:pt idx="1192">
                  <c:v>0.6406565656565657</c:v>
                </c:pt>
                <c:pt idx="1193">
                  <c:v>0.6410191725529768</c:v>
                </c:pt>
                <c:pt idx="1194">
                  <c:v>0.640625</c:v>
                </c:pt>
                <c:pt idx="1195">
                  <c:v>0.6404833836858006</c:v>
                </c:pt>
                <c:pt idx="1196">
                  <c:v>0.64084507042253525</c:v>
                </c:pt>
                <c:pt idx="1197">
                  <c:v>0.64120603015075373</c:v>
                </c:pt>
                <c:pt idx="1198">
                  <c:v>0.64156626506024095</c:v>
                </c:pt>
                <c:pt idx="1199">
                  <c:v>0.64192577733199596</c:v>
                </c:pt>
                <c:pt idx="1200">
                  <c:v>0.64203406813627251</c:v>
                </c:pt>
                <c:pt idx="1201">
                  <c:v>0.64214214214214216</c:v>
                </c:pt>
                <c:pt idx="1202">
                  <c:v>0.64249999999999996</c:v>
                </c:pt>
                <c:pt idx="1203">
                  <c:v>0.6428571428571429</c:v>
                </c:pt>
                <c:pt idx="1204">
                  <c:v>0.64321357285429137</c:v>
                </c:pt>
                <c:pt idx="1205">
                  <c:v>0.64356929212362912</c:v>
                </c:pt>
                <c:pt idx="1206">
                  <c:v>0.64292828685258963</c:v>
                </c:pt>
                <c:pt idx="1207">
                  <c:v>0.6422885572139303</c:v>
                </c:pt>
                <c:pt idx="1208">
                  <c:v>0.64165009940357853</c:v>
                </c:pt>
                <c:pt idx="1209">
                  <c:v>0.64200595829195628</c:v>
                </c:pt>
                <c:pt idx="1210">
                  <c:v>0.64236111111111116</c:v>
                </c:pt>
                <c:pt idx="1211">
                  <c:v>0.64172447968285429</c:v>
                </c:pt>
                <c:pt idx="1212">
                  <c:v>0.6415841584158416</c:v>
                </c:pt>
                <c:pt idx="1213">
                  <c:v>0.64193867457962417</c:v>
                </c:pt>
                <c:pt idx="1214">
                  <c:v>0.64130434782608692</c:v>
                </c:pt>
                <c:pt idx="1215">
                  <c:v>0.64165844027640673</c:v>
                </c:pt>
                <c:pt idx="1216">
                  <c:v>0.64201183431952658</c:v>
                </c:pt>
                <c:pt idx="1217">
                  <c:v>0.64236453201970445</c:v>
                </c:pt>
                <c:pt idx="1218">
                  <c:v>0.64271653543307083</c:v>
                </c:pt>
                <c:pt idx="1219">
                  <c:v>0.64233038348082594</c:v>
                </c:pt>
                <c:pt idx="1220">
                  <c:v>0.64268172888015718</c:v>
                </c:pt>
                <c:pt idx="1221">
                  <c:v>0.64229636898920506</c:v>
                </c:pt>
                <c:pt idx="1222">
                  <c:v>0.64264705882352946</c:v>
                </c:pt>
                <c:pt idx="1223">
                  <c:v>0.64299706170421156</c:v>
                </c:pt>
                <c:pt idx="1224">
                  <c:v>0.64334637964774954</c:v>
                </c:pt>
                <c:pt idx="1225">
                  <c:v>0.64369501466275658</c:v>
                </c:pt>
                <c:pt idx="1226">
                  <c:v>0.64404296875</c:v>
                </c:pt>
                <c:pt idx="1227">
                  <c:v>0.64439024390243904</c:v>
                </c:pt>
                <c:pt idx="1228">
                  <c:v>0.64376218323586742</c:v>
                </c:pt>
                <c:pt idx="1229">
                  <c:v>0.64410905550146058</c:v>
                </c:pt>
                <c:pt idx="1230">
                  <c:v>0.64348249027237359</c:v>
                </c:pt>
                <c:pt idx="1231">
                  <c:v>0.6428571428571429</c:v>
                </c:pt>
                <c:pt idx="1232">
                  <c:v>0.64320388349514568</c:v>
                </c:pt>
                <c:pt idx="1233">
                  <c:v>0.64354995150339478</c:v>
                </c:pt>
                <c:pt idx="1234">
                  <c:v>0.64389534883720934</c:v>
                </c:pt>
                <c:pt idx="1235">
                  <c:v>0.64424007744433687</c:v>
                </c:pt>
                <c:pt idx="1236">
                  <c:v>0.64458413926499036</c:v>
                </c:pt>
                <c:pt idx="1237">
                  <c:v>0.64492753623188404</c:v>
                </c:pt>
                <c:pt idx="1238">
                  <c:v>0.64527027027027029</c:v>
                </c:pt>
                <c:pt idx="1239">
                  <c:v>0.6456123432979749</c:v>
                </c:pt>
                <c:pt idx="1240">
                  <c:v>0.64595375722543358</c:v>
                </c:pt>
                <c:pt idx="1241">
                  <c:v>0.64533205004812322</c:v>
                </c:pt>
                <c:pt idx="1242">
                  <c:v>0.64567307692307696</c:v>
                </c:pt>
                <c:pt idx="1243">
                  <c:v>0.64505283381364076</c:v>
                </c:pt>
                <c:pt idx="1244">
                  <c:v>0.64539347408829173</c:v>
                </c:pt>
                <c:pt idx="1245">
                  <c:v>0.64573346116970276</c:v>
                </c:pt>
                <c:pt idx="1246">
                  <c:v>0.64607279693486586</c:v>
                </c:pt>
                <c:pt idx="1247">
                  <c:v>0.64593301435406703</c:v>
                </c:pt>
                <c:pt idx="1248">
                  <c:v>0.64531548757170176</c:v>
                </c:pt>
                <c:pt idx="1249">
                  <c:v>0.64565425023877743</c:v>
                </c:pt>
                <c:pt idx="1250">
                  <c:v>0.64503816793893132</c:v>
                </c:pt>
                <c:pt idx="1251">
                  <c:v>0.64537654909437558</c:v>
                </c:pt>
                <c:pt idx="1252">
                  <c:v>0.64571428571428569</c:v>
                </c:pt>
                <c:pt idx="1253">
                  <c:v>0.64605137963843962</c:v>
                </c:pt>
                <c:pt idx="1254">
                  <c:v>0.64591254752851712</c:v>
                </c:pt>
                <c:pt idx="1255">
                  <c:v>0.64624881291547953</c:v>
                </c:pt>
                <c:pt idx="1256">
                  <c:v>0.646584440227704</c:v>
                </c:pt>
                <c:pt idx="1257">
                  <c:v>0.64644549763033177</c:v>
                </c:pt>
                <c:pt idx="1258">
                  <c:v>0.64678030303030298</c:v>
                </c:pt>
                <c:pt idx="1259">
                  <c:v>0.6471144749290445</c:v>
                </c:pt>
                <c:pt idx="1260">
                  <c:v>0.64650283553875232</c:v>
                </c:pt>
                <c:pt idx="1261">
                  <c:v>0.64683663833805471</c:v>
                </c:pt>
                <c:pt idx="1262">
                  <c:v>0.64669811320754722</c:v>
                </c:pt>
                <c:pt idx="1263">
                  <c:v>0.64608859566446752</c:v>
                </c:pt>
                <c:pt idx="1264">
                  <c:v>0.64548022598870058</c:v>
                </c:pt>
                <c:pt idx="1265">
                  <c:v>0.64581373471307624</c:v>
                </c:pt>
                <c:pt idx="1266">
                  <c:v>0.64520676691729328</c:v>
                </c:pt>
                <c:pt idx="1267">
                  <c:v>0.64553990610328638</c:v>
                </c:pt>
                <c:pt idx="1268">
                  <c:v>0.64493433395872424</c:v>
                </c:pt>
                <c:pt idx="1269">
                  <c:v>0.64432989690721654</c:v>
                </c:pt>
                <c:pt idx="1270">
                  <c:v>0.6446629213483146</c:v>
                </c:pt>
                <c:pt idx="1271">
                  <c:v>0.64499532273152482</c:v>
                </c:pt>
                <c:pt idx="1272">
                  <c:v>0.64532710280373828</c:v>
                </c:pt>
                <c:pt idx="1273">
                  <c:v>0.64565826330532217</c:v>
                </c:pt>
                <c:pt idx="1274">
                  <c:v>0.64505597014925375</c:v>
                </c:pt>
                <c:pt idx="1275">
                  <c:v>0.6453867660764212</c:v>
                </c:pt>
                <c:pt idx="1276">
                  <c:v>0.6457169459962756</c:v>
                </c:pt>
                <c:pt idx="1277">
                  <c:v>0.64604651162790694</c:v>
                </c:pt>
                <c:pt idx="1278">
                  <c:v>0.6454460966542751</c:v>
                </c:pt>
                <c:pt idx="1279">
                  <c:v>0.64577530176415965</c:v>
                </c:pt>
                <c:pt idx="1280">
                  <c:v>0.64517625231910947</c:v>
                </c:pt>
                <c:pt idx="1281">
                  <c:v>0.64550509731232619</c:v>
                </c:pt>
                <c:pt idx="1282">
                  <c:v>0.64583333333333337</c:v>
                </c:pt>
                <c:pt idx="1283">
                  <c:v>0.64616096207215545</c:v>
                </c:pt>
                <c:pt idx="1284">
                  <c:v>0.64602587800369682</c:v>
                </c:pt>
                <c:pt idx="1285">
                  <c:v>0.64635272391505083</c:v>
                </c:pt>
                <c:pt idx="1286">
                  <c:v>0.64575645756457567</c:v>
                </c:pt>
                <c:pt idx="1287">
                  <c:v>0.64608294930875576</c:v>
                </c:pt>
                <c:pt idx="1288">
                  <c:v>0.64640883977900554</c:v>
                </c:pt>
                <c:pt idx="1289">
                  <c:v>0.64673413063477458</c:v>
                </c:pt>
                <c:pt idx="1290">
                  <c:v>0.6470588235294118</c:v>
                </c:pt>
                <c:pt idx="1291">
                  <c:v>0.64738292011019283</c:v>
                </c:pt>
                <c:pt idx="1292">
                  <c:v>0.6477064220183486</c:v>
                </c:pt>
                <c:pt idx="1293">
                  <c:v>0.64711274060494961</c:v>
                </c:pt>
                <c:pt idx="1294">
                  <c:v>0.64743589743589747</c:v>
                </c:pt>
                <c:pt idx="1295">
                  <c:v>0.64775846294602013</c:v>
                </c:pt>
                <c:pt idx="1296">
                  <c:v>0.64808043875685561</c:v>
                </c:pt>
                <c:pt idx="1297">
                  <c:v>0.64840182648401823</c:v>
                </c:pt>
                <c:pt idx="1298">
                  <c:v>0.64872262773722633</c:v>
                </c:pt>
                <c:pt idx="1299">
                  <c:v>0.6490428441203282</c:v>
                </c:pt>
                <c:pt idx="1300">
                  <c:v>0.64936247723132967</c:v>
                </c:pt>
                <c:pt idx="1301">
                  <c:v>0.64877161055505006</c:v>
                </c:pt>
                <c:pt idx="1302">
                  <c:v>0.64818181818181819</c:v>
                </c:pt>
                <c:pt idx="1303">
                  <c:v>0.64850136239782019</c:v>
                </c:pt>
                <c:pt idx="1304">
                  <c:v>0.64882032667876588</c:v>
                </c:pt>
                <c:pt idx="1305">
                  <c:v>0.64845874886672705</c:v>
                </c:pt>
                <c:pt idx="1306">
                  <c:v>0.64877717391304346</c:v>
                </c:pt>
                <c:pt idx="1307">
                  <c:v>0.64864253393665161</c:v>
                </c:pt>
                <c:pt idx="1308">
                  <c:v>0.64896021699819173</c:v>
                </c:pt>
                <c:pt idx="1309">
                  <c:v>0.64927732610659439</c:v>
                </c:pt>
                <c:pt idx="1310">
                  <c:v>0.64959386281588449</c:v>
                </c:pt>
                <c:pt idx="1311">
                  <c:v>0.64900811541929671</c:v>
                </c:pt>
                <c:pt idx="1312">
                  <c:v>0.6493243243243243</c:v>
                </c:pt>
                <c:pt idx="1313">
                  <c:v>0.64963996399639967</c:v>
                </c:pt>
                <c:pt idx="1314">
                  <c:v>0.6490557553956835</c:v>
                </c:pt>
                <c:pt idx="1315">
                  <c:v>0.64937106918238996</c:v>
                </c:pt>
                <c:pt idx="1316">
                  <c:v>0.64968581687612204</c:v>
                </c:pt>
                <c:pt idx="1317">
                  <c:v>0.65</c:v>
                </c:pt>
                <c:pt idx="1318">
                  <c:v>0.6498655913978495</c:v>
                </c:pt>
                <c:pt idx="1319">
                  <c:v>0.65017905102954343</c:v>
                </c:pt>
                <c:pt idx="1320">
                  <c:v>0.65049194991055459</c:v>
                </c:pt>
                <c:pt idx="1321">
                  <c:v>0.65080428954423597</c:v>
                </c:pt>
                <c:pt idx="1322">
                  <c:v>0.65111607142857142</c:v>
                </c:pt>
                <c:pt idx="1323">
                  <c:v>0.65120428189116863</c:v>
                </c:pt>
                <c:pt idx="1324">
                  <c:v>0.65151515151515149</c:v>
                </c:pt>
                <c:pt idx="1325">
                  <c:v>0.65182546749777381</c:v>
                </c:pt>
                <c:pt idx="1326">
                  <c:v>0.65213523131672602</c:v>
                </c:pt>
                <c:pt idx="1327">
                  <c:v>0.65244444444444449</c:v>
                </c:pt>
                <c:pt idx="1328">
                  <c:v>0.65186500888099463</c:v>
                </c:pt>
                <c:pt idx="1329">
                  <c:v>0.65150842945873999</c:v>
                </c:pt>
                <c:pt idx="1330">
                  <c:v>0.65181737588652477</c:v>
                </c:pt>
                <c:pt idx="1331">
                  <c:v>0.65168290522586358</c:v>
                </c:pt>
                <c:pt idx="1332">
                  <c:v>0.65199115044247791</c:v>
                </c:pt>
                <c:pt idx="1333">
                  <c:v>0.6522988505747126</c:v>
                </c:pt>
                <c:pt idx="1334">
                  <c:v>0.65216431095406358</c:v>
                </c:pt>
                <c:pt idx="1335">
                  <c:v>0.65247131509267431</c:v>
                </c:pt>
                <c:pt idx="1336">
                  <c:v>0.65233686067019403</c:v>
                </c:pt>
                <c:pt idx="1337">
                  <c:v>0.65264317180616738</c:v>
                </c:pt>
                <c:pt idx="1338">
                  <c:v>0.65294894366197187</c:v>
                </c:pt>
                <c:pt idx="1339">
                  <c:v>0.65325417766051008</c:v>
                </c:pt>
                <c:pt idx="1340">
                  <c:v>0.6535588752196837</c:v>
                </c:pt>
                <c:pt idx="1341">
                  <c:v>0.65298507462686572</c:v>
                </c:pt>
                <c:pt idx="1342">
                  <c:v>0.65328947368421053</c:v>
                </c:pt>
                <c:pt idx="1343">
                  <c:v>0.65315512708150747</c:v>
                </c:pt>
                <c:pt idx="1344">
                  <c:v>0.65345884413309985</c:v>
                </c:pt>
                <c:pt idx="1345">
                  <c:v>0.65376202974628173</c:v>
                </c:pt>
                <c:pt idx="1346">
                  <c:v>0.6536276223776224</c:v>
                </c:pt>
                <c:pt idx="1347">
                  <c:v>0.65393013100436681</c:v>
                </c:pt>
                <c:pt idx="1348">
                  <c:v>0.65423211169284468</c:v>
                </c:pt>
                <c:pt idx="1349">
                  <c:v>0.6536617262423714</c:v>
                </c:pt>
                <c:pt idx="1350">
                  <c:v>0.65309233449477355</c:v>
                </c:pt>
                <c:pt idx="1351">
                  <c:v>0.65339425587467359</c:v>
                </c:pt>
                <c:pt idx="1352">
                  <c:v>0.65369565217391301</c:v>
                </c:pt>
                <c:pt idx="1353">
                  <c:v>0.65399652476107728</c:v>
                </c:pt>
                <c:pt idx="1354">
                  <c:v>0.654296875</c:v>
                </c:pt>
                <c:pt idx="1355">
                  <c:v>0.65416305290546406</c:v>
                </c:pt>
                <c:pt idx="1356">
                  <c:v>0.65446273830155977</c:v>
                </c:pt>
                <c:pt idx="1357">
                  <c:v>0.65432900432900432</c:v>
                </c:pt>
                <c:pt idx="1358">
                  <c:v>0.65462802768166095</c:v>
                </c:pt>
                <c:pt idx="1359">
                  <c:v>0.65492653414001734</c:v>
                </c:pt>
                <c:pt idx="1360">
                  <c:v>0.65436096718480141</c:v>
                </c:pt>
                <c:pt idx="1361">
                  <c:v>0.65465918895599651</c:v>
                </c:pt>
                <c:pt idx="1362">
                  <c:v>0.65409482758620685</c:v>
                </c:pt>
                <c:pt idx="1363">
                  <c:v>0.65439276485788112</c:v>
                </c:pt>
                <c:pt idx="1364">
                  <c:v>0.65469018932874357</c:v>
                </c:pt>
                <c:pt idx="1365">
                  <c:v>0.6541272570937231</c:v>
                </c:pt>
                <c:pt idx="1366">
                  <c:v>0.65356529209621994</c:v>
                </c:pt>
                <c:pt idx="1367">
                  <c:v>0.65300429184549358</c:v>
                </c:pt>
                <c:pt idx="1368">
                  <c:v>0.65330188679245282</c:v>
                </c:pt>
                <c:pt idx="1369">
                  <c:v>0.65274207369323045</c:v>
                </c:pt>
                <c:pt idx="1370">
                  <c:v>0.6521832191780822</c:v>
                </c:pt>
                <c:pt idx="1371">
                  <c:v>0.65248075278015394</c:v>
                </c:pt>
                <c:pt idx="1372">
                  <c:v>0.65277777777777779</c:v>
                </c:pt>
                <c:pt idx="1373">
                  <c:v>0.6530742954739539</c:v>
                </c:pt>
                <c:pt idx="1374">
                  <c:v>0.65337030716723554</c:v>
                </c:pt>
                <c:pt idx="1375">
                  <c:v>0.65366581415174763</c:v>
                </c:pt>
                <c:pt idx="1376">
                  <c:v>0.65396081771720616</c:v>
                </c:pt>
                <c:pt idx="1377">
                  <c:v>0.6542553191489362</c:v>
                </c:pt>
                <c:pt idx="1378">
                  <c:v>0.65454931972789121</c:v>
                </c:pt>
                <c:pt idx="1379">
                  <c:v>0.65484282073067124</c:v>
                </c:pt>
                <c:pt idx="1380">
                  <c:v>0.65428692699490665</c:v>
                </c:pt>
                <c:pt idx="1381">
                  <c:v>0.65458015267175573</c:v>
                </c:pt>
                <c:pt idx="1382">
                  <c:v>0.65487288135593225</c:v>
                </c:pt>
                <c:pt idx="1383">
                  <c:v>0.65474174428450471</c:v>
                </c:pt>
                <c:pt idx="1384">
                  <c:v>0.6541878172588832</c:v>
                </c:pt>
                <c:pt idx="1385">
                  <c:v>0.65448013524936599</c:v>
                </c:pt>
                <c:pt idx="1386">
                  <c:v>0.65477195945945943</c:v>
                </c:pt>
                <c:pt idx="1387">
                  <c:v>0.65506329113924056</c:v>
                </c:pt>
                <c:pt idx="1388">
                  <c:v>0.65535413153457001</c:v>
                </c:pt>
                <c:pt idx="1389">
                  <c:v>0.65564448188711033</c:v>
                </c:pt>
                <c:pt idx="1390">
                  <c:v>0.65593434343434343</c:v>
                </c:pt>
                <c:pt idx="1391">
                  <c:v>0.65538267451640031</c:v>
                </c:pt>
                <c:pt idx="1392">
                  <c:v>0.65567226890756303</c:v>
                </c:pt>
                <c:pt idx="1393">
                  <c:v>0.6559613769941226</c:v>
                </c:pt>
                <c:pt idx="1394">
                  <c:v>0.65541107382550334</c:v>
                </c:pt>
                <c:pt idx="1395">
                  <c:v>0.65569991617770329</c:v>
                </c:pt>
                <c:pt idx="1396">
                  <c:v>0.65598827470686771</c:v>
                </c:pt>
                <c:pt idx="1397">
                  <c:v>0.65627615062761502</c:v>
                </c:pt>
                <c:pt idx="1398">
                  <c:v>0.65656354515050164</c:v>
                </c:pt>
                <c:pt idx="1399">
                  <c:v>0.65685045948203846</c:v>
                </c:pt>
                <c:pt idx="1400">
                  <c:v>0.65713689482470783</c:v>
                </c:pt>
                <c:pt idx="1401">
                  <c:v>0.65742285237698084</c:v>
                </c:pt>
                <c:pt idx="1402">
                  <c:v>0.65770833333333334</c:v>
                </c:pt>
                <c:pt idx="1403">
                  <c:v>0.65799333888426315</c:v>
                </c:pt>
                <c:pt idx="1404">
                  <c:v>0.65827787021630613</c:v>
                </c:pt>
                <c:pt idx="1405">
                  <c:v>0.6585619285120532</c:v>
                </c:pt>
                <c:pt idx="1406">
                  <c:v>0.658014950166113</c:v>
                </c:pt>
                <c:pt idx="1407">
                  <c:v>0.65829875518672198</c:v>
                </c:pt>
                <c:pt idx="1408">
                  <c:v>0.65858208955223885</c:v>
                </c:pt>
                <c:pt idx="1409">
                  <c:v>0.65886495443247717</c:v>
                </c:pt>
                <c:pt idx="1410">
                  <c:v>0.65914735099337751</c:v>
                </c:pt>
                <c:pt idx="1411">
                  <c:v>0.65860215053763438</c:v>
                </c:pt>
                <c:pt idx="1412">
                  <c:v>0.65805785123966942</c:v>
                </c:pt>
                <c:pt idx="1413">
                  <c:v>0.65834021469859616</c:v>
                </c:pt>
                <c:pt idx="1414">
                  <c:v>0.65779702970297027</c:v>
                </c:pt>
                <c:pt idx="1415">
                  <c:v>0.65766694146743609</c:v>
                </c:pt>
                <c:pt idx="1416">
                  <c:v>0.6579489291598023</c:v>
                </c:pt>
                <c:pt idx="1417">
                  <c:v>0.6582304526748971</c:v>
                </c:pt>
                <c:pt idx="1418">
                  <c:v>0.65851151315789469</c:v>
                </c:pt>
                <c:pt idx="1419">
                  <c:v>0.65879211175020547</c:v>
                </c:pt>
                <c:pt idx="1420">
                  <c:v>0.6586617405582923</c:v>
                </c:pt>
                <c:pt idx="1421">
                  <c:v>0.6589417555373257</c:v>
                </c:pt>
                <c:pt idx="1422">
                  <c:v>0.65922131147540985</c:v>
                </c:pt>
                <c:pt idx="1423">
                  <c:v>0.65888615888615887</c:v>
                </c:pt>
                <c:pt idx="1424">
                  <c:v>0.65834697217675942</c:v>
                </c:pt>
                <c:pt idx="1425">
                  <c:v>0.65862632869991822</c:v>
                </c:pt>
                <c:pt idx="1426">
                  <c:v>0.65849673202614378</c:v>
                </c:pt>
                <c:pt idx="1427">
                  <c:v>0.65877551020408165</c:v>
                </c:pt>
                <c:pt idx="1428">
                  <c:v>0.65864600326264278</c:v>
                </c:pt>
                <c:pt idx="1429">
                  <c:v>0.65892420537897312</c:v>
                </c:pt>
                <c:pt idx="1430">
                  <c:v>0.65920195439739415</c:v>
                </c:pt>
                <c:pt idx="1431">
                  <c:v>0.65947925142392194</c:v>
                </c:pt>
                <c:pt idx="1432">
                  <c:v>0.65975609756097564</c:v>
                </c:pt>
                <c:pt idx="1433">
                  <c:v>0.66003249390739238</c:v>
                </c:pt>
                <c:pt idx="1434">
                  <c:v>0.66030844155844159</c:v>
                </c:pt>
                <c:pt idx="1435">
                  <c:v>0.66017842660178427</c:v>
                </c:pt>
                <c:pt idx="1436">
                  <c:v>0.66045380875202597</c:v>
                </c:pt>
                <c:pt idx="1437">
                  <c:v>0.65991902834008098</c:v>
                </c:pt>
                <c:pt idx="1438">
                  <c:v>0.65938511326860838</c:v>
                </c:pt>
                <c:pt idx="1439">
                  <c:v>0.65966046887631369</c:v>
                </c:pt>
                <c:pt idx="1440">
                  <c:v>0.65993537964458804</c:v>
                </c:pt>
                <c:pt idx="1441">
                  <c:v>0.66020984665052462</c:v>
                </c:pt>
                <c:pt idx="1442">
                  <c:v>0.66048387096774197</c:v>
                </c:pt>
                <c:pt idx="1443">
                  <c:v>0.66075745366639804</c:v>
                </c:pt>
                <c:pt idx="1444">
                  <c:v>0.66103059581320456</c:v>
                </c:pt>
                <c:pt idx="1445">
                  <c:v>0.66130329847144009</c:v>
                </c:pt>
                <c:pt idx="1446">
                  <c:v>0.66077170418006426</c:v>
                </c:pt>
                <c:pt idx="1447">
                  <c:v>0.66104417670682736</c:v>
                </c:pt>
                <c:pt idx="1448">
                  <c:v>0.6613162118780096</c:v>
                </c:pt>
                <c:pt idx="1449">
                  <c:v>0.66158781074578987</c:v>
                </c:pt>
                <c:pt idx="1450">
                  <c:v>0.66185897435897434</c:v>
                </c:pt>
                <c:pt idx="1451">
                  <c:v>0.66212970376301039</c:v>
                </c:pt>
                <c:pt idx="1452">
                  <c:v>0.66239999999999999</c:v>
                </c:pt>
                <c:pt idx="1453">
                  <c:v>0.66266986410871298</c:v>
                </c:pt>
                <c:pt idx="1454">
                  <c:v>0.66214057507987223</c:v>
                </c:pt>
                <c:pt idx="1455">
                  <c:v>0.66201117318435754</c:v>
                </c:pt>
                <c:pt idx="1456">
                  <c:v>0.66228070175438591</c:v>
                </c:pt>
                <c:pt idx="1457">
                  <c:v>0.6625498007968128</c:v>
                </c:pt>
                <c:pt idx="1458">
                  <c:v>0.66281847133757965</c:v>
                </c:pt>
                <c:pt idx="1459">
                  <c:v>0.66308671439936362</c:v>
                </c:pt>
                <c:pt idx="1460">
                  <c:v>0.66335453100158981</c:v>
                </c:pt>
                <c:pt idx="1461">
                  <c:v>0.66282764098490865</c:v>
                </c:pt>
                <c:pt idx="1462">
                  <c:v>0.66309523809523807</c:v>
                </c:pt>
                <c:pt idx="1463">
                  <c:v>0.66336241078509117</c:v>
                </c:pt>
                <c:pt idx="1464">
                  <c:v>0.66283676703645011</c:v>
                </c:pt>
                <c:pt idx="1465">
                  <c:v>0.6631037212984956</c:v>
                </c:pt>
                <c:pt idx="1466">
                  <c:v>0.663370253164557</c:v>
                </c:pt>
                <c:pt idx="1467">
                  <c:v>0.66284584980237149</c:v>
                </c:pt>
                <c:pt idx="1468">
                  <c:v>0.66311216429699837</c:v>
                </c:pt>
                <c:pt idx="1469">
                  <c:v>0.66337805840568276</c:v>
                </c:pt>
                <c:pt idx="1470">
                  <c:v>0.66364353312302837</c:v>
                </c:pt>
                <c:pt idx="1471">
                  <c:v>0.66351457840819539</c:v>
                </c:pt>
                <c:pt idx="1472">
                  <c:v>0.66299212598425195</c:v>
                </c:pt>
                <c:pt idx="1473">
                  <c:v>0.66325727773406762</c:v>
                </c:pt>
                <c:pt idx="1474">
                  <c:v>0.66352201257861632</c:v>
                </c:pt>
                <c:pt idx="1475">
                  <c:v>0.66378633150039279</c:v>
                </c:pt>
                <c:pt idx="1476">
                  <c:v>0.66405023547880693</c:v>
                </c:pt>
                <c:pt idx="1477">
                  <c:v>0.66352941176470592</c:v>
                </c:pt>
                <c:pt idx="1478">
                  <c:v>0.66379310344827591</c:v>
                </c:pt>
                <c:pt idx="1479">
                  <c:v>0.66405638214565388</c:v>
                </c:pt>
                <c:pt idx="1480">
                  <c:v>0.66353677621283258</c:v>
                </c:pt>
                <c:pt idx="1481">
                  <c:v>0.66379984362783429</c:v>
                </c:pt>
                <c:pt idx="1482">
                  <c:v>0.66328125000000004</c:v>
                </c:pt>
                <c:pt idx="1483">
                  <c:v>0.66354410616705695</c:v>
                </c:pt>
                <c:pt idx="1484">
                  <c:v>0.66380655226209051</c:v>
                </c:pt>
                <c:pt idx="1485">
                  <c:v>0.66406858924395951</c:v>
                </c:pt>
                <c:pt idx="1486">
                  <c:v>0.66355140186915884</c:v>
                </c:pt>
                <c:pt idx="1487">
                  <c:v>0.66381322957198441</c:v>
                </c:pt>
                <c:pt idx="1488">
                  <c:v>0.66329704510108867</c:v>
                </c:pt>
                <c:pt idx="1489">
                  <c:v>0.66355866355866355</c:v>
                </c:pt>
                <c:pt idx="1490">
                  <c:v>0.66381987577639756</c:v>
                </c:pt>
                <c:pt idx="1491">
                  <c:v>0.66408068269976728</c:v>
                </c:pt>
                <c:pt idx="1492">
                  <c:v>0.66434108527131785</c:v>
                </c:pt>
                <c:pt idx="1493">
                  <c:v>0.66460108443067389</c:v>
                </c:pt>
                <c:pt idx="1494">
                  <c:v>0.6648606811145511</c:v>
                </c:pt>
                <c:pt idx="1495">
                  <c:v>0.66434648105181748</c:v>
                </c:pt>
                <c:pt idx="1496">
                  <c:v>0.66460587326120557</c:v>
                </c:pt>
                <c:pt idx="1497">
                  <c:v>0.66486486486486485</c:v>
                </c:pt>
                <c:pt idx="1498">
                  <c:v>0.66512345679012341</c:v>
                </c:pt>
                <c:pt idx="1499">
                  <c:v>0.66461063993831915</c:v>
                </c:pt>
                <c:pt idx="1500">
                  <c:v>0.6640986132511556</c:v>
                </c:pt>
                <c:pt idx="1501">
                  <c:v>0.66435719784449576</c:v>
                </c:pt>
                <c:pt idx="1502">
                  <c:v>0.66461538461538461</c:v>
                </c:pt>
                <c:pt idx="1503">
                  <c:v>0.66487317448116834</c:v>
                </c:pt>
                <c:pt idx="1504">
                  <c:v>0.66455453149001531</c:v>
                </c:pt>
                <c:pt idx="1505">
                  <c:v>0.66404451266308517</c:v>
                </c:pt>
                <c:pt idx="1506">
                  <c:v>0.66353527607361962</c:v>
                </c:pt>
                <c:pt idx="1507">
                  <c:v>0.66302681992337165</c:v>
                </c:pt>
                <c:pt idx="1508">
                  <c:v>0.66328483920367531</c:v>
                </c:pt>
                <c:pt idx="1509">
                  <c:v>0.66354246365723035</c:v>
                </c:pt>
                <c:pt idx="1510">
                  <c:v>0.6637996941896025</c:v>
                </c:pt>
                <c:pt idx="1511">
                  <c:v>0.66405653170359058</c:v>
                </c:pt>
                <c:pt idx="1512">
                  <c:v>0.66431297709923665</c:v>
                </c:pt>
                <c:pt idx="1513">
                  <c:v>0.66456903127383682</c:v>
                </c:pt>
                <c:pt idx="1514">
                  <c:v>0.66482469512195119</c:v>
                </c:pt>
                <c:pt idx="1515">
                  <c:v>0.66431835491241431</c:v>
                </c:pt>
                <c:pt idx="1516">
                  <c:v>0.66381278538812782</c:v>
                </c:pt>
                <c:pt idx="1517">
                  <c:v>0.66387832699619775</c:v>
                </c:pt>
                <c:pt idx="1518">
                  <c:v>0.66413373860182368</c:v>
                </c:pt>
                <c:pt idx="1519">
                  <c:v>0.66438876233864841</c:v>
                </c:pt>
                <c:pt idx="1520">
                  <c:v>0.66388467374810323</c:v>
                </c:pt>
                <c:pt idx="1521">
                  <c:v>0.66413949962092489</c:v>
                </c:pt>
                <c:pt idx="1522">
                  <c:v>0.66439393939393943</c:v>
                </c:pt>
                <c:pt idx="1523">
                  <c:v>0.66464799394398189</c:v>
                </c:pt>
                <c:pt idx="1524">
                  <c:v>0.66490166414523444</c:v>
                </c:pt>
                <c:pt idx="1525">
                  <c:v>0.66515495086923659</c:v>
                </c:pt>
                <c:pt idx="1526">
                  <c:v>0.6654078549848943</c:v>
                </c:pt>
                <c:pt idx="1527">
                  <c:v>0.66490566037735854</c:v>
                </c:pt>
                <c:pt idx="1528">
                  <c:v>0.66440422322775261</c:v>
                </c:pt>
                <c:pt idx="1529">
                  <c:v>0.66465712132629995</c:v>
                </c:pt>
                <c:pt idx="1530">
                  <c:v>0.66490963855421692</c:v>
                </c:pt>
                <c:pt idx="1531">
                  <c:v>0.66516177577125657</c:v>
                </c:pt>
                <c:pt idx="1532">
                  <c:v>0.66541353383458646</c:v>
                </c:pt>
                <c:pt idx="1533">
                  <c:v>0.66566491359879787</c:v>
                </c:pt>
                <c:pt idx="1534">
                  <c:v>0.66591591591591592</c:v>
                </c:pt>
                <c:pt idx="1535">
                  <c:v>0.66616654163540889</c:v>
                </c:pt>
                <c:pt idx="1536">
                  <c:v>0.66641679160419787</c:v>
                </c:pt>
                <c:pt idx="1537">
                  <c:v>0.66666666666666663</c:v>
                </c:pt>
                <c:pt idx="1538">
                  <c:v>0.66691616766467066</c:v>
                </c:pt>
                <c:pt idx="1539">
                  <c:v>0.66716529543754677</c:v>
                </c:pt>
                <c:pt idx="1540">
                  <c:v>0.66741405082212257</c:v>
                </c:pt>
                <c:pt idx="1541">
                  <c:v>0.66728902165795367</c:v>
                </c:pt>
                <c:pt idx="1542">
                  <c:v>0.66753731343283584</c:v>
                </c:pt>
                <c:pt idx="1543">
                  <c:v>0.66778523489932884</c:v>
                </c:pt>
                <c:pt idx="1544">
                  <c:v>0.66803278688524592</c:v>
                </c:pt>
                <c:pt idx="1545">
                  <c:v>0.66827997021593444</c:v>
                </c:pt>
                <c:pt idx="1546">
                  <c:v>0.6685267857142857</c:v>
                </c:pt>
                <c:pt idx="1547">
                  <c:v>0.66877323420074353</c:v>
                </c:pt>
                <c:pt idx="1548">
                  <c:v>0.66827637444279342</c:v>
                </c:pt>
                <c:pt idx="1549">
                  <c:v>0.66852264291017072</c:v>
                </c:pt>
                <c:pt idx="1550">
                  <c:v>0.66876854599406532</c:v>
                </c:pt>
                <c:pt idx="1551">
                  <c:v>0.66901408450704225</c:v>
                </c:pt>
                <c:pt idx="1552">
                  <c:v>0.66925925925925922</c:v>
                </c:pt>
                <c:pt idx="1553">
                  <c:v>0.6695040710584752</c:v>
                </c:pt>
                <c:pt idx="1554">
                  <c:v>0.66974852071005919</c:v>
                </c:pt>
                <c:pt idx="1555">
                  <c:v>0.66999260901699931</c:v>
                </c:pt>
                <c:pt idx="1556">
                  <c:v>0.66949778434268836</c:v>
                </c:pt>
                <c:pt idx="1557">
                  <c:v>0.6697416974169742</c:v>
                </c:pt>
                <c:pt idx="1558">
                  <c:v>0.66998525073746318</c:v>
                </c:pt>
                <c:pt idx="1559">
                  <c:v>0.6702284450994842</c:v>
                </c:pt>
                <c:pt idx="1560">
                  <c:v>0.67047128129602351</c:v>
                </c:pt>
                <c:pt idx="1561">
                  <c:v>0.67071376011773365</c:v>
                </c:pt>
                <c:pt idx="1562">
                  <c:v>0.67095588235294112</c:v>
                </c:pt>
                <c:pt idx="1563">
                  <c:v>0.67119764878765609</c:v>
                </c:pt>
                <c:pt idx="1564">
                  <c:v>0.67143906020557997</c:v>
                </c:pt>
                <c:pt idx="1565">
                  <c:v>0.67168011738811451</c:v>
                </c:pt>
                <c:pt idx="1566">
                  <c:v>0.67192082111436946</c:v>
                </c:pt>
                <c:pt idx="1567">
                  <c:v>0.67142857142857137</c:v>
                </c:pt>
                <c:pt idx="1568">
                  <c:v>0.67166910688140558</c:v>
                </c:pt>
                <c:pt idx="1569">
                  <c:v>0.67190929041697145</c:v>
                </c:pt>
                <c:pt idx="1570">
                  <c:v>0.67214912280701755</c:v>
                </c:pt>
                <c:pt idx="1571">
                  <c:v>0.67238860482103724</c:v>
                </c:pt>
                <c:pt idx="1572">
                  <c:v>0.67262773722627733</c:v>
                </c:pt>
                <c:pt idx="1573">
                  <c:v>0.67286652078774623</c:v>
                </c:pt>
                <c:pt idx="1574">
                  <c:v>0.67310495626822153</c:v>
                </c:pt>
                <c:pt idx="1575">
                  <c:v>0.67261471230881287</c:v>
                </c:pt>
                <c:pt idx="1576">
                  <c:v>0.67212518195050941</c:v>
                </c:pt>
                <c:pt idx="1577">
                  <c:v>0.67236363636363639</c:v>
                </c:pt>
                <c:pt idx="1578">
                  <c:v>0.67260174418604646</c:v>
                </c:pt>
                <c:pt idx="1579">
                  <c:v>0.6728395061728395</c:v>
                </c:pt>
                <c:pt idx="1580">
                  <c:v>0.67307692307692313</c:v>
                </c:pt>
                <c:pt idx="1581">
                  <c:v>0.67331399564902106</c:v>
                </c:pt>
                <c:pt idx="1582">
                  <c:v>0.67282608695652169</c:v>
                </c:pt>
                <c:pt idx="1583">
                  <c:v>0.6730629978276611</c:v>
                </c:pt>
                <c:pt idx="1584">
                  <c:v>0.67329956584659911</c:v>
                </c:pt>
                <c:pt idx="1585">
                  <c:v>0.67353579175704992</c:v>
                </c:pt>
                <c:pt idx="1586">
                  <c:v>0.67341040462427748</c:v>
                </c:pt>
                <c:pt idx="1587">
                  <c:v>0.67292418772563178</c:v>
                </c:pt>
                <c:pt idx="1588">
                  <c:v>0.67279942279942284</c:v>
                </c:pt>
                <c:pt idx="1589">
                  <c:v>0.67303532804614274</c:v>
                </c:pt>
                <c:pt idx="1590">
                  <c:v>0.67327089337175794</c:v>
                </c:pt>
                <c:pt idx="1591">
                  <c:v>0.67278617710583155</c:v>
                </c:pt>
                <c:pt idx="1592">
                  <c:v>0.67230215827338125</c:v>
                </c:pt>
                <c:pt idx="1593">
                  <c:v>0.67253774263120059</c:v>
                </c:pt>
                <c:pt idx="1594">
                  <c:v>0.67277298850574707</c:v>
                </c:pt>
                <c:pt idx="1595">
                  <c:v>0.67229002153625272</c:v>
                </c:pt>
                <c:pt idx="1596">
                  <c:v>0.67216642754662836</c:v>
                </c:pt>
                <c:pt idx="1597">
                  <c:v>0.67240143369175631</c:v>
                </c:pt>
                <c:pt idx="1598">
                  <c:v>0.67263610315186251</c:v>
                </c:pt>
                <c:pt idx="1599">
                  <c:v>0.67215461703650681</c:v>
                </c:pt>
                <c:pt idx="1600">
                  <c:v>0.67238912732474965</c:v>
                </c:pt>
                <c:pt idx="1601">
                  <c:v>0.67190850607576835</c:v>
                </c:pt>
                <c:pt idx="1602">
                  <c:v>0.67214285714285715</c:v>
                </c:pt>
                <c:pt idx="1603">
                  <c:v>0.6723768736616702</c:v>
                </c:pt>
                <c:pt idx="1604">
                  <c:v>0.67261055634807421</c:v>
                </c:pt>
                <c:pt idx="1605">
                  <c:v>0.67284390591589449</c:v>
                </c:pt>
                <c:pt idx="1606">
                  <c:v>0.67307692307692313</c:v>
                </c:pt>
                <c:pt idx="1607">
                  <c:v>0.67330960854092525</c:v>
                </c:pt>
                <c:pt idx="1608">
                  <c:v>0.67354196301564717</c:v>
                </c:pt>
                <c:pt idx="1609">
                  <c:v>0.6730632551528074</c:v>
                </c:pt>
                <c:pt idx="1610">
                  <c:v>0.67258522727272729</c:v>
                </c:pt>
                <c:pt idx="1611">
                  <c:v>0.67281760113555711</c:v>
                </c:pt>
                <c:pt idx="1612">
                  <c:v>0.67234042553191486</c:v>
                </c:pt>
                <c:pt idx="1613">
                  <c:v>0.67186392629340896</c:v>
                </c:pt>
                <c:pt idx="1614">
                  <c:v>0.67209631728045327</c:v>
                </c:pt>
                <c:pt idx="1615">
                  <c:v>0.67162066525123854</c:v>
                </c:pt>
                <c:pt idx="1616">
                  <c:v>0.67185289957567185</c:v>
                </c:pt>
                <c:pt idx="1617">
                  <c:v>0.67137809187279152</c:v>
                </c:pt>
                <c:pt idx="1618">
                  <c:v>0.67161016949152541</c:v>
                </c:pt>
                <c:pt idx="1619">
                  <c:v>0.6718419195483416</c:v>
                </c:pt>
                <c:pt idx="1620">
                  <c:v>0.67136812411847668</c:v>
                </c:pt>
                <c:pt idx="1621">
                  <c:v>0.671599718111346</c:v>
                </c:pt>
                <c:pt idx="1622">
                  <c:v>0.67183098591549295</c:v>
                </c:pt>
                <c:pt idx="1623">
                  <c:v>0.67206192821956368</c:v>
                </c:pt>
                <c:pt idx="1624">
                  <c:v>0.6722925457102672</c:v>
                </c:pt>
                <c:pt idx="1625">
                  <c:v>0.67182009838369638</c:v>
                </c:pt>
                <c:pt idx="1626">
                  <c:v>0.6713483146067416</c:v>
                </c:pt>
                <c:pt idx="1627">
                  <c:v>0.67157894736842105</c:v>
                </c:pt>
                <c:pt idx="1628">
                  <c:v>0.67180925666199154</c:v>
                </c:pt>
                <c:pt idx="1629">
                  <c:v>0.6720392431674842</c:v>
                </c:pt>
                <c:pt idx="1630">
                  <c:v>0.67226890756302526</c:v>
                </c:pt>
                <c:pt idx="1631">
                  <c:v>0.67249825052484258</c:v>
                </c:pt>
                <c:pt idx="1632">
                  <c:v>0.67272727272727273</c:v>
                </c:pt>
                <c:pt idx="1633">
                  <c:v>0.67225716282320058</c:v>
                </c:pt>
                <c:pt idx="1634">
                  <c:v>0.67248603351955305</c:v>
                </c:pt>
                <c:pt idx="1635">
                  <c:v>0.67201674808094902</c:v>
                </c:pt>
                <c:pt idx="1636">
                  <c:v>0.67154811715481166</c:v>
                </c:pt>
                <c:pt idx="1637">
                  <c:v>0.67108013937282229</c:v>
                </c:pt>
                <c:pt idx="1638">
                  <c:v>0.67130919220055707</c:v>
                </c:pt>
                <c:pt idx="1639">
                  <c:v>0.67084203201113435</c:v>
                </c:pt>
                <c:pt idx="1640">
                  <c:v>0.67037552155771907</c:v>
                </c:pt>
                <c:pt idx="1641">
                  <c:v>0.67060458651841559</c:v>
                </c:pt>
                <c:pt idx="1642">
                  <c:v>0.67083333333333328</c:v>
                </c:pt>
                <c:pt idx="1643">
                  <c:v>0.67036780013879249</c:v>
                </c:pt>
                <c:pt idx="1644">
                  <c:v>0.67024965325936203</c:v>
                </c:pt>
                <c:pt idx="1645">
                  <c:v>0.66978516978516978</c:v>
                </c:pt>
                <c:pt idx="1646">
                  <c:v>0.67001385041551242</c:v>
                </c:pt>
                <c:pt idx="1647">
                  <c:v>0.67024221453287203</c:v>
                </c:pt>
                <c:pt idx="1648">
                  <c:v>0.6704702627939142</c:v>
                </c:pt>
                <c:pt idx="1649">
                  <c:v>0.67069799585348999</c:v>
                </c:pt>
                <c:pt idx="1650">
                  <c:v>0.67092541436464093</c:v>
                </c:pt>
                <c:pt idx="1651">
                  <c:v>0.67046238785369217</c:v>
                </c:pt>
                <c:pt idx="1652">
                  <c:v>0.67068965517241375</c:v>
                </c:pt>
                <c:pt idx="1653">
                  <c:v>0.67091660923501029</c:v>
                </c:pt>
                <c:pt idx="1654">
                  <c:v>0.67114325068870528</c:v>
                </c:pt>
                <c:pt idx="1655">
                  <c:v>0.67068134893324161</c:v>
                </c:pt>
                <c:pt idx="1656">
                  <c:v>0.67022008253094911</c:v>
                </c:pt>
                <c:pt idx="1657">
                  <c:v>0.67044673539518895</c:v>
                </c:pt>
                <c:pt idx="1658">
                  <c:v>0.67067307692307687</c:v>
                </c:pt>
                <c:pt idx="1659">
                  <c:v>0.67089910775566231</c:v>
                </c:pt>
                <c:pt idx="1660">
                  <c:v>0.67112482853223598</c:v>
                </c:pt>
                <c:pt idx="1661">
                  <c:v>0.67135023989033582</c:v>
                </c:pt>
                <c:pt idx="1662">
                  <c:v>0.67157534246575346</c:v>
                </c:pt>
                <c:pt idx="1663">
                  <c:v>0.67180013689253937</c:v>
                </c:pt>
                <c:pt idx="1664">
                  <c:v>0.67134062927496585</c:v>
                </c:pt>
                <c:pt idx="1665">
                  <c:v>0.6715652768284347</c:v>
                </c:pt>
                <c:pt idx="1666">
                  <c:v>0.67178961748633881</c:v>
                </c:pt>
                <c:pt idx="1667">
                  <c:v>0.67201365187713313</c:v>
                </c:pt>
                <c:pt idx="1668">
                  <c:v>0.672237380627558</c:v>
                </c:pt>
                <c:pt idx="1669">
                  <c:v>0.67246080436264488</c:v>
                </c:pt>
                <c:pt idx="1670">
                  <c:v>0.67268392370572205</c:v>
                </c:pt>
                <c:pt idx="1671">
                  <c:v>0.67290673927842071</c:v>
                </c:pt>
                <c:pt idx="1672">
                  <c:v>0.67312925170068028</c:v>
                </c:pt>
                <c:pt idx="1673">
                  <c:v>0.67301155676410607</c:v>
                </c:pt>
                <c:pt idx="1674">
                  <c:v>0.67255434782608692</c:v>
                </c:pt>
                <c:pt idx="1675">
                  <c:v>0.67209775967413443</c:v>
                </c:pt>
                <c:pt idx="1676">
                  <c:v>0.67232021709633649</c:v>
                </c:pt>
                <c:pt idx="1677">
                  <c:v>0.67186440677966097</c:v>
                </c:pt>
                <c:pt idx="1678">
                  <c:v>0.67140921409214094</c:v>
                </c:pt>
                <c:pt idx="1679">
                  <c:v>0.67163168584969535</c:v>
                </c:pt>
                <c:pt idx="1680">
                  <c:v>0.67117726657645471</c:v>
                </c:pt>
                <c:pt idx="1681">
                  <c:v>0.6707234617985125</c:v>
                </c:pt>
                <c:pt idx="1682">
                  <c:v>0.67027027027027031</c:v>
                </c:pt>
                <c:pt idx="1683">
                  <c:v>0.6698176907494936</c:v>
                </c:pt>
                <c:pt idx="1684">
                  <c:v>0.67004048582995956</c:v>
                </c:pt>
                <c:pt idx="1685">
                  <c:v>0.67026298044504384</c:v>
                </c:pt>
                <c:pt idx="1686">
                  <c:v>0.67048517520215634</c:v>
                </c:pt>
                <c:pt idx="1687">
                  <c:v>0.6707070707070707</c:v>
                </c:pt>
                <c:pt idx="1688">
                  <c:v>0.67092866756392999</c:v>
                </c:pt>
                <c:pt idx="1689">
                  <c:v>0.67047747141896441</c:v>
                </c:pt>
                <c:pt idx="1690">
                  <c:v>0.67069892473118276</c:v>
                </c:pt>
                <c:pt idx="1691">
                  <c:v>0.67092008059100072</c:v>
                </c:pt>
                <c:pt idx="1692">
                  <c:v>0.67114093959731547</c:v>
                </c:pt>
                <c:pt idx="1693">
                  <c:v>0.67136150234741787</c:v>
                </c:pt>
                <c:pt idx="1694">
                  <c:v>0.670911528150134</c:v>
                </c:pt>
                <c:pt idx="1695">
                  <c:v>0.67113194909578033</c:v>
                </c:pt>
                <c:pt idx="1696">
                  <c:v>0.67068273092369479</c:v>
                </c:pt>
                <c:pt idx="1697">
                  <c:v>0.67090301003344477</c:v>
                </c:pt>
                <c:pt idx="1698">
                  <c:v>0.67112299465240643</c:v>
                </c:pt>
                <c:pt idx="1699">
                  <c:v>0.67134268537074149</c:v>
                </c:pt>
                <c:pt idx="1700">
                  <c:v>0.670894526034713</c:v>
                </c:pt>
                <c:pt idx="1701">
                  <c:v>0.6711140760507005</c:v>
                </c:pt>
                <c:pt idx="1702">
                  <c:v>0.67133333333333334</c:v>
                </c:pt>
                <c:pt idx="1703">
                  <c:v>0.67155229846768816</c:v>
                </c:pt>
                <c:pt idx="1704">
                  <c:v>0.67110519307589878</c:v>
                </c:pt>
                <c:pt idx="1705">
                  <c:v>0.67132401862940783</c:v>
                </c:pt>
                <c:pt idx="1706">
                  <c:v>0.67154255319148937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1006</v>
      </c>
      <c r="H2">
        <f>IF(E2="P1Win",1,0)</f>
        <v>1</v>
      </c>
      <c r="I2">
        <f>IF(E2="Draw",0.5,IF(E2="TimeOut",0.5,0))</f>
        <v>0</v>
      </c>
      <c r="J2">
        <f ca="1">SUM(K:K)+P8</f>
        <v>986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0.67819148936170215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1723</v>
      </c>
      <c r="G3">
        <f ca="1">SUM(I:I)+P6</f>
        <v>14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14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1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0.66489361702127658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-198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0.67154255319148937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1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-200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0.7142857142857143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0.72222222222222221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0.7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1722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0.72727272727272729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1722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1723</v>
      </c>
      <c r="H17">
        <f t="shared" si="4"/>
        <v>0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0.73076923076923073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1723</v>
      </c>
      <c r="F18" t="s">
        <v>1722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0.6785714285714286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1723</v>
      </c>
      <c r="F21" t="s">
        <v>1722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0.65625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1722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0.61764705882352944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1722</v>
      </c>
      <c r="F23" t="s">
        <v>1723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0.63888888888888884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0.63888888888888884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1722</v>
      </c>
      <c r="F25" t="s">
        <v>1723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0.65789473684210531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1723</v>
      </c>
      <c r="F26" t="s">
        <v>1722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0.625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0.625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0.6428571428571429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1722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0.65909090909090906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1723</v>
      </c>
      <c r="F30" t="s">
        <v>1722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0.63043478260869568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1723</v>
      </c>
      <c r="F31" t="s">
        <v>1723</v>
      </c>
      <c r="H31">
        <f t="shared" si="4"/>
        <v>0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0.625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1722</v>
      </c>
      <c r="F32" t="s">
        <v>1723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0.64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1722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0.65384615384615385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1723</v>
      </c>
      <c r="F34" t="s">
        <v>1723</v>
      </c>
      <c r="H34">
        <f t="shared" si="4"/>
        <v>0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0.64814814814814814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0.64814814814814814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0.6607142857142857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1722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0.67241379310344829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1723</v>
      </c>
      <c r="F38" t="s">
        <v>1722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0.65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1760</v>
      </c>
      <c r="E39" t="s">
        <v>1723</v>
      </c>
      <c r="F39" t="s">
        <v>1722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0.62903225806451613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1761</v>
      </c>
      <c r="E40" t="s">
        <v>1723</v>
      </c>
      <c r="F40" t="s">
        <v>1722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0.609375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1762</v>
      </c>
      <c r="E41" t="s">
        <v>1723</v>
      </c>
      <c r="F41" t="s">
        <v>1722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0.59090909090909094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1763</v>
      </c>
      <c r="E42" t="s">
        <v>1722</v>
      </c>
      <c r="F42" t="s">
        <v>1723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0.6029411764705882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1764</v>
      </c>
      <c r="E43" t="s">
        <v>1722</v>
      </c>
      <c r="F43" t="s">
        <v>1723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0.61428571428571432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1765</v>
      </c>
      <c r="E44" t="s">
        <v>1722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0.61111111111111116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1766</v>
      </c>
      <c r="E45" t="s">
        <v>1722</v>
      </c>
      <c r="F45" t="s">
        <v>1722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0.60810810810810811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1767</v>
      </c>
      <c r="E46" t="s">
        <v>1723</v>
      </c>
      <c r="F46" t="s">
        <v>1722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0.59210526315789469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1768</v>
      </c>
      <c r="E47" t="s">
        <v>1722</v>
      </c>
      <c r="F47" t="s">
        <v>1723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0.60256410256410253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1769</v>
      </c>
      <c r="E48" t="s">
        <v>1722</v>
      </c>
      <c r="F48" t="s">
        <v>1723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0.61250000000000004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1770</v>
      </c>
      <c r="E49" t="s">
        <v>1722</v>
      </c>
      <c r="F49" t="s">
        <v>1722</v>
      </c>
      <c r="H49">
        <f t="shared" si="4"/>
        <v>1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0.6097560975609756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1771</v>
      </c>
      <c r="E50" t="s">
        <v>1723</v>
      </c>
      <c r="F50" t="s">
        <v>1722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0.59523809523809523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1772</v>
      </c>
      <c r="E51" t="s">
        <v>1722</v>
      </c>
      <c r="F51" t="s">
        <v>1723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0.60465116279069764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1773</v>
      </c>
      <c r="E52" t="s">
        <v>1723</v>
      </c>
      <c r="F52" t="s">
        <v>1722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0.59090909090909094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1774</v>
      </c>
      <c r="E53" t="s">
        <v>1722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1775</v>
      </c>
      <c r="E54" t="s">
        <v>1722</v>
      </c>
      <c r="F54" t="s">
        <v>1722</v>
      </c>
      <c r="H54">
        <f t="shared" si="4"/>
        <v>1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0.59782608695652173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1776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0.59782608695652173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1777</v>
      </c>
      <c r="E56" t="s">
        <v>1722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0.6063829787234043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1778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0.6063829787234043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1779</v>
      </c>
      <c r="E58" t="s">
        <v>1723</v>
      </c>
      <c r="F58" t="s">
        <v>1722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0.59375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1780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0.59375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1781</v>
      </c>
      <c r="E60" t="s">
        <v>1722</v>
      </c>
      <c r="F60" t="s">
        <v>1723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0.60204081632653061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1782</v>
      </c>
      <c r="E61" t="s">
        <v>1722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0.61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1783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0.61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1784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0.61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1785</v>
      </c>
      <c r="E64" t="s">
        <v>1722</v>
      </c>
      <c r="F64" t="s">
        <v>1723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0.61764705882352944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1786</v>
      </c>
      <c r="E65" t="s">
        <v>1787</v>
      </c>
      <c r="F65" t="s">
        <v>1722</v>
      </c>
      <c r="H65">
        <f t="shared" si="4"/>
        <v>0</v>
      </c>
      <c r="I65">
        <f t="shared" si="5"/>
        <v>0.5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0.61057692307692313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0.61792452830188682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1723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0.625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0.61363636363636365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0.6205357142857143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0.6205357142857143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0.6271929824561403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0</v>
      </c>
      <c r="I72">
        <f t="shared" si="14"/>
        <v>0</v>
      </c>
      <c r="K72">
        <f t="shared" si="15"/>
        <v>0</v>
      </c>
      <c r="L72">
        <f t="shared" si="16"/>
        <v>0</v>
      </c>
      <c r="N72">
        <f ca="1">(SUM(H$2:I72)+SUM(K$2:L72)+SUM(S$2:V72))/(2*(A72-SUM(W$2:W72)))</f>
        <v>0.6271929824561403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0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0.625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1722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0.61440677966101698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1723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0.62083333333333335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0.61065573770491799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0.61693548387096775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0.6071428571428571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1722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0.59765625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1723</v>
      </c>
      <c r="F80" t="s">
        <v>1722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0.58846153846153848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1722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0.57954545454545459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1723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0.58582089552238803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0.57720588235294112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1787</v>
      </c>
      <c r="F84" t="s">
        <v>1787</v>
      </c>
      <c r="H84">
        <f t="shared" si="13"/>
        <v>0</v>
      </c>
      <c r="I84">
        <f t="shared" si="14"/>
        <v>0.5</v>
      </c>
      <c r="K84">
        <f t="shared" si="15"/>
        <v>0</v>
      </c>
      <c r="L84">
        <f t="shared" si="16"/>
        <v>0.5</v>
      </c>
      <c r="N84">
        <f ca="1">(SUM(H$2:I84)+SUM(K$2:L84)+SUM(S$2:V84))/(2*(A84-SUM(W$2:W84)))</f>
        <v>0.57608695652173914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0.58214285714285718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0.5880281690140845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0.57986111111111116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1723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0.58561643835616439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1722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0.57770270270270274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0.58333333333333337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0.57565789473684215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0.58116883116883122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0.58653846153846156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0.57911392405063289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1723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0.58437499999999998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0.58950617283950613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0.58231707317073167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1723</v>
      </c>
      <c r="F98" t="s">
        <v>1722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0.57530120481927716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0.5803571428571429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0.58529411764705885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0.59011627906976749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1722</v>
      </c>
      <c r="H102">
        <f t="shared" si="13"/>
        <v>1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0.58908045977011492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0.58238636363636365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0.5758426966292135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0.5805555555555556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1722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0.57417582417582413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0.57880434782608692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0.57880434782608692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0.57258064516129037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0.56648936170212771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1787</v>
      </c>
      <c r="F111" t="s">
        <v>1722</v>
      </c>
      <c r="H111">
        <f t="shared" si="13"/>
        <v>0</v>
      </c>
      <c r="I111">
        <f t="shared" si="14"/>
        <v>0.5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0.56315789473684208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0.55729166666666663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0.56185567010309279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0.56185567010309279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0.56632653061224492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0.57070707070707072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0.56499999999999995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0.56930693069306926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0.57352941176470584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0.57766990291262132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0.58173076923076927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0.58571428571428574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0.589622641509434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0.58411214953271029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1723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0.58796296296296291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1723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0.59174311926605505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0.58636363636363631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0.59009009009009006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0.59375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0.59292035398230092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0.58771929824561409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1722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0.58260869565217388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0.58620689655172409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0.58119658119658124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1723</v>
      </c>
      <c r="F135" t="s">
        <v>1722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0.57627118644067798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0.57983193277310929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1723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0.58333333333333337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1723</v>
      </c>
      <c r="F138" t="s">
        <v>1722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0.57851239669421484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0.58196721311475408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1722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0.58536585365853655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0.58064516129032262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1723</v>
      </c>
      <c r="F142" t="s">
        <v>1722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0.57599999999999996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1722</v>
      </c>
      <c r="F143" t="s">
        <v>1723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0.57936507936507942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0.58267716535433067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0.578125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0.58139534883720934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0.58461538461538465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0.58778625954198471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0.59090909090909094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0.59398496240601506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1723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0.59701492537313428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0.59701492537313428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0.59259259259259256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0.59558823529411764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0.59854014598540151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0.59854014598540151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0.60144927536231885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0.60431654676258995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0.5957446808510638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0.59154929577464788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0.59154929577464788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1723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0.59440559440559437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1722</v>
      </c>
      <c r="F164" t="s">
        <v>1723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0.59722222222222221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0.59722222222222221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0.60273972602739723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0.60544217687074831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1723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0.60810810810810811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0.60402684563758391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0.60666666666666669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0.60666666666666669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1723</v>
      </c>
      <c r="F173" t="s">
        <v>1722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0.60264900662251653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0.60526315789473684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0.60130718954248363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0.59740259740259738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0.60256410256410253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0.59872611464968151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0.59493670886075944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0.59748427672955973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0.59375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0.59627329192546585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0.59876543209876543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0.59876543209876543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0.59509202453987731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0.59756097560975607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0.59638554216867468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1723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0.59880239520958078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0.60119047619047616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1722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0.59763313609467461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1722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0.59411764705882353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0.59649122807017541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0.59649122807017541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0.59649122807017541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0.59883720930232553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0.60115606936416188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1723</v>
      </c>
      <c r="H199">
        <f t="shared" si="31"/>
        <v>0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0.60115606936416188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0.5977011494252874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0.60227272727272729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0.60451977401129942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0.6067415730337079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1722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0.6033519553072626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0.59668508287292821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0.59668508287292821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0.59890109890109888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0.59562841530054644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1723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0.59782608695652173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1723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0.59677419354838712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0.5935828877005348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0.59308510638297873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1723</v>
      </c>
      <c r="F216" t="s">
        <v>1722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0.58994708994709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1723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0.59210526315789469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0.59210526315789469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0.59424083769633507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0.59635416666666663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0.59635416666666663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0.59326424870466321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0.59326424870466321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0.59536082474226804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0.59230769230769231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1722</v>
      </c>
      <c r="F226" t="s">
        <v>1723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0.59438775510204078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0.59644670050761417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0.59644670050761417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1722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0.59848484848484851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0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0.59547738693467334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0.59750000000000003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0.59452736318407962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0.59653465346534651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1787</v>
      </c>
      <c r="F234" t="s">
        <v>1787</v>
      </c>
      <c r="H234">
        <f t="shared" si="31"/>
        <v>0</v>
      </c>
      <c r="I234">
        <f t="shared" si="32"/>
        <v>0.5</v>
      </c>
      <c r="K234">
        <f t="shared" si="33"/>
        <v>0</v>
      </c>
      <c r="L234">
        <f t="shared" si="34"/>
        <v>0.5</v>
      </c>
      <c r="N234">
        <f ca="1">(SUM(H$2:I234)+SUM(K$2:L234)+SUM(S$2:V234))/(2*(A234-SUM(W$2:W234)))</f>
        <v>0.59605911330049266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1723</v>
      </c>
      <c r="F235" t="s">
        <v>1722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0.59313725490196079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1723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0.59512195121951217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1723</v>
      </c>
      <c r="F237" t="s">
        <v>1722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0.59223300970873782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1722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0.58937198067632846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0.59134615384615385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0.59330143540669855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0.59523809523809523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0.59715639810426535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1723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0.59905660377358494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0.60093896713615025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1723</v>
      </c>
      <c r="F245" t="s">
        <v>1722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0.59813084112149528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1722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0.59722222222222221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1723</v>
      </c>
      <c r="H248">
        <f t="shared" si="31"/>
        <v>0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0.59677419354838712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1723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0.59862385321100919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0.59589041095890416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0.59545454545454546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0.59545454545454546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1722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0.59728506787330315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1787</v>
      </c>
      <c r="F254" t="s">
        <v>1722</v>
      </c>
      <c r="H254">
        <f t="shared" si="31"/>
        <v>0</v>
      </c>
      <c r="I254">
        <f t="shared" si="32"/>
        <v>0.5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0.59572072072072069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0.59753363228699552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1723</v>
      </c>
      <c r="F256" t="s">
        <v>1722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0.5948660714285714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0.59666666666666668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0.59402654867256632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0</v>
      </c>
      <c r="I259">
        <f t="shared" ref="I259:I322" si="41">IF(E259="Draw",0.5,IF(E259="TimeOut",0.5,0))</f>
        <v>0</v>
      </c>
      <c r="K259">
        <f t="shared" ref="K259:K322" si="42">IF(F259="P2Win",1,0)</f>
        <v>0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0.59140969162995594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0.5932017543859649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1722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0.59061135371179041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1723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0.59239130434782605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0.58982683982683981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1722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0.58728448275862066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1722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0.58476394849785407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1723</v>
      </c>
      <c r="F266" t="s">
        <v>1722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0.58226495726495731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0.58404255319148934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0.58156779661016944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0.58156779661016944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0.58333333333333337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0.58508403361344541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1723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0.58682008368200833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0.58854166666666663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0.58609958506224069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1722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0.58367768595041325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0.58539094650205759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1723</v>
      </c>
      <c r="F277" t="s">
        <v>1722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0.58299180327868849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1723</v>
      </c>
      <c r="F278" t="s">
        <v>1722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0.58061224489795915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1723</v>
      </c>
      <c r="F279" t="s">
        <v>1722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0.5782520325203252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0.57591093117408909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1723</v>
      </c>
      <c r="F281" t="s">
        <v>1723</v>
      </c>
      <c r="H281">
        <f t="shared" si="40"/>
        <v>0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0.57560483870967738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0.57329317269076308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1722</v>
      </c>
      <c r="F283" t="s">
        <v>1723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0.57499999999999996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1722</v>
      </c>
      <c r="F284" t="s">
        <v>1723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0.57669322709163351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0.57440476190476186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0.57440476190476186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0.57608695652173914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0.577755905511811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0.57549019607843133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0.5771484375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1722</v>
      </c>
      <c r="F291" t="s">
        <v>1723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0.5787937743190662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1722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0.57655038759689925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1723</v>
      </c>
      <c r="F293" t="s">
        <v>1722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0.57432432432432434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0.57596153846153841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1722</v>
      </c>
      <c r="F295" t="s">
        <v>1723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0.57758620689655171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0.57919847328244278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1722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0.5769961977186312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1722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0.57481060606060608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1722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0.5726415094339623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1723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0.5742481203007519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1722</v>
      </c>
      <c r="F301" t="s">
        <v>1723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0.5758426966292135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1723</v>
      </c>
      <c r="F302" t="s">
        <v>1787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0.5</v>
      </c>
      <c r="N302">
        <f ca="1">(SUM(H$2:I302)+SUM(K$2:L302)+SUM(S$2:V302))/(2*(A302-SUM(W$2:W302)))</f>
        <v>0.57462686567164178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1722</v>
      </c>
      <c r="F303" t="s">
        <v>1723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0.57620817843866168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1722</v>
      </c>
      <c r="F304" t="s">
        <v>1723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0.57777777777777772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0.57777777777777772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0.57564575645756455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0.57352941176470584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0.57509157509157505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0.57299270072992703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0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0.57090909090909092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1787</v>
      </c>
      <c r="F311" t="s">
        <v>1722</v>
      </c>
      <c r="H311">
        <f t="shared" si="40"/>
        <v>0</v>
      </c>
      <c r="I311">
        <f t="shared" si="41"/>
        <v>0.5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0.56974637681159424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0.56974637681159424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1787</v>
      </c>
      <c r="F313" t="s">
        <v>1723</v>
      </c>
      <c r="H313">
        <f t="shared" si="40"/>
        <v>0</v>
      </c>
      <c r="I313">
        <f t="shared" si="41"/>
        <v>0.5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0.5703971119133574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0.57194244604316546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1723</v>
      </c>
      <c r="F315" t="s">
        <v>1722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0.56989247311827962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0.5714285714285714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1722</v>
      </c>
      <c r="F317" t="s">
        <v>1787</v>
      </c>
      <c r="H317">
        <f t="shared" si="40"/>
        <v>1</v>
      </c>
      <c r="I317">
        <f t="shared" si="41"/>
        <v>0</v>
      </c>
      <c r="K317">
        <f t="shared" si="42"/>
        <v>0</v>
      </c>
      <c r="L317">
        <f t="shared" si="43"/>
        <v>0.5</v>
      </c>
      <c r="N317">
        <f ca="1">(SUM(H$2:I317)+SUM(K$2:L317)+SUM(S$2:V317))/(2*(A317-SUM(W$2:W317)))</f>
        <v>0.5720640569395018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1723</v>
      </c>
      <c r="F318" t="s">
        <v>1722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0.57003546099290781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1723</v>
      </c>
      <c r="F319" t="s">
        <v>1722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0.5680212014134276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0.56954225352112675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1722</v>
      </c>
      <c r="H321">
        <f t="shared" si="40"/>
        <v>0</v>
      </c>
      <c r="I321">
        <f t="shared" si="41"/>
        <v>0</v>
      </c>
      <c r="K321">
        <f t="shared" si="42"/>
        <v>0</v>
      </c>
      <c r="L321">
        <f t="shared" si="43"/>
        <v>0</v>
      </c>
      <c r="N321">
        <f ca="1">(SUM(H$2:I321)+SUM(K$2:L321)+SUM(S$2:V321))/(2*(A321-SUM(W$2:W321)))</f>
        <v>0.56954225352112675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0.56954225352112675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0.56754385964912279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0.56754385964912279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0.56754385964912279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1723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0.56730769230769229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0.56730769230769229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0.56730769230769229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0.56533101045296164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0.56533101045296164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1723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0.56684027777777779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0.56684027777777779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1723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0.56833910034602075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0.56982758620689655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0.57130584192439859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0.57277397260273977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0.57423208191126285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0.57568027210884354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0.57372881355932204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1723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0.57516891891891897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0.57659932659932656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1722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0.57466442953020136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1722</v>
      </c>
      <c r="F343" t="s">
        <v>1787</v>
      </c>
      <c r="H343">
        <f t="shared" si="49"/>
        <v>1</v>
      </c>
      <c r="I343">
        <f t="shared" si="50"/>
        <v>0</v>
      </c>
      <c r="K343">
        <f t="shared" si="51"/>
        <v>0</v>
      </c>
      <c r="L343">
        <f t="shared" si="52"/>
        <v>0.5</v>
      </c>
      <c r="N343">
        <f ca="1">(SUM(H$2:I343)+SUM(K$2:L343)+SUM(S$2:V343))/(2*(A343-SUM(W$2:W343)))</f>
        <v>0.57525083612040129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1722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0.57666666666666666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0.57807308970099669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0.57947019867549665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1723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0.58085808580858089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0.58085808580858089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0.58223684210526316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0.58032786885245902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1723</v>
      </c>
      <c r="F351" t="s">
        <v>1722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0.57843137254901966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0.57980456026058635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0.58116883116883122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0.57928802588996764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0.57741935483870965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1723</v>
      </c>
      <c r="F356" t="s">
        <v>1722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0.57556270096463025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0.57692307692307687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1723</v>
      </c>
      <c r="F358" t="s">
        <v>1723</v>
      </c>
      <c r="H358">
        <f t="shared" si="49"/>
        <v>0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0.57667731629392971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0.57484076433121023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0.57619047619047614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1723</v>
      </c>
      <c r="F361" t="s">
        <v>1722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0.57436708860759489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1723</v>
      </c>
      <c r="F362" t="s">
        <v>1722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0.5725552050473186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1723</v>
      </c>
      <c r="F363" t="s">
        <v>1722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0.57075471698113212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1723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0.57210031347962387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1720</v>
      </c>
      <c r="E365" t="s">
        <v>1722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0.57187500000000002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0.57187500000000002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0.57320872274143297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1723</v>
      </c>
      <c r="F368" t="s">
        <v>1722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0.5714285714285714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1723</v>
      </c>
      <c r="F369" t="s">
        <v>1722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0.56965944272445823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1722</v>
      </c>
      <c r="F370" t="s">
        <v>1723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0.57098765432098764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1723</v>
      </c>
      <c r="F371" t="s">
        <v>1722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0.56923076923076921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1722</v>
      </c>
      <c r="F372" t="s">
        <v>1723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0.57055214723926384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1722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0.5718654434250765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1723</v>
      </c>
      <c r="F374" t="s">
        <v>1723</v>
      </c>
      <c r="H374">
        <f t="shared" si="49"/>
        <v>0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0.57164634146341464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1723</v>
      </c>
      <c r="F375" t="s">
        <v>1722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0.56990881458966569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1723</v>
      </c>
      <c r="F376" t="s">
        <v>1722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0.56818181818181823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1723</v>
      </c>
      <c r="F377" t="s">
        <v>1722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0.56646525679758308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0.56646525679758308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1722</v>
      </c>
      <c r="F379" t="s">
        <v>1723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0.56777108433734935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1722</v>
      </c>
      <c r="F380" t="s">
        <v>1723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0.56906906906906907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0.56906906906906907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1723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0.56736526946107779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1723</v>
      </c>
      <c r="F383" t="s">
        <v>1722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0.56567164179104479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1722</v>
      </c>
      <c r="F384" t="s">
        <v>1723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0.5669642857142857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0.5669642857142857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1722</v>
      </c>
      <c r="F386" t="s">
        <v>1723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0.56824925816023741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0.56824925816023741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0.56824925816023741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1723</v>
      </c>
      <c r="F389" t="s">
        <v>1722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0.56656804733727806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1722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0.56784660766961648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0.56784660766961648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0.56784660766961648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1722</v>
      </c>
      <c r="F393" t="s">
        <v>1722</v>
      </c>
      <c r="H393">
        <f t="shared" si="58"/>
        <v>1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0.56764705882352939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1723</v>
      </c>
      <c r="F394" t="s">
        <v>1722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0.56598240469208216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1722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0.56578947368421051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1787</v>
      </c>
      <c r="F396" t="s">
        <v>1723</v>
      </c>
      <c r="H396">
        <f t="shared" si="58"/>
        <v>0</v>
      </c>
      <c r="I396">
        <f t="shared" si="59"/>
        <v>0.5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0.56632653061224492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1722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0.56758720930232553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1722</v>
      </c>
      <c r="F398" t="s">
        <v>1723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0.5688405797101449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0.5688405797101449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1722</v>
      </c>
      <c r="F400" t="s">
        <v>1723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0.57008670520231219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1722</v>
      </c>
      <c r="F401" t="s">
        <v>1723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0.57132564841498557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1723</v>
      </c>
      <c r="F402" t="s">
        <v>1722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0.56968390804597702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1723</v>
      </c>
      <c r="F403" t="s">
        <v>1722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0.56805157593123212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1722</v>
      </c>
      <c r="F404" t="s">
        <v>1723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0.56928571428571428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1723</v>
      </c>
      <c r="F405" t="s">
        <v>1722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0.56766381766381768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1722</v>
      </c>
      <c r="F406" t="s">
        <v>1723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0.56889204545454541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0.57011331444759206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1722</v>
      </c>
      <c r="F408" t="s">
        <v>1723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0.5713276836158192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1723</v>
      </c>
      <c r="F409" t="s">
        <v>1722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0.56971830985915495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1722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0.5709269662921348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0.5709269662921348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1722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0.57212885154061621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1723</v>
      </c>
      <c r="F413" t="s">
        <v>1722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0.5705307262569832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1723</v>
      </c>
      <c r="F414" t="s">
        <v>1722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0.56894150417827294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0.56894150417827294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0.56894150417827294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1722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0.57013888888888886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0.57013888888888886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0.57013888888888886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1723</v>
      </c>
      <c r="F420" t="s">
        <v>1722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0.56855955678670356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0.56975138121546964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1723</v>
      </c>
      <c r="F422" t="s">
        <v>1722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0.56818181818181823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1723</v>
      </c>
      <c r="F423" t="s">
        <v>1722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0.56662087912087911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1723</v>
      </c>
      <c r="F424" t="s">
        <v>1722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0.56506849315068497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0.56506849315068497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1723</v>
      </c>
      <c r="F426" t="s">
        <v>1722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0.56352459016393441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0.56471389645776571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0.56471389645776571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0.56471389645776571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0.56471389645776571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0.56471389645776571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0.56589673913043481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1723</v>
      </c>
      <c r="F433" t="s">
        <v>1722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0.56436314363143636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1722</v>
      </c>
      <c r="F434" t="s">
        <v>1723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0.56554054054054059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1723</v>
      </c>
      <c r="F435" t="s">
        <v>1787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0.5</v>
      </c>
      <c r="N435">
        <f ca="1">(SUM(H$2:I435)+SUM(K$2:L435)+SUM(S$2:V435))/(2*(A435-SUM(W$2:W435)))</f>
        <v>0.56469002695417791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1723</v>
      </c>
      <c r="F436" t="s">
        <v>1722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0.56317204301075274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0.56317204301075274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0.56434316353887404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0.56434316353887404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1723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0.56283422459893051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1723</v>
      </c>
      <c r="F441" t="s">
        <v>1722</v>
      </c>
      <c r="H441">
        <f t="shared" si="58"/>
        <v>0</v>
      </c>
      <c r="I441">
        <f t="shared" si="59"/>
        <v>0</v>
      </c>
      <c r="K441">
        <f t="shared" si="60"/>
        <v>0</v>
      </c>
      <c r="L441">
        <f t="shared" si="61"/>
        <v>0</v>
      </c>
      <c r="N441">
        <f ca="1">(SUM(H$2:I441)+SUM(K$2:L441)+SUM(S$2:V441))/(2*(A441-SUM(W$2:W441)))</f>
        <v>0.56133333333333335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1723</v>
      </c>
      <c r="F442" t="s">
        <v>1723</v>
      </c>
      <c r="H442">
        <f t="shared" si="58"/>
        <v>0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0.56117021276595747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1722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0.56233421750663126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0.56233421750663126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1723</v>
      </c>
      <c r="F445" t="s">
        <v>1722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0.56084656084656082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1723</v>
      </c>
      <c r="F446" t="s">
        <v>1722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0.55936675461741425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1723</v>
      </c>
      <c r="F447" t="s">
        <v>1723</v>
      </c>
      <c r="H447">
        <f t="shared" si="58"/>
        <v>0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0.55921052631578949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0.56036745406824151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1723</v>
      </c>
      <c r="F449" t="s">
        <v>1722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0.55890052356020947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0.56005221932114879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0.56005221932114879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0.56005221932114879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0.56005221932114879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0.56119791666666663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0.56119791666666663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0.56119791666666663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0.56119791666666663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0.56233766233766236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1723</v>
      </c>
      <c r="F459" t="s">
        <v>1722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0.56088082901554404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1723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0.55943152454780365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1722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0.56056701030927836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1723</v>
      </c>
      <c r="F462" t="s">
        <v>1722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0.55912596401028281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1722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0.55897435897435899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0.56010230179028131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0.56122448979591832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1722</v>
      </c>
      <c r="F466" t="s">
        <v>1722</v>
      </c>
      <c r="H466">
        <f t="shared" si="67"/>
        <v>1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0.56106870229007633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0.56106870229007633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1723</v>
      </c>
      <c r="F468" t="s">
        <v>1722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0.55964467005076146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1723</v>
      </c>
      <c r="F469" t="s">
        <v>1722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0.5582278481012658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1722</v>
      </c>
      <c r="F470" t="s">
        <v>1723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0.55934343434343436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1722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0.56045340050377834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1722</v>
      </c>
      <c r="F472" t="s">
        <v>1723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0.56155778894472363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1787</v>
      </c>
      <c r="F473" t="s">
        <v>1787</v>
      </c>
      <c r="H473">
        <f t="shared" si="67"/>
        <v>0</v>
      </c>
      <c r="I473">
        <f t="shared" si="68"/>
        <v>0.5</v>
      </c>
      <c r="K473">
        <f t="shared" si="69"/>
        <v>0</v>
      </c>
      <c r="L473">
        <f t="shared" si="70"/>
        <v>0.5</v>
      </c>
      <c r="N473">
        <f ca="1">(SUM(H$2:I473)+SUM(K$2:L473)+SUM(S$2:V473))/(2*(A473-SUM(W$2:W473)))</f>
        <v>0.56140350877192979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1723</v>
      </c>
      <c r="F474" t="s">
        <v>1722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0.56000000000000005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1722</v>
      </c>
      <c r="F475" t="s">
        <v>1723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0.56109725685785539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1723</v>
      </c>
      <c r="F476" t="s">
        <v>1722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0.55970149253731338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1723</v>
      </c>
      <c r="F477" t="s">
        <v>1722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0.55831265508684869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1723</v>
      </c>
      <c r="F478" t="s">
        <v>1722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0.55693069306930698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0.55693069306930698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1723</v>
      </c>
      <c r="F480" t="s">
        <v>1722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0.55555555555555558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1722</v>
      </c>
      <c r="F481" t="s">
        <v>1723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0.55665024630541871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0.55773955773955775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1722</v>
      </c>
      <c r="F483" t="s">
        <v>1723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0.55882352941176472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0.55990220048899753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0.55990220048899753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0.55990220048899753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1722</v>
      </c>
      <c r="F487" t="s">
        <v>1723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0.56097560975609762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1722</v>
      </c>
      <c r="F488" t="s">
        <v>1723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0.56204379562043794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1723</v>
      </c>
      <c r="F489" t="s">
        <v>1722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0.56067961165048541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1723</v>
      </c>
      <c r="F490" t="s">
        <v>1722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0.55932203389830504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0.56038647342995174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0.56038647342995174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0.56144578313253013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0.56144578313253013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0.56144578313253013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1723</v>
      </c>
      <c r="F496" t="s">
        <v>1722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0.56009615384615385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1722</v>
      </c>
      <c r="F497" t="s">
        <v>1723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0.5611510791366906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0.56220095693779903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0.56324582338902152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0.56428571428571428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0.56428571428571428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1722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0.56532066508313539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0.56635071090047395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0.56635071090047395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1722</v>
      </c>
      <c r="F505" t="s">
        <v>1723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0.56737588652482274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1722</v>
      </c>
      <c r="F506" t="s">
        <v>1723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0.56839622641509435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1722</v>
      </c>
      <c r="F507" t="s">
        <v>1723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0.56941176470588239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0.56941176470588239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1723</v>
      </c>
      <c r="F509" t="s">
        <v>1722</v>
      </c>
      <c r="H509">
        <f t="shared" si="67"/>
        <v>0</v>
      </c>
      <c r="I509">
        <f t="shared" si="68"/>
        <v>0</v>
      </c>
      <c r="K509">
        <f t="shared" si="69"/>
        <v>0</v>
      </c>
      <c r="L509">
        <f t="shared" si="70"/>
        <v>0</v>
      </c>
      <c r="N509">
        <f ca="1">(SUM(H$2:I509)+SUM(K$2:L509)+SUM(S$2:V509))/(2*(A509-SUM(W$2:W509)))</f>
        <v>0.56941176470588239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0.56941176470588239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1723</v>
      </c>
      <c r="F511" t="s">
        <v>1722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0.568075117370892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1722</v>
      </c>
      <c r="F512" t="s">
        <v>1723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0.56908665105386413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0.56908665105386413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0.56908665105386413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0.56908665105386413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1723</v>
      </c>
      <c r="F516" t="s">
        <v>1722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0.56775700934579443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0.56876456876456871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1722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0.56976744186046513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0.56976744186046513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0.57076566125290018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1723</v>
      </c>
      <c r="F521" t="s">
        <v>1722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0.56944444444444442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1723</v>
      </c>
      <c r="F522" t="s">
        <v>1787</v>
      </c>
      <c r="H522">
        <f t="shared" si="76"/>
        <v>0</v>
      </c>
      <c r="I522">
        <f t="shared" si="77"/>
        <v>0</v>
      </c>
      <c r="K522">
        <f t="shared" si="78"/>
        <v>0</v>
      </c>
      <c r="L522">
        <f t="shared" si="79"/>
        <v>0.5</v>
      </c>
      <c r="N522">
        <f ca="1">(SUM(H$2:I522)+SUM(K$2:L522)+SUM(S$2:V522))/(2*(A522-SUM(W$2:W522)))</f>
        <v>0.56870669745958424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1722</v>
      </c>
      <c r="F523" t="s">
        <v>1723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0.5697004608294931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0.5697004608294931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1722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0.57068965517241377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1723</v>
      </c>
      <c r="F526" t="s">
        <v>1722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0.56938073394495414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1723</v>
      </c>
      <c r="F527" t="s">
        <v>1722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0.5680778032036613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1722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0.56906392694063923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1723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0.5677676537585421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0.56874999999999998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0.56874999999999998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0.56972789115646261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1722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0.57070135746606332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0.57167042889390518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1722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0.57263513513513509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1722</v>
      </c>
      <c r="F536" t="s">
        <v>1787</v>
      </c>
      <c r="H536">
        <f t="shared" si="76"/>
        <v>1</v>
      </c>
      <c r="I536">
        <f t="shared" si="77"/>
        <v>0</v>
      </c>
      <c r="K536">
        <f t="shared" si="78"/>
        <v>0</v>
      </c>
      <c r="L536">
        <f t="shared" si="79"/>
        <v>0.5</v>
      </c>
      <c r="N536">
        <f ca="1">(SUM(H$2:I536)+SUM(K$2:L536)+SUM(S$2:V536))/(2*(A536-SUM(W$2:W536)))</f>
        <v>0.5730337078651685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0.5730337078651685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1722</v>
      </c>
      <c r="F538" t="s">
        <v>1723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0.57399103139013452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0.57399103139013452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1722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0.57494407158836691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1723</v>
      </c>
      <c r="F541" t="s">
        <v>1722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0.5736607142857143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0.5736607142857143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1723</v>
      </c>
      <c r="F543" t="s">
        <v>1722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0.57238307349665929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1723</v>
      </c>
      <c r="F544" t="s">
        <v>1722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0.57111111111111112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1722</v>
      </c>
      <c r="F545" t="s">
        <v>1723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0.57206208425720617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0.57206208425720617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1787</v>
      </c>
      <c r="F547" t="s">
        <v>1722</v>
      </c>
      <c r="H547">
        <f t="shared" si="76"/>
        <v>0</v>
      </c>
      <c r="I547">
        <f t="shared" si="77"/>
        <v>0.5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0.57134955752212391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1722</v>
      </c>
      <c r="F548" t="s">
        <v>1722</v>
      </c>
      <c r="H548">
        <f t="shared" si="76"/>
        <v>1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0.57119205298013243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1722</v>
      </c>
      <c r="F549" t="s">
        <v>1723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0.57213656387665202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0.57307692307692304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0.57401315789473684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0.57494529540481398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1723</v>
      </c>
      <c r="F553" t="s">
        <v>1722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0.57368995633187769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1723</v>
      </c>
      <c r="F554" t="s">
        <v>1722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0.5724400871459695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0.57336956521739135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1723</v>
      </c>
      <c r="F556" t="s">
        <v>1722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0.57212581344902391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1722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0.57305194805194803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0.57397408207343414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1722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0.57489224137931039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1723</v>
      </c>
      <c r="F560" t="s">
        <v>1722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0.57365591397849458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0.57365591397849458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1722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0.57457081545064381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0.57457081545064381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0.57548179871520344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1787</v>
      </c>
      <c r="F565" t="s">
        <v>1787</v>
      </c>
      <c r="H565">
        <f t="shared" si="76"/>
        <v>0</v>
      </c>
      <c r="I565">
        <f t="shared" si="77"/>
        <v>0.5</v>
      </c>
      <c r="K565">
        <f t="shared" si="78"/>
        <v>0</v>
      </c>
      <c r="L565">
        <f t="shared" si="79"/>
        <v>0.5</v>
      </c>
      <c r="N565">
        <f ca="1">(SUM(H$2:I565)+SUM(K$2:L565)+SUM(S$2:V565))/(2*(A565-SUM(W$2:W565)))</f>
        <v>0.57532051282051277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0.57622601279317698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0.5771276595744681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0.5771276595744681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0.5771276595744681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1723</v>
      </c>
      <c r="F570" t="s">
        <v>1722</v>
      </c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0.57590233545647562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0.57680084745762716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0.57680084745762716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0.57680084745762716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0.57680084745762716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0.57680084745762716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1722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0.57769556025369984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1723</v>
      </c>
      <c r="F577" t="s">
        <v>1722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0.57647679324894519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0.57647679324894519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0.57736842105263153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1722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0.57825630252100846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0.57825630252100846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0.57825630252100846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1723</v>
      </c>
      <c r="F583" t="s">
        <v>1722</v>
      </c>
      <c r="H583">
        <f t="shared" si="85"/>
        <v>0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0.57704402515723274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1723</v>
      </c>
      <c r="F584" t="s">
        <v>1722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0.57583682008368198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0.57672233820459295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1722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0.5776041666666667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0.5776041666666667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1723</v>
      </c>
      <c r="F588" t="s">
        <v>1722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0.57640332640332637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0.5772821576763485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0.5772821576763485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1723</v>
      </c>
      <c r="F591" t="s">
        <v>1722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0.57608695652173914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1722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0.57696280991735538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0.57696280991735538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0.5778350515463917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1723</v>
      </c>
      <c r="F595" t="s">
        <v>1723</v>
      </c>
      <c r="H595">
        <f t="shared" si="85"/>
        <v>0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0.5778350515463917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1722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0.57767489711934161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0.57767489711934161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0.57767489711934161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0.57767489711934161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1723</v>
      </c>
      <c r="F600" t="s">
        <v>1722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0.57648870636550309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0.57735655737704916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0.57735655737704916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0.57735655737704916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1723</v>
      </c>
      <c r="F604" t="s">
        <v>1722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0.57617586912065444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0.57704081632653059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0.57790224032586557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0.57876016260162599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0.57876016260162599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0.57961460446247459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0.57961460446247459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0.58046558704453444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1723</v>
      </c>
      <c r="F612" t="s">
        <v>1722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0.5792929292929293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1722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0.58014112903225812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1722</v>
      </c>
      <c r="F614" t="s">
        <v>1723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0.58098591549295775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0.58182730923694781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0.58182730923694781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0.58182730923694781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1723</v>
      </c>
      <c r="F618" t="s">
        <v>1722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0.58066132264529058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1723</v>
      </c>
      <c r="F619" t="s">
        <v>1722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0.57950000000000002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1722</v>
      </c>
      <c r="F620" t="s">
        <v>1723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0.58033932135728539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1723</v>
      </c>
      <c r="F621" t="s">
        <v>1722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0.57918326693227096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0.57918326693227096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0.57918326693227096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0.57918326693227096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0.57918326693227096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1722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0.58001988071570576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0.58001988071570576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1722</v>
      </c>
      <c r="F628" t="s">
        <v>1723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0.58085317460317465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0.58085317460317465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0.58085317460317465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0.58085317460317465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0.58085317460317465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0.58168316831683164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0.58250988142292492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0.58250988142292492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0.58333333333333337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1723</v>
      </c>
      <c r="F637" t="s">
        <v>1722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0.58218503937007871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0.58300589390962676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1723</v>
      </c>
      <c r="F639" t="s">
        <v>1722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0.58186274509803926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1723</v>
      </c>
      <c r="F640" t="s">
        <v>1722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0.58072407045009788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0.58154296875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0.58154296875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0.58154296875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0.58154296875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0.58235867446393763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1723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0.58122568093385218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1723</v>
      </c>
      <c r="F647" t="s">
        <v>1722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0.58009708737864074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0.58009708737864074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1722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0.58091085271317833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0.58091085271317833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0.58172147001934238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0.58172147001934238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0.58172147001934238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1722</v>
      </c>
      <c r="F654" t="s">
        <v>1723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0.5825289575289575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0.58333333333333337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0.58413461538461542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0.58413461538461542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1723</v>
      </c>
      <c r="F658" t="s">
        <v>1722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0.58301343570057584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1723</v>
      </c>
      <c r="F659" t="s">
        <v>1722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0.5818965517241379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1722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0.58269598470363293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0.58349236641221369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0.5842857142857143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0.5842857142857143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1722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0.58507604562737647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0.58507604562737647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1723</v>
      </c>
      <c r="F666" t="s">
        <v>1722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0.58396584440227706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1723</v>
      </c>
      <c r="F667" t="s">
        <v>1722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0.58285984848484851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1722</v>
      </c>
      <c r="F668" t="s">
        <v>1722</v>
      </c>
      <c r="H668">
        <f t="shared" si="94"/>
        <v>1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0.58270321361058597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0.58270321361058597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1722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0.58254716981132071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0.58333333333333337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0.58333333333333337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0.58333333333333337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0.58333333333333337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0.58333333333333337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0.58411654135338342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0.58489681050656661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1722</v>
      </c>
      <c r="F678" t="s">
        <v>1723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0.5856741573033708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0.58644859813084116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1787</v>
      </c>
      <c r="F680" t="s">
        <v>1787</v>
      </c>
      <c r="H680">
        <f t="shared" si="94"/>
        <v>0</v>
      </c>
      <c r="I680">
        <f t="shared" si="95"/>
        <v>0.5</v>
      </c>
      <c r="K680">
        <f t="shared" si="96"/>
        <v>0</v>
      </c>
      <c r="L680">
        <f t="shared" si="97"/>
        <v>0.5</v>
      </c>
      <c r="N680">
        <f ca="1">(SUM(H$2:I680)+SUM(K$2:L680)+SUM(S$2:V680))/(2*(A680-SUM(W$2:W680)))</f>
        <v>0.5862873134328358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0.58705772811918067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0.58705772811918067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0.58705772811918067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1722</v>
      </c>
      <c r="F684" t="s">
        <v>1723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0.58782527881040891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0.58858998144712427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0.58858998144712427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0.5893518518518519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1723</v>
      </c>
      <c r="F688" t="s">
        <v>1722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0.58826247689463951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0.5890221402214022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0.5890221402214022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0.5890221402214022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0.5890221402214022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0.58977900552486184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1722</v>
      </c>
      <c r="F694" t="s">
        <v>1723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0.59053308823529416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1723</v>
      </c>
      <c r="F695" t="s">
        <v>1722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0.58944954128440363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0.58944954128440363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1722</v>
      </c>
      <c r="F697" t="s">
        <v>1723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0.59020146520146521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1722</v>
      </c>
      <c r="F698" t="s">
        <v>1723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0.59095063985374774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1723</v>
      </c>
      <c r="F699" t="s">
        <v>1722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0.58987226277372262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1722</v>
      </c>
      <c r="F700" t="s">
        <v>1723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0.59061930783242256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0.59061930783242256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0.59061930783242256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1722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0</v>
      </c>
      <c r="L703">
        <f t="shared" si="97"/>
        <v>0</v>
      </c>
      <c r="N703">
        <f ca="1">(SUM(H$2:I703)+SUM(K$2:L703)+SUM(S$2:V703))/(2*(A703-SUM(W$2:W703)))</f>
        <v>0.59045454545454545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0.59045454545454545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0.5911978221415608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1722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0.59193840579710144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0.59267631103074137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1722</v>
      </c>
      <c r="F708" t="s">
        <v>1723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0.59341155234657039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1723</v>
      </c>
      <c r="F709" t="s">
        <v>1722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0.59234234234234229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0.59234234234234229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0.59307553956834536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0.59380610412926393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0.59453405017921146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0.59525939177101972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0.5959821428571429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1723</v>
      </c>
      <c r="F716" t="s">
        <v>1722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0.59491978609625673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0.59491978609625673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0.59564056939501775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0.59564056939501775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1722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0.59547069271758435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1722</v>
      </c>
      <c r="F721" t="s">
        <v>1723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0.59618794326241131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1723</v>
      </c>
      <c r="F722" t="s">
        <v>1722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0.59513274336283184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1723</v>
      </c>
      <c r="F723" t="s">
        <v>1722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0.59408127208480566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0.59479717813051147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1722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0.59551056338028174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1722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0.59622144112478037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1722</v>
      </c>
      <c r="F727" t="s">
        <v>1723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0.59692982456140353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1723</v>
      </c>
      <c r="F728" t="s">
        <v>1722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0.59588441330998254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0.59588441330998254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0.59659090909090906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1722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0.59729493891797558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1787</v>
      </c>
      <c r="F732" t="s">
        <v>1722</v>
      </c>
      <c r="H732">
        <f t="shared" si="103"/>
        <v>0</v>
      </c>
      <c r="I732">
        <f t="shared" si="104"/>
        <v>0.5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0.59668989547038331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0.59739130434782606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1722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0.59809027777777779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0.59809027777777779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0.598786828422877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1723</v>
      </c>
      <c r="F737" t="s">
        <v>1722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0.59775086505190311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1722</v>
      </c>
      <c r="F738" t="s">
        <v>1723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0.5984455958549223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0.5984455958549223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0.59913793103448276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1723</v>
      </c>
      <c r="F741" t="s">
        <v>1722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0.59810671256454384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0.59810671256454384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1722</v>
      </c>
      <c r="F743" t="s">
        <v>1723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0.59879725085910651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1722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0.59948542024013718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1722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0.59845890410958902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1722</v>
      </c>
      <c r="F746" t="s">
        <v>1723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0.59914529914529913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1722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0.59897610921501709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0.59965928449744466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0.59965928449744466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1722</v>
      </c>
      <c r="F750" t="s">
        <v>1723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0.60034013605442171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0.60101867572156198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1723</v>
      </c>
      <c r="F752" t="s">
        <v>1722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1722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0.60067681895093061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1723</v>
      </c>
      <c r="F754" t="s">
        <v>1722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0.59966216216216217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1722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0.6003372681281619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0.60101010101010099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1722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0.60168067226890753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0.6023489932885906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0.60301507537688437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0.60301507537688437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0.60367892976588633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0.60434056761268784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0.60499999999999998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1722</v>
      </c>
      <c r="F764" t="s">
        <v>1723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0.60565723793677206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1723</v>
      </c>
      <c r="F765" t="s">
        <v>1722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0.60465116279069764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0.60465116279069764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1723</v>
      </c>
      <c r="F767" t="s">
        <v>1722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0.60364842454394696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1723</v>
      </c>
      <c r="F768" t="s">
        <v>1722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0.60264900662251653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1787</v>
      </c>
      <c r="F769" t="s">
        <v>1787</v>
      </c>
      <c r="H769">
        <f t="shared" si="103"/>
        <v>0</v>
      </c>
      <c r="I769">
        <f t="shared" si="104"/>
        <v>0.5</v>
      </c>
      <c r="K769">
        <f t="shared" si="105"/>
        <v>0</v>
      </c>
      <c r="L769">
        <f t="shared" si="106"/>
        <v>0.5</v>
      </c>
      <c r="N769">
        <f ca="1">(SUM(H$2:I769)+SUM(K$2:L769)+SUM(S$2:V769))/(2*(A769-SUM(W$2:W769)))</f>
        <v>0.60247933884297522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1723</v>
      </c>
      <c r="F770" t="s">
        <v>1723</v>
      </c>
      <c r="H770">
        <f t="shared" si="103"/>
        <v>0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0.60231023102310233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0.60296540362438222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1722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0.60361842105263153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0.60426929392446638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1722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0.60491803278688527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1722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0.60556464811783961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0.60556464811783961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1722</v>
      </c>
      <c r="F777" t="s">
        <v>1723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0.60620915032679734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1722</v>
      </c>
      <c r="F778" t="s">
        <v>1723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0.60685154975530176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1723</v>
      </c>
      <c r="F779" t="s">
        <v>1722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0.60586319218241047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0.60650406504065035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0.60650406504065035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0.6071428571428571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0.60777957860615883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0.60777957860615883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0.60841423948220064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1722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0.60904684975767365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1722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0.60967741935483866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0.61030595813204513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1723</v>
      </c>
      <c r="F789" t="s">
        <v>1722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0.60932475884244375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1722</v>
      </c>
      <c r="F790" t="s">
        <v>1723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0.6099518459069021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1722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0.61057692307692313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1722</v>
      </c>
      <c r="F792" t="s">
        <v>1723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0.61119999999999997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0.61119999999999997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1722</v>
      </c>
      <c r="F794" t="s">
        <v>1723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0.61182108626198084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1723</v>
      </c>
      <c r="F795" t="s">
        <v>1722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0.61084529505582141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1723</v>
      </c>
      <c r="F796" t="s">
        <v>1722</v>
      </c>
      <c r="H796">
        <f t="shared" si="112"/>
        <v>0</v>
      </c>
      <c r="I796">
        <f t="shared" si="113"/>
        <v>0</v>
      </c>
      <c r="K796">
        <f t="shared" si="114"/>
        <v>0</v>
      </c>
      <c r="L796">
        <f t="shared" si="115"/>
        <v>0</v>
      </c>
      <c r="N796">
        <f ca="1">(SUM(H$2:I796)+SUM(K$2:L796)+SUM(S$2:V796))/(2*(A796-SUM(W$2:W796)))</f>
        <v>0.60987261146496818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1723</v>
      </c>
      <c r="F797" t="s">
        <v>1722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0.6089030206677265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1722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0.60952380952380958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1722</v>
      </c>
      <c r="F799" t="s">
        <v>1723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0.61014263074484942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1723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0.60917721518987344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1722</v>
      </c>
      <c r="F801" t="s">
        <v>1723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0.60979462875197477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1787</v>
      </c>
      <c r="F802" t="s">
        <v>1722</v>
      </c>
      <c r="H802">
        <f t="shared" si="112"/>
        <v>0</v>
      </c>
      <c r="I802">
        <f t="shared" si="113"/>
        <v>0.5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0.60922712933753942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1787</v>
      </c>
      <c r="F803" t="s">
        <v>1787</v>
      </c>
      <c r="H803">
        <f t="shared" si="112"/>
        <v>0</v>
      </c>
      <c r="I803">
        <f t="shared" si="113"/>
        <v>0.5</v>
      </c>
      <c r="K803">
        <f t="shared" si="114"/>
        <v>0</v>
      </c>
      <c r="L803">
        <f t="shared" si="115"/>
        <v>0.5</v>
      </c>
      <c r="N803">
        <f ca="1">(SUM(H$2:I803)+SUM(K$2:L803)+SUM(S$2:V803))/(2*(A803-SUM(W$2:W803)))</f>
        <v>0.60905511811023627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0.60966981132075471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1723</v>
      </c>
      <c r="F805" t="s">
        <v>1722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0.60871271585557296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0.60932601880877746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0.60993740219092329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0.61054687500000004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1723</v>
      </c>
      <c r="F809" t="s">
        <v>1722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0.60959438377535102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0.61020249221183798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1723</v>
      </c>
      <c r="F811" t="s">
        <v>1722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0.60925349922239502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0.60925349922239502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1723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0.60908385093167705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1722</v>
      </c>
      <c r="F814" t="s">
        <v>1723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0.60968992248062015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1722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0.61029411764705888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0.61089644513137553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0.61089644513137553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0.61089644513137553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0.61149691358024694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1723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0.61055469953775043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1723</v>
      </c>
      <c r="F821" t="s">
        <v>1722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0.60961538461538467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1722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0.60944700460829493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0.6100460122699386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0.6100460122699386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1722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0.61064318529862172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0.61064318529862172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0.61123853211009171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0.61123853211009171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1722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0.61106870229007637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0.61106870229007637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1722</v>
      </c>
      <c r="F831" t="s">
        <v>1723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0.61166158536585369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1722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0.61225266362252662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1723</v>
      </c>
      <c r="F833" t="s">
        <v>1722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0.61132218844984798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1722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0.61191198786039458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1722</v>
      </c>
      <c r="F835" t="s">
        <v>1723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0.61250000000000004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1723</v>
      </c>
      <c r="F836" t="s">
        <v>1722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0.61157337367624809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0.61216012084592142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1723</v>
      </c>
      <c r="F838" t="s">
        <v>1722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0.61123680241327305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0.61123680241327305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0.61182228915662651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1723</v>
      </c>
      <c r="F841" t="s">
        <v>1722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0.61090225563909772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1723</v>
      </c>
      <c r="F842" t="s">
        <v>1723</v>
      </c>
      <c r="H842">
        <f t="shared" si="121"/>
        <v>0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0.6107357357357357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0.61131934032983504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1722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0.61190119760479045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1723</v>
      </c>
      <c r="F845" t="s">
        <v>1722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0.61098654708520184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1723</v>
      </c>
      <c r="F846" t="s">
        <v>1722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0.6100746268656716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1722</v>
      </c>
      <c r="F847" t="s">
        <v>1723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0.61065573770491799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1722</v>
      </c>
      <c r="F848" t="s">
        <v>1723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0.61123511904761907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0.61181277860326899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1722</v>
      </c>
      <c r="F850" t="s">
        <v>1723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0.61238872403560829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1722</v>
      </c>
      <c r="F851" t="s">
        <v>1723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0.61296296296296293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0.61296296296296293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1723</v>
      </c>
      <c r="F853" t="s">
        <v>1722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0.61205621301775148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1722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0.61262924667651408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0.61320058997050142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1722</v>
      </c>
      <c r="F856" t="s">
        <v>1723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0.61377025036818855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1723</v>
      </c>
      <c r="F857" t="s">
        <v>1787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0.5</v>
      </c>
      <c r="N857">
        <f ca="1">(SUM(H$2:I857)+SUM(K$2:L857)+SUM(S$2:V857))/(2*(A857-SUM(W$2:W857)))</f>
        <v>0.6132352941176471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0.61380323054331865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0.61436950146627567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1723</v>
      </c>
      <c r="F860" t="s">
        <v>1722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0.61346998535871156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1723</v>
      </c>
      <c r="F861" t="s">
        <v>1722</v>
      </c>
      <c r="H861">
        <f t="shared" si="121"/>
        <v>0</v>
      </c>
      <c r="I861">
        <f t="shared" si="122"/>
        <v>0</v>
      </c>
      <c r="K861">
        <f t="shared" si="123"/>
        <v>0</v>
      </c>
      <c r="L861">
        <f t="shared" si="124"/>
        <v>0</v>
      </c>
      <c r="N861">
        <f ca="1">(SUM(H$2:I861)+SUM(K$2:L861)+SUM(S$2:V861))/(2*(A861-SUM(W$2:W861)))</f>
        <v>0.61257309941520466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0.61313868613138689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1723</v>
      </c>
      <c r="F863" t="s">
        <v>1722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0.61224489795918369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0.61280931586608445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0.61337209302325579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1723</v>
      </c>
      <c r="F866" t="s">
        <v>1722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0.61248185776487662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1722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0.61304347826086958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1722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0.61360347322720699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1722</v>
      </c>
      <c r="F869" t="s">
        <v>1723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0.61416184971098264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1723</v>
      </c>
      <c r="F870" t="s">
        <v>1722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0.61327561327561331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1723</v>
      </c>
      <c r="F871" t="s">
        <v>1722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0.61239193083573484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1723</v>
      </c>
      <c r="F872" t="s">
        <v>1722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0.61151079136690645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1722</v>
      </c>
      <c r="F873" t="s">
        <v>1723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0.61206896551724133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0.61206896551724133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0.61262553802008612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1723</v>
      </c>
      <c r="F876" t="s">
        <v>1723</v>
      </c>
      <c r="H876">
        <f t="shared" si="121"/>
        <v>0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0.61246418338108888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1722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0.61301859799713876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1722</v>
      </c>
      <c r="F878" t="s">
        <v>1723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0.61357142857142855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1723</v>
      </c>
      <c r="F879" t="s">
        <v>1722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0.61269614835948649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0.61324786324786329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1722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0.61379800853485067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0.61434659090909094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0.61434659090909094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0.61489361702127665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0.61543909348441928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1723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0.61456859971711453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0.61456859971711453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0.61456859971711453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1723</v>
      </c>
      <c r="F889" t="s">
        <v>1722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0.61370056497175141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1722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0.61424541607898453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0.61478873239436616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0.61533052039381153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1723</v>
      </c>
      <c r="F893" t="s">
        <v>1722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0.6144662921348315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0.6144662921348315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0.6144662921348315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1722</v>
      </c>
      <c r="F896" t="s">
        <v>1723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0.61500701262272095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0.61500701262272095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0.61554621848739499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0.61608391608391611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0.61662011173184361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1722</v>
      </c>
      <c r="F901" t="s">
        <v>1723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0.61715481171548114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0.61768802228412256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0.61821974965229487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1787</v>
      </c>
      <c r="F904" t="s">
        <v>1787</v>
      </c>
      <c r="H904">
        <f t="shared" si="130"/>
        <v>0</v>
      </c>
      <c r="I904">
        <f t="shared" si="131"/>
        <v>0.5</v>
      </c>
      <c r="K904">
        <f t="shared" si="132"/>
        <v>0</v>
      </c>
      <c r="L904">
        <f t="shared" si="133"/>
        <v>0.5</v>
      </c>
      <c r="N904">
        <f ca="1">(SUM(H$2:I904)+SUM(K$2:L904)+SUM(S$2:V904))/(2*(A904-SUM(W$2:W904)))</f>
        <v>0.61805555555555558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1723</v>
      </c>
      <c r="F905" t="s">
        <v>1722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0.61719833564493753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1723</v>
      </c>
      <c r="F906" t="s">
        <v>1722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0.61634349030470914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1722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0.61687413554633475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1723</v>
      </c>
      <c r="F908" t="s">
        <v>1722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0.61602209944751385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1722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0.61655172413793102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1722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0.61639118457300279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0.61691884456671253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0.61744505494505497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0.61796982167352543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1723</v>
      </c>
      <c r="F914" t="s">
        <v>1722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0.61712328767123292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0.61764705882352944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1723</v>
      </c>
      <c r="F916" t="s">
        <v>1722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0.61680327868852458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1723</v>
      </c>
      <c r="F917" t="s">
        <v>1723</v>
      </c>
      <c r="H917">
        <f t="shared" si="130"/>
        <v>0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0.61664392905866305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1723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0.61580381471389645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1722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0.61564625850340138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1722</v>
      </c>
      <c r="F920" t="s">
        <v>1723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0.61616847826086951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1722</v>
      </c>
      <c r="F921" t="s">
        <v>1723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0.61668928086838537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0.61720867208672092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1723</v>
      </c>
      <c r="F923" t="s">
        <v>1722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0.61637347767253048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1723</v>
      </c>
      <c r="F924" t="s">
        <v>1722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0.61554054054054053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0.61605937921727394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1722</v>
      </c>
      <c r="F926" t="s">
        <v>1723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0.61657681940700804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0.61657681940700804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0.61709286675639297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0.61709286675639297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0.61760752688172038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0.6181208053691275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0.61863270777479895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1723</v>
      </c>
      <c r="F933" t="s">
        <v>1722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0.61780455153949132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1723</v>
      </c>
      <c r="F934" t="s">
        <v>1722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0.61697860962566842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1723</v>
      </c>
      <c r="F935" t="s">
        <v>1722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0.61615487316421891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0.6166666666666667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0.61717709720372838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0.61768617021276595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0.61819389110225764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1722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0.6187002652519894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1723</v>
      </c>
      <c r="F941" t="s">
        <v>1722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0.61788079470198676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1723</v>
      </c>
      <c r="F942" t="s">
        <v>1722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0.61706349206349209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0.61706349206349209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1722</v>
      </c>
      <c r="F944" t="s">
        <v>1722</v>
      </c>
      <c r="H944">
        <f t="shared" si="130"/>
        <v>1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0.61690885072655222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0.61741424802110823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1722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0.61725955204216076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1723</v>
      </c>
      <c r="F947" t="s">
        <v>1722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0.61644736842105263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0.61695137976346914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1723</v>
      </c>
      <c r="F949" t="s">
        <v>1722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0.61614173228346458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1722</v>
      </c>
      <c r="F950" t="s">
        <v>1723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0.61664482306684143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1723</v>
      </c>
      <c r="F951" t="s">
        <v>1722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0.61583769633507857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1722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0.61633986928104578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0.61684073107049608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1722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0.6173402868318123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0.61783854166666663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0.61833550065019505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1723</v>
      </c>
      <c r="F957" t="s">
        <v>1722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0.61753246753246749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1723</v>
      </c>
      <c r="F958" t="s">
        <v>1722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0.61673151750972766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1723</v>
      </c>
      <c r="F959" t="s">
        <v>1722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0.6159326424870466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1723</v>
      </c>
      <c r="F960" t="s">
        <v>1722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0.6151358344113842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0.61563307493540054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1723</v>
      </c>
      <c r="F962" t="s">
        <v>1722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0.61483870967741938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1723</v>
      </c>
      <c r="F963" t="s">
        <v>1722</v>
      </c>
      <c r="H963">
        <f t="shared" ref="H963:H1026" si="139">IF(E963="P1Win",1,0)</f>
        <v>0</v>
      </c>
      <c r="I963">
        <f t="shared" ref="I963:I1026" si="140">IF(E963="Draw",0.5,IF(E963="TimeOut",0.5,0))</f>
        <v>0</v>
      </c>
      <c r="K963">
        <f t="shared" ref="K963:K1026" si="141">IF(F963="P2Win",1,0)</f>
        <v>0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0.61404639175257736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0.6145431145431145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1722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0.61439588688946012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1723</v>
      </c>
      <c r="F966" t="s">
        <v>1722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0.61360718870346598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0.61410256410256414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0.61459667093469905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1723</v>
      </c>
      <c r="F969" t="s">
        <v>1722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0.61381074168797956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0.61430395913154534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0.61479591836734693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1722</v>
      </c>
      <c r="F972" t="s">
        <v>1723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0.61528662420382163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0.61528662420382163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0.61577608142493634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0.61626429479034306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1723</v>
      </c>
      <c r="F976" t="s">
        <v>1722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0.61548223350253806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0.61596958174904948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0.6164556962025316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1723</v>
      </c>
      <c r="F979" t="s">
        <v>1722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0.61567635903919093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1723</v>
      </c>
      <c r="F980" t="s">
        <v>1723</v>
      </c>
      <c r="H980">
        <f t="shared" si="139"/>
        <v>0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0.61553030303030298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1723</v>
      </c>
      <c r="F981" t="s">
        <v>1723</v>
      </c>
      <c r="H981">
        <f t="shared" si="139"/>
        <v>0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0.61538461538461542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1722</v>
      </c>
      <c r="F982" t="s">
        <v>1723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0.61586901763224178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0.61635220125786161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1722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0.61683417085427139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1722</v>
      </c>
      <c r="F985" t="s">
        <v>1723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0.61731493099121704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1722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0.6177944862155389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0.61827284105131419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0.61875000000000002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0.61922596754057424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1722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0.61970074812967579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0.61970074812967579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1722</v>
      </c>
      <c r="F992" t="s">
        <v>1723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0.6201743462017435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0.62064676616915426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1723</v>
      </c>
      <c r="F994" t="s">
        <v>1722</v>
      </c>
      <c r="H994">
        <f t="shared" si="139"/>
        <v>0</v>
      </c>
      <c r="I994">
        <f t="shared" si="140"/>
        <v>0</v>
      </c>
      <c r="K994">
        <f t="shared" si="141"/>
        <v>0</v>
      </c>
      <c r="L994">
        <f t="shared" si="142"/>
        <v>0</v>
      </c>
      <c r="N994">
        <f ca="1">(SUM(H$2:I994)+SUM(K$2:L994)+SUM(S$2:V994))/(2*(A994-SUM(W$2:W994)))</f>
        <v>0.61987577639751557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1722</v>
      </c>
      <c r="F995" t="s">
        <v>1723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0.6203473945409429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0.620817843866171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1722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0.62128712871287128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1723</v>
      </c>
      <c r="F998" t="s">
        <v>1722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0.62051915945611869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0.62098765432098768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1723</v>
      </c>
      <c r="F1000" t="s">
        <v>1722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0.62022194821208387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0.62068965517241381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0.62115621156211565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0.6216216216216216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1722</v>
      </c>
      <c r="F1004" t="s">
        <v>1722</v>
      </c>
      <c r="H1004">
        <f t="shared" si="139"/>
        <v>1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0.62147239263803677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0.62147239263803677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1723</v>
      </c>
      <c r="F1006" t="s">
        <v>1722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0.62071078431372551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0.62071078431372551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1722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0.62117503059975521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1722</v>
      </c>
      <c r="F1009" t="s">
        <v>1723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0.621638141809291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1723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0.62087912087912089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1722</v>
      </c>
      <c r="F1011" t="s">
        <v>1723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0.62134146341463414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1723</v>
      </c>
      <c r="F1012" t="s">
        <v>1723</v>
      </c>
      <c r="H1012">
        <f t="shared" si="139"/>
        <v>0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0.62119366626065775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1722</v>
      </c>
      <c r="F1013" t="s">
        <v>1723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0.62165450121654497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0.62165450121654497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1722</v>
      </c>
      <c r="F1015" t="s">
        <v>1723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0.62211421628189545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1722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0.62257281553398058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1723</v>
      </c>
      <c r="F1017" t="s">
        <v>1722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0.62181818181818183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1723</v>
      </c>
      <c r="F1018" t="s">
        <v>1722</v>
      </c>
      <c r="H1018">
        <f t="shared" si="139"/>
        <v>0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0.62106537530266348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1723</v>
      </c>
      <c r="F1019" t="s">
        <v>1722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0.62031438935912941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1722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0.62077294685990336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1722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0.62123039806996383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1723</v>
      </c>
      <c r="F1022" t="s">
        <v>1722</v>
      </c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0.62048192771084343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1723</v>
      </c>
      <c r="F1023" t="s">
        <v>1723</v>
      </c>
      <c r="H1023">
        <f t="shared" si="139"/>
        <v>0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0.62033694344163659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0.62079326923076927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1723</v>
      </c>
      <c r="F1025" t="s">
        <v>1722</v>
      </c>
      <c r="H1025">
        <f t="shared" si="139"/>
        <v>0</v>
      </c>
      <c r="I1025">
        <f t="shared" si="140"/>
        <v>0</v>
      </c>
      <c r="K1025">
        <f t="shared" si="141"/>
        <v>0</v>
      </c>
      <c r="L1025">
        <f t="shared" si="142"/>
        <v>0</v>
      </c>
      <c r="N1025">
        <f ca="1">(SUM(H$2:I1025)+SUM(K$2:L1025)+SUM(S$2:V1025))/(2*(A1025-SUM(W$2:W1025)))</f>
        <v>0.62004801920768304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0.62050359712230219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0.62095808383233531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0.62141148325358853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0.62186379928315416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1723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0.62231503579952263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1723</v>
      </c>
      <c r="F1031" t="s">
        <v>1722</v>
      </c>
      <c r="H1031">
        <f t="shared" si="149"/>
        <v>0</v>
      </c>
      <c r="I1031">
        <f t="shared" si="150"/>
        <v>0</v>
      </c>
      <c r="K1031">
        <f t="shared" si="151"/>
        <v>0</v>
      </c>
      <c r="L1031">
        <f t="shared" si="152"/>
        <v>0</v>
      </c>
      <c r="N1031">
        <f ca="1">(SUM(H$2:I1031)+SUM(K$2:L1031)+SUM(S$2:V1031))/(2*(A1031-SUM(W$2:W1031)))</f>
        <v>0.62157330154946366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1723</v>
      </c>
      <c r="F1032" t="s">
        <v>1722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0.62083333333333335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1723</v>
      </c>
      <c r="F1033" t="s">
        <v>1722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0.62009512485136742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0.62054631828978624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0.62099644128113884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1723</v>
      </c>
      <c r="F1036" t="s">
        <v>1722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0.62026066350710896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1723</v>
      </c>
      <c r="F1037" t="s">
        <v>1723</v>
      </c>
      <c r="H1037">
        <f t="shared" si="149"/>
        <v>0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0.62011834319526626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1787</v>
      </c>
      <c r="F1038" t="s">
        <v>1722</v>
      </c>
      <c r="H1038">
        <f t="shared" si="149"/>
        <v>0</v>
      </c>
      <c r="I1038">
        <f t="shared" si="150"/>
        <v>0.5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0.61968085106382975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0.62012987012987009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0.62057783018867929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0.62057783018867929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0.62057783018867929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1723</v>
      </c>
      <c r="F1043" t="s">
        <v>1722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0.61984687868080091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0.62029411764705877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0.62029411764705877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0.62074030552291426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0.62074030552291426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0.62118544600938963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0.62162954279015237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1723</v>
      </c>
      <c r="F1050" t="s">
        <v>1722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0.62090163934426235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0.62134502923976609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0.6217873831775701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0.62222870478413073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1723</v>
      </c>
      <c r="F1054" t="s">
        <v>1722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0.62150349650349646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1723</v>
      </c>
      <c r="F1055" t="s">
        <v>1722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0.62077997671711294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0.62122093023255809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0.62166085946573757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0.62209976798143851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1722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0.62253765932792582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1723</v>
      </c>
      <c r="F1060" t="s">
        <v>1722</v>
      </c>
      <c r="H1060">
        <f t="shared" si="149"/>
        <v>0</v>
      </c>
      <c r="I1060">
        <f t="shared" si="150"/>
        <v>0</v>
      </c>
      <c r="K1060">
        <f t="shared" si="151"/>
        <v>0</v>
      </c>
      <c r="L1060">
        <f t="shared" si="152"/>
        <v>0</v>
      </c>
      <c r="N1060">
        <f ca="1">(SUM(H$2:I1060)+SUM(K$2:L1060)+SUM(S$2:V1060))/(2*(A1060-SUM(W$2:W1060)))</f>
        <v>0.62181712962962965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0.62225433526011564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1722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0.62211316397228633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0.62211316397228633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1722</v>
      </c>
      <c r="F1064" t="s">
        <v>1722</v>
      </c>
      <c r="H1064">
        <f t="shared" si="149"/>
        <v>1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0.62197231833910038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0.62197231833910038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1722</v>
      </c>
      <c r="F1066" t="s">
        <v>1723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0.62240783410138245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0.62284234752589185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1722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0.62327586206896557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1722</v>
      </c>
      <c r="F1069" t="s">
        <v>1723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0.62370838117106775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0.62370838117106775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1722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0.6241399082568807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0.62457044673539519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1722</v>
      </c>
      <c r="F1073" t="s">
        <v>1723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0.625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0.62542857142857144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1723</v>
      </c>
      <c r="F1075" t="s">
        <v>1722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0.62471461187214616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1722</v>
      </c>
      <c r="F1076" t="s">
        <v>1723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0.62514253135689857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0.62514253135689857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1723</v>
      </c>
      <c r="F1078" t="s">
        <v>1723</v>
      </c>
      <c r="H1078">
        <f t="shared" si="149"/>
        <v>0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0.625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0.62542662116040959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0.62585227272727273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0.62627695800227012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1722</v>
      </c>
      <c r="F1082" t="s">
        <v>1723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0.62670068027210879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0.62712344280860699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1723</v>
      </c>
      <c r="F1084" t="s">
        <v>1722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0.62641402714932126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0.62683615819209038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1722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0.62725733634311509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0.62767756482525361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1723</v>
      </c>
      <c r="F1088" t="s">
        <v>1722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0.62697072072072069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1722</v>
      </c>
      <c r="F1089" t="s">
        <v>1723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0.62739032620922386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0.6278089887640449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0.62822671156004495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0.62864349775784756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0.62905935050391937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0.62947427293064873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1723</v>
      </c>
      <c r="F1095" t="s">
        <v>1722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0.62877094972067038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0.6291852678571429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1723</v>
      </c>
      <c r="F1097" t="s">
        <v>1722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0.62848383500557414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1723</v>
      </c>
      <c r="F1098" t="s">
        <v>1722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0.62778396436525608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1722</v>
      </c>
      <c r="F1099" t="s">
        <v>1723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0.62819799777530594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1722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0.62861111111111112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0.62902330743618207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1722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0.62943458980044342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1723</v>
      </c>
      <c r="F1103" t="s">
        <v>1722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0.62873754152823924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1723</v>
      </c>
      <c r="F1104" t="s">
        <v>1722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0.62804203539823011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1722</v>
      </c>
      <c r="F1105" t="s">
        <v>1723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0.62845303867403313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0.62886313465783661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0.62927232635060637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1723</v>
      </c>
      <c r="F1108" t="s">
        <v>1722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0.62857929515418498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1723</v>
      </c>
      <c r="F1109" t="s">
        <v>1722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0.62788778877887785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1722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0.62774725274725274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0.62815587266739847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0.62856359649122806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1723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0.6278751369112815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0.6278751369112815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0.62828227571115969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0.62868852459016389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0.62909388646288211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0.62949836423118866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1722</v>
      </c>
      <c r="F1119" t="s">
        <v>1723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0.62990196078431371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0.63030467899891185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0.63030467899891185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0.63070652173913044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0.63070652173913044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1722</v>
      </c>
      <c r="F1124" t="s">
        <v>1723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0.63110749185667747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1722</v>
      </c>
      <c r="F1125" t="s">
        <v>1723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0.63150759219088937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1722</v>
      </c>
      <c r="F1126" t="s">
        <v>1723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0.6319068255687974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0.63230519480519476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1723</v>
      </c>
      <c r="F1128" t="s">
        <v>1722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0.63162162162162161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1723</v>
      </c>
      <c r="F1129" t="s">
        <v>1722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0.63093952483801297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1722</v>
      </c>
      <c r="F1130" t="s">
        <v>1723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0.63133764832793959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0.63173491379310343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1722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0.63159311087190528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0.63198924731182793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0.63238453276047257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0.63277896995708149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0.63317256162915325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1722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0.63356531049250531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1722</v>
      </c>
      <c r="F1138" t="s">
        <v>1723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0.63395721925133686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0.63434829059829057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1787</v>
      </c>
      <c r="F1140" t="s">
        <v>1723</v>
      </c>
      <c r="H1140">
        <f t="shared" si="158"/>
        <v>0</v>
      </c>
      <c r="I1140">
        <f t="shared" si="159"/>
        <v>0.5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0.63447171824973314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0.63486140724946694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0.63525026624068159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1722</v>
      </c>
      <c r="F1143" t="s">
        <v>1723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0.63563829787234039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1722</v>
      </c>
      <c r="F1144" t="s">
        <v>1723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0.6360255047821467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1722</v>
      </c>
      <c r="F1145" t="s">
        <v>1723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0.636411889596603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0.636411889596603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1787</v>
      </c>
      <c r="F1147" t="s">
        <v>1722</v>
      </c>
      <c r="H1147">
        <f t="shared" si="158"/>
        <v>0</v>
      </c>
      <c r="I1147">
        <f t="shared" si="159"/>
        <v>0.5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0.63600212089077413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1723</v>
      </c>
      <c r="H1148">
        <f t="shared" si="158"/>
        <v>0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0.63585805084745761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0.63624338624338628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1723</v>
      </c>
      <c r="F1150" t="s">
        <v>1722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0.63557082452431291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0.63595564941921856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1723</v>
      </c>
      <c r="F1152" t="s">
        <v>1722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0.63528481012658233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1722</v>
      </c>
      <c r="F1153" t="s">
        <v>1723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0.63566912539515275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0.63605263157894731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1723</v>
      </c>
      <c r="F1155" t="s">
        <v>1722</v>
      </c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0.63538380651945325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1722</v>
      </c>
      <c r="F1156" t="s">
        <v>1723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0.63576680672268904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1723</v>
      </c>
      <c r="F1157" t="s">
        <v>1722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0.63509968520461701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0.63548218029350101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0.6358638743455497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0.63624476987447698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0.63662486938349006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1723</v>
      </c>
      <c r="F1162" t="s">
        <v>1722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0.63596033402922758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1723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0.63633993743482797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1722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0.63671875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0.63709677419354838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0.63747401247401247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1722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0.637331256490135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0.637707468879668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1723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0.63704663212435231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1723</v>
      </c>
      <c r="F1170" t="s">
        <v>1722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0.63638716356107661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0.63676318510858321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0.63713842975206614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1723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0.63648090815273473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1722</v>
      </c>
      <c r="F1174" t="s">
        <v>1723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0.63685567010309274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0.63722966014418125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1723</v>
      </c>
      <c r="F1176" t="s">
        <v>1722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0.63657407407407407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0.63694758478931146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1723</v>
      </c>
      <c r="F1178" t="s">
        <v>1722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0.63629363449691989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1722</v>
      </c>
      <c r="F1179" t="s">
        <v>1723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0.63666666666666671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1722</v>
      </c>
      <c r="F1180" t="s">
        <v>1723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0.6370389344262295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0.63741044012282499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0.63778118609406953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1723</v>
      </c>
      <c r="F1183" t="s">
        <v>1722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0.63712972420837588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0.63749999999999996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1722</v>
      </c>
      <c r="F1185" t="s">
        <v>1723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0.63786952089704385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0.63823828920570269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0.63860630722278744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0.63897357723577231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1722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0.6393401015228426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0.63970588235294112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1787</v>
      </c>
      <c r="F1191" t="s">
        <v>1787</v>
      </c>
      <c r="H1191">
        <f t="shared" si="167"/>
        <v>0</v>
      </c>
      <c r="I1191">
        <f t="shared" si="168"/>
        <v>0.5</v>
      </c>
      <c r="K1191">
        <f t="shared" si="169"/>
        <v>0</v>
      </c>
      <c r="L1191">
        <f t="shared" si="170"/>
        <v>0.5</v>
      </c>
      <c r="N1191">
        <f ca="1">(SUM(H$2:I1191)+SUM(K$2:L1191)+SUM(S$2:V1191))/(2*(A1191-SUM(W$2:W1191)))</f>
        <v>0.63956433637284704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1722</v>
      </c>
      <c r="F1192" t="s">
        <v>1723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0.63992914979757087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0.64029322548028311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1722</v>
      </c>
      <c r="F1194" t="s">
        <v>1723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0.6406565656565657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1722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0.6410191725529768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1723</v>
      </c>
      <c r="F1196" t="s">
        <v>1787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0.5</v>
      </c>
      <c r="N1196">
        <f ca="1">(SUM(H$2:I1196)+SUM(K$2:L1196)+SUM(S$2:V1196))/(2*(A1196-SUM(W$2:W1196)))</f>
        <v>0.640625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1723</v>
      </c>
      <c r="F1197" t="s">
        <v>1723</v>
      </c>
      <c r="H1197">
        <f t="shared" si="167"/>
        <v>0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0.6404833836858006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0.64084507042253525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0.64120603015075373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1722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0.64156626506024095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0.64192577733199596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1787</v>
      </c>
      <c r="H1202">
        <f t="shared" si="167"/>
        <v>1</v>
      </c>
      <c r="I1202">
        <f t="shared" si="168"/>
        <v>0</v>
      </c>
      <c r="K1202">
        <f t="shared" si="169"/>
        <v>0</v>
      </c>
      <c r="L1202">
        <f t="shared" si="170"/>
        <v>0.5</v>
      </c>
      <c r="N1202">
        <f ca="1">(SUM(H$2:I1202)+SUM(K$2:L1202)+SUM(S$2:V1202))/(2*(A1202-SUM(W$2:W1202)))</f>
        <v>0.64203406813627251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1787</v>
      </c>
      <c r="F1203" t="s">
        <v>1723</v>
      </c>
      <c r="H1203">
        <f t="shared" si="167"/>
        <v>0</v>
      </c>
      <c r="I1203">
        <f t="shared" si="168"/>
        <v>0.5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0.64214214214214216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1722</v>
      </c>
      <c r="F1204" t="s">
        <v>1723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0.64249999999999996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0.6428571428571429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1723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0.64321357285429137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1722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0.64356929212362912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1723</v>
      </c>
      <c r="F1208" t="s">
        <v>1722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0.64292828685258963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1723</v>
      </c>
      <c r="F1209" t="s">
        <v>1722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0.6422885572139303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1723</v>
      </c>
      <c r="F1210" t="s">
        <v>1722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0.64165009940357853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0.64200595829195628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1722</v>
      </c>
      <c r="F1212" t="s">
        <v>1723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0.64236111111111116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1723</v>
      </c>
      <c r="F1213" t="s">
        <v>1722</v>
      </c>
      <c r="H1213">
        <f t="shared" si="167"/>
        <v>0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0.64172447968285429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1723</v>
      </c>
      <c r="F1214" t="s">
        <v>1723</v>
      </c>
      <c r="H1214">
        <f t="shared" si="167"/>
        <v>0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0.6415841584158416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0.64193867457962417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1722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0.64130434782608692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0.64165844027640673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0.64201183431952658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0.64236453201970445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0.64271653543307083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1787</v>
      </c>
      <c r="H1221">
        <f t="shared" si="176"/>
        <v>0</v>
      </c>
      <c r="I1221">
        <f t="shared" si="177"/>
        <v>0</v>
      </c>
      <c r="K1221">
        <f t="shared" si="178"/>
        <v>0</v>
      </c>
      <c r="L1221">
        <f t="shared" si="179"/>
        <v>0.5</v>
      </c>
      <c r="N1221">
        <f ca="1">(SUM(H$2:I1221)+SUM(K$2:L1221)+SUM(S$2:V1221))/(2*(A1221-SUM(W$2:W1221)))</f>
        <v>0.64233038348082594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0.64268172888015718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1723</v>
      </c>
      <c r="F1223" t="s">
        <v>1787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0.5</v>
      </c>
      <c r="N1223">
        <f ca="1">(SUM(H$2:I1223)+SUM(K$2:L1223)+SUM(S$2:V1223))/(2*(A1223-SUM(W$2:W1223)))</f>
        <v>0.64229636898920506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1722</v>
      </c>
      <c r="F1224" t="s">
        <v>1723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0.64264705882352946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0.64299706170421156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0.64334637964774954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0.64369501466275658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0.64404296875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1722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0.64439024390243904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1723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0.64376218323586742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0.64410905550146058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1723</v>
      </c>
      <c r="F1232" t="s">
        <v>1722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0.64348249027237359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1723</v>
      </c>
      <c r="F1233" t="s">
        <v>1722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0.6428571428571429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1723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0.64320388349514568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0.64354995150339478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1722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0.64389534883720934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1722</v>
      </c>
      <c r="F1237" t="s">
        <v>1723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0.64424007744433687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0.64458413926499036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1723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0.64492753623188404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0.64527027027027029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1722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0.6456123432979749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1722</v>
      </c>
      <c r="F1242" t="s">
        <v>1723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0.64595375722543358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1723</v>
      </c>
      <c r="F1243" t="s">
        <v>1722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0.64533205004812322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0.64567307692307696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1723</v>
      </c>
      <c r="F1245" t="s">
        <v>1722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0.64505283381364076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0.64539347408829173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1722</v>
      </c>
      <c r="F1247" t="s">
        <v>1723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0.64573346116970276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1723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0.64607279693486586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1722</v>
      </c>
      <c r="H1249">
        <f t="shared" si="176"/>
        <v>1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0.64593301435406703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0.64531548757170176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1722</v>
      </c>
      <c r="F1251" t="s">
        <v>1723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0.64565425023877743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1723</v>
      </c>
      <c r="F1252" t="s">
        <v>1722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0.64503816793893132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1722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0.64537654909437558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0.64571428571428569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0.64605137963843962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0</v>
      </c>
      <c r="L1256">
        <f t="shared" si="179"/>
        <v>0</v>
      </c>
      <c r="N1256">
        <f ca="1">(SUM(H$2:I1256)+SUM(K$2:L1256)+SUM(S$2:V1256))/(2*(A1256-SUM(W$2:W1256)))</f>
        <v>0.64591254752851712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0.64624881291547953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0.646584440227704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1723</v>
      </c>
      <c r="F1259" t="s">
        <v>1723</v>
      </c>
      <c r="H1259">
        <f t="shared" si="176"/>
        <v>0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0.64644549763033177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1722</v>
      </c>
      <c r="F1260" t="s">
        <v>1723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0.64678030303030298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0.6471144749290445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1722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0.64650283553875232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1722</v>
      </c>
      <c r="F1263" t="s">
        <v>1723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0.64683663833805471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1787</v>
      </c>
      <c r="F1264" t="s">
        <v>1787</v>
      </c>
      <c r="H1264">
        <f t="shared" si="176"/>
        <v>0</v>
      </c>
      <c r="I1264">
        <f t="shared" si="177"/>
        <v>0.5</v>
      </c>
      <c r="K1264">
        <f t="shared" si="178"/>
        <v>0</v>
      </c>
      <c r="L1264">
        <f t="shared" si="179"/>
        <v>0.5</v>
      </c>
      <c r="N1264">
        <f ca="1">(SUM(H$2:I1264)+SUM(K$2:L1264)+SUM(S$2:V1264))/(2*(A1264-SUM(W$2:W1264)))</f>
        <v>0.64669811320754722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1723</v>
      </c>
      <c r="F1265" t="s">
        <v>1722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0.64608859566446752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1723</v>
      </c>
      <c r="F1266" t="s">
        <v>1722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0.64548022598870058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0.64581373471307624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1723</v>
      </c>
      <c r="F1268" t="s">
        <v>1722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0.64520676691729328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0.64553990610328638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1723</v>
      </c>
      <c r="F1270" t="s">
        <v>1722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0.64493433395872424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1723</v>
      </c>
      <c r="F1271" t="s">
        <v>1722</v>
      </c>
      <c r="H1271">
        <f t="shared" si="176"/>
        <v>0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0.64432989690721654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0.6446629213483146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0.64499532273152482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0.64532710280373828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0.64565826330532217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1722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0.64505597014925375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1722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0.6453867660764212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0.6457169459962756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0.64604651162790694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1723</v>
      </c>
      <c r="F1280" t="s">
        <v>1722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0.6454460966542751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0.64577530176415965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1723</v>
      </c>
      <c r="F1282" t="s">
        <v>1722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0.64517625231910947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1722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0.64550509731232619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0.64583333333333337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0.64616096207215545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1722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0.64602587800369682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0.64635272391505083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0.64575645756457567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1722</v>
      </c>
      <c r="F1289" t="s">
        <v>1723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0.64608294930875576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1722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0.64640883977900554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1722</v>
      </c>
      <c r="F1291" t="s">
        <v>1723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0.64673413063477458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0.6470588235294118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1722</v>
      </c>
      <c r="F1293" t="s">
        <v>1723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0.64738292011019283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1722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0.6477064220183486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1723</v>
      </c>
      <c r="F1295" t="s">
        <v>1722</v>
      </c>
      <c r="H1295">
        <f t="shared" si="185"/>
        <v>0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0.64711274060494961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1722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0.64743589743589747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0.64775846294602013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1723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0.64808043875685561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1722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0.64840182648401823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0.64872262773722633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0.6490428441203282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0.64936247723132967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1723</v>
      </c>
      <c r="F1303" t="s">
        <v>1722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0.64877161055505006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1723</v>
      </c>
      <c r="F1304" t="s">
        <v>1722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0.64818181818181819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0.64850136239782019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0.64882032667876588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1723</v>
      </c>
      <c r="F1307" t="s">
        <v>1787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0.5</v>
      </c>
      <c r="N1307">
        <f ca="1">(SUM(H$2:I1307)+SUM(K$2:L1307)+SUM(S$2:V1307))/(2*(A1307-SUM(W$2:W1307)))</f>
        <v>0.64845874886672705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0.64877717391304346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1722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0.64864253393665161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0.64896021699819173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1723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0.64927732610659439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1722</v>
      </c>
      <c r="F1312" t="s">
        <v>1723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0.64959386281588449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1723</v>
      </c>
      <c r="F1313" t="s">
        <v>1722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0.64900811541929671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0.6493243243243243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0.64963996399639967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1722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0.6490557553956835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0.64937106918238996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0.64968581687612204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0.65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1722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0.6498655913978495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0.65017905102954343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1722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0.65049194991055459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1722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0.65080428954423597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0.65111607142857142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1722</v>
      </c>
      <c r="F1325" t="s">
        <v>1787</v>
      </c>
      <c r="H1325">
        <f t="shared" si="185"/>
        <v>1</v>
      </c>
      <c r="I1325">
        <f t="shared" si="186"/>
        <v>0</v>
      </c>
      <c r="K1325">
        <f t="shared" si="187"/>
        <v>0</v>
      </c>
      <c r="L1325">
        <f t="shared" si="188"/>
        <v>0.5</v>
      </c>
      <c r="N1325">
        <f ca="1">(SUM(H$2:I1325)+SUM(K$2:L1325)+SUM(S$2:V1325))/(2*(A1325-SUM(W$2:W1325)))</f>
        <v>0.65120428189116863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0.65151515151515149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1722</v>
      </c>
      <c r="F1327" t="s">
        <v>1723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0.65182546749777381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1722</v>
      </c>
      <c r="F1328" t="s">
        <v>1723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0.65213523131672602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1722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0.65244444444444449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1723</v>
      </c>
      <c r="F1330" t="s">
        <v>1722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0.65186500888099463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1787</v>
      </c>
      <c r="F1331" t="s">
        <v>1722</v>
      </c>
      <c r="H1331">
        <f t="shared" si="185"/>
        <v>0</v>
      </c>
      <c r="I1331">
        <f t="shared" si="186"/>
        <v>0.5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0.65150842945873999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1722</v>
      </c>
      <c r="F1332" t="s">
        <v>1723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0.65181737588652477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1723</v>
      </c>
      <c r="H1333">
        <f t="shared" si="185"/>
        <v>0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0.65168290522586358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1722</v>
      </c>
      <c r="F1334" t="s">
        <v>1723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0.65199115044247791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1722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0.6522988505747126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1723</v>
      </c>
      <c r="F1336" t="s">
        <v>1723</v>
      </c>
      <c r="H1336">
        <f t="shared" si="185"/>
        <v>0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0.65216431095406358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0.65247131509267431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1722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0.65233686067019403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1722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0.65264317180616738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0.65294894366197187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1722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0.65325417766051008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0.6535588752196837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1723</v>
      </c>
      <c r="F1343" t="s">
        <v>1722</v>
      </c>
      <c r="H1343">
        <f t="shared" si="185"/>
        <v>0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0.65298507462686572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0.65328947368421053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0.65315512708150747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0.65345884413309985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0.65376202974628173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1723</v>
      </c>
      <c r="F1348" t="s">
        <v>1723</v>
      </c>
      <c r="H1348">
        <f t="shared" si="194"/>
        <v>0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0.6536276223776224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1722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0.65393013100436681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0.65423211169284468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0.6536617262423714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1723</v>
      </c>
      <c r="F1352" t="s">
        <v>1722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0.65309233449477355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0.65339425587467359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0.65369565217391301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0.65399652476107728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0.654296875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1722</v>
      </c>
      <c r="F1357" t="s">
        <v>1722</v>
      </c>
      <c r="H1357">
        <f t="shared" si="194"/>
        <v>1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0.65416305290546406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1722</v>
      </c>
      <c r="F1358" t="s">
        <v>1723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0.65446273830155977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1722</v>
      </c>
      <c r="H1359">
        <f t="shared" si="194"/>
        <v>1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0.65432900432900432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0.65462802768166095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0.65492653414001734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1723</v>
      </c>
      <c r="F1362" t="s">
        <v>1722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0.65436096718480141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0.65465918895599651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1723</v>
      </c>
      <c r="F1364" t="s">
        <v>1722</v>
      </c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0.65409482758620685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1722</v>
      </c>
      <c r="F1365" t="s">
        <v>1723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0.65439276485788112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0.65469018932874357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0.6541272570937231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0.65356529209621994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1723</v>
      </c>
      <c r="F1369" t="s">
        <v>1722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0.65300429184549358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0.65330188679245282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1723</v>
      </c>
      <c r="F1371" t="s">
        <v>1722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0.65274207369323045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1723</v>
      </c>
      <c r="F1372" t="s">
        <v>1722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0.6521832191780822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0.65248075278015394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1722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0.65277777777777779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1722</v>
      </c>
      <c r="F1375" t="s">
        <v>1723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0.6530742954739539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0.65337030716723554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1723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0.65366581415174763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1722</v>
      </c>
      <c r="F1378" t="s">
        <v>1723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0.65396081771720616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0.6542553191489362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0.65454931972789121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0.65484282073067124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0.65428692699490665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1722</v>
      </c>
      <c r="F1383" t="s">
        <v>1723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0.65458015267175573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0.65487288135593225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1722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0.65474174428450471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0.6541878172588832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0.65448013524936599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0.65477195945945943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0.65506329113924056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0.65535413153457001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1722</v>
      </c>
      <c r="F1391" t="s">
        <v>1723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0.65564448188711033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0.65593434343434343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1722</v>
      </c>
      <c r="H1393">
        <f t="shared" si="194"/>
        <v>0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0.65538267451640031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0.65567226890756303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0.6559613769941226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1723</v>
      </c>
      <c r="F1396" t="s">
        <v>1722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0.65541107382550334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1722</v>
      </c>
      <c r="F1397" t="s">
        <v>1723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0.65569991617770329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0.65598827470686771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0.65627615062761502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0.65656354515050164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0.65685045948203846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1722</v>
      </c>
      <c r="F1402" t="s">
        <v>1723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0.65713689482470783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1722</v>
      </c>
      <c r="F1403" t="s">
        <v>1723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0.65742285237698084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0.65770833333333334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0.65799333888426315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0.65827787021630613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0.6585619285120532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1723</v>
      </c>
      <c r="F1408" t="s">
        <v>1722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0.658014950166113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1722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0.65829875518672198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1723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0.65858208955223885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0.65886495443247717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0.65914735099337751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1722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0.65860215053763438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1722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0.65805785123966942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1723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0.65834021469859616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1723</v>
      </c>
      <c r="F1416" t="s">
        <v>1722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0.65779702970297027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0.65766694146743609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0.6579489291598023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1722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0.6582304526748971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1723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0.65851151315789469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1723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0.65879211175020547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1787</v>
      </c>
      <c r="F1422" t="s">
        <v>1787</v>
      </c>
      <c r="H1422">
        <f t="shared" si="203"/>
        <v>0</v>
      </c>
      <c r="I1422">
        <f t="shared" si="204"/>
        <v>0.5</v>
      </c>
      <c r="K1422">
        <f t="shared" si="205"/>
        <v>0</v>
      </c>
      <c r="L1422">
        <f t="shared" si="206"/>
        <v>0.5</v>
      </c>
      <c r="N1422">
        <f ca="1">(SUM(H$2:I1422)+SUM(K$2:L1422)+SUM(S$2:V1422))/(2*(A1422-SUM(W$2:W1422)))</f>
        <v>0.6586617405582923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0.6589417555373257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0.65922131147540985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1787</v>
      </c>
      <c r="F1425" t="s">
        <v>1722</v>
      </c>
      <c r="H1425">
        <f t="shared" si="203"/>
        <v>0</v>
      </c>
      <c r="I1425">
        <f t="shared" si="204"/>
        <v>0.5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0.65888615888615887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0.65834697217675942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0.65862632869991822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1787</v>
      </c>
      <c r="F1428" t="s">
        <v>1787</v>
      </c>
      <c r="H1428">
        <f t="shared" si="203"/>
        <v>0</v>
      </c>
      <c r="I1428">
        <f t="shared" si="204"/>
        <v>0.5</v>
      </c>
      <c r="K1428">
        <f t="shared" si="205"/>
        <v>0</v>
      </c>
      <c r="L1428">
        <f t="shared" si="206"/>
        <v>0.5</v>
      </c>
      <c r="N1428">
        <f ca="1">(SUM(H$2:I1428)+SUM(K$2:L1428)+SUM(S$2:V1428))/(2*(A1428-SUM(W$2:W1428)))</f>
        <v>0.65849673202614378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0.65877551020408165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1722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0.65864600326264278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0.65892420537897312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0.65920195439739415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1723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0.65947925142392194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1723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0.65975609756097564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0.66003249390739238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0.66030844155844159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1723</v>
      </c>
      <c r="F1437" t="s">
        <v>1723</v>
      </c>
      <c r="H1437">
        <f t="shared" si="203"/>
        <v>0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0.66017842660178427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0.66045380875202597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0</v>
      </c>
      <c r="I1439">
        <f t="shared" si="204"/>
        <v>0</v>
      </c>
      <c r="K1439">
        <f t="shared" si="205"/>
        <v>0</v>
      </c>
      <c r="L1439">
        <f t="shared" si="206"/>
        <v>0</v>
      </c>
      <c r="N1439">
        <f ca="1">(SUM(H$2:I1439)+SUM(K$2:L1439)+SUM(S$2:V1439))/(2*(A1439-SUM(W$2:W1439)))</f>
        <v>0.65991902834008098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0.65938511326860838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0.65966046887631369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0.65993537964458804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0.66020984665052462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0.66048387096774197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0.66075745366639804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0.66103059581320456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0.66130329847144009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0.66077170418006426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0.66104417670682736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1722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0.6613162118780096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0.66158781074578987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1722</v>
      </c>
      <c r="F1452" t="s">
        <v>1723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0.66185897435897434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0.66212970376301039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0.66239999999999999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1722</v>
      </c>
      <c r="F1455" t="s">
        <v>1723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0.66266986410871298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1723</v>
      </c>
      <c r="F1456" t="s">
        <v>1722</v>
      </c>
      <c r="H1456">
        <f t="shared" si="203"/>
        <v>0</v>
      </c>
      <c r="I1456">
        <f t="shared" si="204"/>
        <v>0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0.66214057507987223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0.66201117318435754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1722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0.66228070175438591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0.6625498007968128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0.66281847133757965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0.66308671439936362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0.66335453100158981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1722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0.66282764098490865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0.66309523809523807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0.66336241078509117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0.66283676703645011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0.6631037212984956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0.663370253164557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1723</v>
      </c>
      <c r="F1469" t="s">
        <v>1722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0.66284584980237149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0.66311216429699837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0.66337805840568276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0.66364353312302837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1787</v>
      </c>
      <c r="F1473" t="s">
        <v>1787</v>
      </c>
      <c r="H1473">
        <f t="shared" si="203"/>
        <v>0</v>
      </c>
      <c r="I1473">
        <f t="shared" si="204"/>
        <v>0.5</v>
      </c>
      <c r="K1473">
        <f t="shared" si="205"/>
        <v>0</v>
      </c>
      <c r="L1473">
        <f t="shared" si="206"/>
        <v>0.5</v>
      </c>
      <c r="N1473">
        <f ca="1">(SUM(H$2:I1473)+SUM(K$2:L1473)+SUM(S$2:V1473))/(2*(A1473-SUM(W$2:W1473)))</f>
        <v>0.66351457840819539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1722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0.66299212598425195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0.66325727773406762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0.66352201257861632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0.66378633150039279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0.66405023547880693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1723</v>
      </c>
      <c r="F1479" t="s">
        <v>1722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0.66352941176470592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0.66379310344827591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0.66405638214565388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1723</v>
      </c>
      <c r="F1482" t="s">
        <v>1722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0.66353677621283258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0.66379984362783429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1723</v>
      </c>
      <c r="F1484" t="s">
        <v>1722</v>
      </c>
      <c r="H1484">
        <f t="shared" si="212"/>
        <v>0</v>
      </c>
      <c r="I1484">
        <f t="shared" si="213"/>
        <v>0</v>
      </c>
      <c r="K1484">
        <f t="shared" si="214"/>
        <v>0</v>
      </c>
      <c r="L1484">
        <f t="shared" si="215"/>
        <v>0</v>
      </c>
      <c r="N1484">
        <f ca="1">(SUM(H$2:I1484)+SUM(K$2:L1484)+SUM(S$2:V1484))/(2*(A1484-SUM(W$2:W1484)))</f>
        <v>0.66328125000000004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1722</v>
      </c>
      <c r="F1485" t="s">
        <v>1723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0.66354410616705695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0.66380655226209051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0.66406858924395951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1723</v>
      </c>
      <c r="F1488" t="s">
        <v>1722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0.66355140186915884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0.66381322957198441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1722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0.66329704510108867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0.66355866355866355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0.66381987577639756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1722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0.66408068269976728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0.66434108527131785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0.66460108443067389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0.6648606811145511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1722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0.66434648105181748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0.66460587326120557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1722</v>
      </c>
      <c r="F1499" t="s">
        <v>1723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0.66486486486486485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0.66512345679012341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1723</v>
      </c>
      <c r="F1501" t="s">
        <v>1722</v>
      </c>
      <c r="H1501">
        <f t="shared" si="212"/>
        <v>0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0.66461063993831915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1722</v>
      </c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0.6640986132511556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0.66435719784449576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0.66461538461538461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1722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0.66487317448116834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1787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0.5</v>
      </c>
      <c r="N1506">
        <f ca="1">(SUM(H$2:I1506)+SUM(K$2:L1506)+SUM(S$2:V1506))/(2*(A1506-SUM(W$2:W1506)))</f>
        <v>0.66455453149001531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1722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0.66404451266308517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1722</v>
      </c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0.66353527607361962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1723</v>
      </c>
      <c r="F1509" t="s">
        <v>1722</v>
      </c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0.66302681992337165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0.66328483920367531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0.66354246365723035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0.6637996941896025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0.66405653170359058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0.66431297709923665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0.66456903127383682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0.66482469512195119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1722</v>
      </c>
      <c r="H1517">
        <f t="shared" si="212"/>
        <v>0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0.66431835491241431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0.66381278538812782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1722</v>
      </c>
      <c r="F1519" t="s">
        <v>1787</v>
      </c>
      <c r="H1519">
        <f t="shared" si="212"/>
        <v>1</v>
      </c>
      <c r="I1519">
        <f t="shared" si="213"/>
        <v>0</v>
      </c>
      <c r="K1519">
        <f t="shared" si="214"/>
        <v>0</v>
      </c>
      <c r="L1519">
        <f t="shared" si="215"/>
        <v>0.5</v>
      </c>
      <c r="N1519">
        <f ca="1">(SUM(H$2:I1519)+SUM(K$2:L1519)+SUM(S$2:V1519))/(2*(A1519-SUM(W$2:W1519)))</f>
        <v>0.66387832699619775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0.66413373860182368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0.66438876233864841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0</v>
      </c>
      <c r="I1522">
        <f t="shared" si="213"/>
        <v>0</v>
      </c>
      <c r="K1522">
        <f t="shared" si="214"/>
        <v>0</v>
      </c>
      <c r="L1522">
        <f t="shared" si="215"/>
        <v>0</v>
      </c>
      <c r="N1522">
        <f ca="1">(SUM(H$2:I1522)+SUM(K$2:L1522)+SUM(S$2:V1522))/(2*(A1522-SUM(W$2:W1522)))</f>
        <v>0.66388467374810323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0.66413949962092489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0.66439393939393943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0.66464799394398189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1722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0.66490166414523444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0.66515495086923659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0.6654078549848943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1722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0.66490566037735854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0.66440422322775261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1722</v>
      </c>
      <c r="F1531" t="s">
        <v>1723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0.66465712132629995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0.66490963855421692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1722</v>
      </c>
      <c r="F1533" t="s">
        <v>1723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0.66516177577125657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0.66541353383458646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0.66566491359879787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0.66591591591591592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0.66616654163540889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1722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0.66641679160419787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0.66666666666666663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0.66691616766467066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0.66716529543754677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0.66741405082212257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1722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0</v>
      </c>
      <c r="L1543">
        <f t="shared" si="224"/>
        <v>0</v>
      </c>
      <c r="N1543">
        <f ca="1">(SUM(H$2:I1543)+SUM(K$2:L1543)+SUM(S$2:V1543))/(2*(A1543-SUM(W$2:W1543)))</f>
        <v>0.66728902165795367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0.66753731343283584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0.66778523489932884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1722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0.66803278688524592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0.66827997021593444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0.6685267857142857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0.66877323420074353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0.66827637444279342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1722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0.66852264291017072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1722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0.66876854599406532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1723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0.66901408450704225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0.66925925925925922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0.6695040710584752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1722</v>
      </c>
      <c r="F1556" t="s">
        <v>1723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0.66974852071005919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0.66999260901699931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0.66949778434268836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1722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0.6697416974169742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0.66998525073746318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0.6702284450994842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0.67047128129602351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0.67071376011773365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0.67095588235294112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0.67119764878765609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0.67143906020557997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0.67168011738811451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0.67192082111436946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0.67142857142857137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0.67166910688140558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0.67190929041697145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0.67214912280701755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1722</v>
      </c>
      <c r="F1573" t="s">
        <v>1723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0.67238860482103724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0.67262773722627733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0.67286652078774623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0.67310495626822153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0.67261471230881287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0.67212518195050941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0.67236363636363639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0.67260174418604646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1723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0.6728395061728395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0.67307692307692313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0.67331399564902106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1722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0.67282608695652169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1722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0.6730629978276611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1722</v>
      </c>
      <c r="F1586" t="s">
        <v>1723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0.67329956584659911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0.67353579175704992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1722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0.67341040462427748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0.67292418772563178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1723</v>
      </c>
      <c r="F1590" t="s">
        <v>1723</v>
      </c>
      <c r="H1590">
        <f t="shared" si="221"/>
        <v>0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0.67279942279942284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0.67303532804614274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1722</v>
      </c>
      <c r="F1592" t="s">
        <v>1723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0.67327089337175794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1723</v>
      </c>
      <c r="F1593" t="s">
        <v>1722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0.67278617710583155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1722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0.67230215827338125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0.67253774263120059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0.67277298850574707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1723</v>
      </c>
      <c r="F1597" t="s">
        <v>1722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0.67229002153625272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0</v>
      </c>
      <c r="L1598">
        <f t="shared" si="224"/>
        <v>0</v>
      </c>
      <c r="N1598">
        <f ca="1">(SUM(H$2:I1598)+SUM(K$2:L1598)+SUM(S$2:V1598))/(2*(A1598-SUM(W$2:W1598)))</f>
        <v>0.67216642754662836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0.67240143369175631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0.67263610315186251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1723</v>
      </c>
      <c r="F1601" t="s">
        <v>1722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0.67215461703650681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0.67238912732474965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0.67190850607576835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0.67214285714285715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0.6723768736616702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1722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0.67261055634807421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0.67284390591589449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0.67307692307692313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0.67330960854092525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0.67354196301564717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1723</v>
      </c>
      <c r="F1611" t="s">
        <v>1722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0.6730632551528074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0.67258522727272729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0.67281760113555711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1723</v>
      </c>
      <c r="F1614" t="s">
        <v>1722</v>
      </c>
      <c r="H1614">
        <f t="shared" si="230"/>
        <v>0</v>
      </c>
      <c r="I1614">
        <f t="shared" si="231"/>
        <v>0</v>
      </c>
      <c r="K1614">
        <f t="shared" si="232"/>
        <v>0</v>
      </c>
      <c r="L1614">
        <f t="shared" si="233"/>
        <v>0</v>
      </c>
      <c r="N1614">
        <f ca="1">(SUM(H$2:I1614)+SUM(K$2:L1614)+SUM(S$2:V1614))/(2*(A1614-SUM(W$2:W1614)))</f>
        <v>0.67234042553191486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1723</v>
      </c>
      <c r="F1615" t="s">
        <v>1722</v>
      </c>
      <c r="H1615">
        <f t="shared" si="230"/>
        <v>0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0.67186392629340896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0.67209631728045327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1722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0.67162066525123854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0.67185289957567185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1723</v>
      </c>
      <c r="F1619" t="s">
        <v>1722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0.67137809187279152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1722</v>
      </c>
      <c r="F1620" t="s">
        <v>1723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0.67161016949152541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0.6718419195483416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1723</v>
      </c>
      <c r="F1622" t="s">
        <v>1722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0.67136812411847668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0.671599718111346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0.67183098591549295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0.67206192821956368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0.6722925457102672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0</v>
      </c>
      <c r="I1627">
        <f t="shared" si="231"/>
        <v>0</v>
      </c>
      <c r="K1627">
        <f t="shared" si="232"/>
        <v>0</v>
      </c>
      <c r="L1627">
        <f t="shared" si="233"/>
        <v>0</v>
      </c>
      <c r="N1627">
        <f ca="1">(SUM(H$2:I1627)+SUM(K$2:L1627)+SUM(S$2:V1627))/(2*(A1627-SUM(W$2:W1627)))</f>
        <v>0.67182009838369638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1722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0.6713483146067416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0.67157894736842105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1722</v>
      </c>
      <c r="F1630" t="s">
        <v>1723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0.67180925666199154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1723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0.6720392431674842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1722</v>
      </c>
      <c r="F1632" t="s">
        <v>1723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0.67226890756302526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0.67249825052484258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0.67272727272727273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1723</v>
      </c>
      <c r="F1635" t="s">
        <v>1722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0.67225716282320058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0.67248603351955305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0.67201674808094902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1722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0.67154811715481166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1723</v>
      </c>
      <c r="F1639" t="s">
        <v>1722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0.67108013937282229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1722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0.67130919220055707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1722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0.67084203201113435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0.67037552155771907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1722</v>
      </c>
      <c r="F1643" t="s">
        <v>1723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0.67060458651841559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0.67083333333333328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1723</v>
      </c>
      <c r="F1645" t="s">
        <v>1722</v>
      </c>
      <c r="H1645">
        <f t="shared" si="230"/>
        <v>0</v>
      </c>
      <c r="I1645">
        <f t="shared" si="231"/>
        <v>0</v>
      </c>
      <c r="K1645">
        <f t="shared" si="232"/>
        <v>0</v>
      </c>
      <c r="L1645">
        <f t="shared" si="233"/>
        <v>0</v>
      </c>
      <c r="N1645">
        <f ca="1">(SUM(H$2:I1645)+SUM(K$2:L1645)+SUM(S$2:V1645))/(2*(A1645-SUM(W$2:W1645)))</f>
        <v>0.67036780013879249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1723</v>
      </c>
      <c r="H1646">
        <f t="shared" si="230"/>
        <v>0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0.67024965325936203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1722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0.66978516978516978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0.67001385041551242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0.67024221453287203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0.6704702627939142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0.67069799585348999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0.67092541436464093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1723</v>
      </c>
      <c r="F1653" t="s">
        <v>1722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0.67046238785369217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0.67068965517241375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0.67091660923501029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1723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0.67114325068870528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1723</v>
      </c>
      <c r="F1657" t="s">
        <v>1722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0.67068134893324161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0.67022008253094911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1723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0.67044673539518895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0.67067307692307687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1722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0.67089910775566231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0.67112482853223598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0.67135023989033582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1722</v>
      </c>
      <c r="F1664" t="s">
        <v>1723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0.67157534246575346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0.67180013689253937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1723</v>
      </c>
      <c r="F1666" t="s">
        <v>1722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0.67134062927496585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0.6715652768284347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0.67178961748633881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0.67201365187713313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0.672237380627558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1722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0.67246080436264488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0.67268392370572205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0.67290673927842071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1722</v>
      </c>
      <c r="F1674" t="s">
        <v>1723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0.67312925170068028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1723</v>
      </c>
      <c r="H1675">
        <f t="shared" si="239"/>
        <v>0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0.67301155676410607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0</v>
      </c>
      <c r="I1676">
        <f t="shared" si="240"/>
        <v>0</v>
      </c>
      <c r="K1676">
        <f t="shared" si="241"/>
        <v>0</v>
      </c>
      <c r="L1676">
        <f t="shared" si="242"/>
        <v>0</v>
      </c>
      <c r="N1676">
        <f ca="1">(SUM(H$2:I1676)+SUM(K$2:L1676)+SUM(S$2:V1676))/(2*(A1676-SUM(W$2:W1676)))</f>
        <v>0.67255434782608692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1723</v>
      </c>
      <c r="F1677" t="s">
        <v>1722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0.67209775967413443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1722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0.67232021709633649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1723</v>
      </c>
      <c r="F1679" t="s">
        <v>1722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0.67186440677966097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0.67140921409214094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0.67163168584969535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1723</v>
      </c>
      <c r="F1682" t="s">
        <v>1722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0.67117726657645471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1723</v>
      </c>
      <c r="F1683" t="s">
        <v>1722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0.6707234617985125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0.67027027027027031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1723</v>
      </c>
      <c r="F1685" t="s">
        <v>1722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0.6698176907494936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1722</v>
      </c>
      <c r="F1686" t="s">
        <v>1723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0.67004048582995956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0.67026298044504384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0.67048517520215634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1722</v>
      </c>
      <c r="F1689" t="s">
        <v>1723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0.6707070707070707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0.67092866756392999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1723</v>
      </c>
      <c r="F1691" t="s">
        <v>1722</v>
      </c>
      <c r="H1691">
        <f t="shared" si="239"/>
        <v>0</v>
      </c>
      <c r="I1691">
        <f t="shared" si="240"/>
        <v>0</v>
      </c>
      <c r="K1691">
        <f t="shared" si="241"/>
        <v>0</v>
      </c>
      <c r="L1691">
        <f t="shared" si="242"/>
        <v>0</v>
      </c>
      <c r="N1691">
        <f ca="1">(SUM(H$2:I1691)+SUM(K$2:L1691)+SUM(S$2:V1691))/(2*(A1691-SUM(W$2:W1691)))</f>
        <v>0.67047747141896441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0.67069892473118276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0.67092008059100072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0.67114093959731547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1722</v>
      </c>
      <c r="F1695" t="s">
        <v>1723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0.67136150234741787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0.670911528150134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0.67113194909578033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1723</v>
      </c>
      <c r="F1698" t="s">
        <v>1722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0.67068273092369479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0.67090301003344477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0.67112299465240643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0.67134268537074149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1722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0.670894526034713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0.6711140760507005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0.67133333333333334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0.67155229846768816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1723</v>
      </c>
      <c r="F1706" t="s">
        <v>1722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0.67110519307589878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0.67132401862940783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0.67154255319148937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2023-08-29T06:18:39Z</dcterms:modified>
</cp:coreProperties>
</file>