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Matrix" sheetId="2" state="visible" r:id="rId2"/>
  </sheets>
  <definedNames>
    <definedName name="_xlnm._FilterDatabase" localSheetId="1" hidden="1">'Test Matrix'!$A$1:$L$57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2C5"/>
      </patternFill>
    </fill>
    <fill>
      <patternFill patternType="solid">
        <fgColor rgb="00F2F6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BP Connect CRM — Mobile Test Matrix</t>
        </is>
      </c>
      <c r="B1" s="2" t="inlineStr"/>
    </row>
    <row r="2">
      <c r="A2" s="2" t="inlineStr">
        <is>
          <t>Generated</t>
        </is>
      </c>
      <c r="B2" s="2" t="inlineStr">
        <is>
          <t>2026-07-30 · app v1.2.0 (versionCode 4) · backend api.bpconnect.app</t>
        </is>
      </c>
    </row>
    <row r="3">
      <c r="A3" s="2" t="inlineStr"/>
      <c r="B3" s="2" t="inlineStr"/>
    </row>
    <row r="4">
      <c r="A4" s="3" t="inlineStr">
        <is>
          <t>How to use</t>
        </is>
      </c>
      <c r="B4" s="2" t="inlineStr">
        <is>
          <t>Work through the Test Matrix sheet. Set Status per case; put build + date in 'Tested on'; note anomalies in Notes.</t>
        </is>
      </c>
    </row>
    <row r="5">
      <c r="A5" s="2" t="inlineStr"/>
      <c r="B5" s="2" t="inlineStr"/>
    </row>
    <row r="6">
      <c r="A6" s="3" t="inlineStr">
        <is>
          <t>Env column</t>
        </is>
      </c>
      <c r="B6" s="2" t="inlineStr"/>
    </row>
    <row r="7">
      <c r="A7" s="3" t="inlineStr">
        <is>
          <t>Emulator</t>
        </is>
      </c>
      <c r="B7" s="2" t="inlineStr">
        <is>
          <t>Runnable on the Android emulator (or RN-web where noted). Agents can run these.</t>
        </is>
      </c>
    </row>
    <row r="8">
      <c r="A8" s="3" t="inlineStr">
        <is>
          <t>Device</t>
        </is>
      </c>
      <c r="B8" s="2" t="inlineStr">
        <is>
          <t>Needs real hardware — camera/ML Kit OCR, biometrics, SIM SMS, install/update loop (HUMAN-QUEUE §5, fleet Galaxy A15).</t>
        </is>
      </c>
    </row>
    <row r="9">
      <c r="A9" s="3" t="inlineStr">
        <is>
          <t>Any</t>
        </is>
      </c>
      <c r="B9" s="2" t="inlineStr">
        <is>
          <t>Backend-observable; device irrelevant.</t>
        </is>
      </c>
    </row>
    <row r="10">
      <c r="A10" s="2" t="inlineStr"/>
      <c r="B10" s="2" t="inlineStr"/>
    </row>
    <row r="11">
      <c r="A11" s="3" t="inlineStr">
        <is>
          <t>Priority</t>
        </is>
      </c>
      <c r="B11" s="2" t="inlineStr">
        <is>
          <t>P1 = must pass before fleet rollout · P2 = should pass · P3 = nice to verify</t>
        </is>
      </c>
    </row>
    <row r="12">
      <c r="A12" s="3" t="inlineStr">
        <is>
          <t>Status values</t>
        </is>
      </c>
      <c r="B12" s="2" t="inlineStr">
        <is>
          <t>Pass / Fail / Blocked / N/A / Untested</t>
        </is>
      </c>
    </row>
    <row r="13">
      <c r="A13" s="2" t="inlineStr"/>
      <c r="B13" s="2" t="inlineStr"/>
    </row>
    <row r="14">
      <c r="A14" s="3" t="inlineStr">
        <is>
          <t>Automated coverage</t>
        </is>
      </c>
      <c r="B14" s="2" t="inlineStr">
        <is>
          <t>Existing gates already covering the case: mobile Jest (35), Playwright RN-web happy path, api pytest (51). '—' = manual-only.</t>
        </is>
      </c>
    </row>
    <row r="15">
      <c r="A15" s="3" t="inlineStr">
        <is>
          <t>Known gates</t>
        </is>
      </c>
      <c r="B15" s="2" t="inlineStr">
        <is>
          <t>Debug-keystore signing (HUMAN-QUEUE §2) · Semaphore server-SMS blocked on sender name (§3) · single shared tenant — clean up e2e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6" customWidth="1" min="4" max="4"/>
    <col width="46" customWidth="1" min="5" max="5"/>
    <col width="46" customWidth="1" min="6" max="6"/>
    <col width="10" customWidth="1" min="7" max="7"/>
    <col width="9" customWidth="1" min="8" max="8"/>
    <col width="26" customWidth="1" min="9" max="9"/>
    <col width="11" customWidth="1" min="10" max="10"/>
    <col width="18" customWidth="1" min="11" max="11"/>
    <col width="28" customWidth="1" min="12" max="12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Feature</t>
        </is>
      </c>
      <c r="D1" s="4" t="inlineStr">
        <is>
          <t>Test Case</t>
        </is>
      </c>
      <c r="E1" s="4" t="inlineStr">
        <is>
          <t>Steps</t>
        </is>
      </c>
      <c r="F1" s="4" t="inlineStr">
        <is>
          <t>Expected Result</t>
        </is>
      </c>
      <c r="G1" s="4" t="inlineStr">
        <is>
          <t>Env</t>
        </is>
      </c>
      <c r="H1" s="4" t="inlineStr">
        <is>
          <t>Priority</t>
        </is>
      </c>
      <c r="I1" s="4" t="inlineStr">
        <is>
          <t>Automated Coverage</t>
        </is>
      </c>
      <c r="J1" s="4" t="inlineStr">
        <is>
          <t>Status</t>
        </is>
      </c>
      <c r="K1" s="4" t="inlineStr">
        <is>
          <t>Tested On (build/date)</t>
        </is>
      </c>
      <c r="L1" s="4" t="inlineStr">
        <is>
          <t>Notes</t>
        </is>
      </c>
    </row>
    <row r="2">
      <c r="A2" s="5" t="inlineStr">
        <is>
          <t>UPD-01</t>
        </is>
      </c>
      <c r="B2" s="6" t="inlineStr">
        <is>
          <t>Update &amp; Distribution</t>
        </is>
      </c>
      <c r="C2" s="6" t="inlineStr">
        <is>
          <t>First install</t>
        </is>
      </c>
      <c r="D2" s="6" t="inlineStr">
        <is>
          <t>Fresh install from public URL</t>
        </is>
      </c>
      <c r="E2" s="6" t="inlineStr">
        <is>
          <t>On a device with no app, browse to https://apk.bpconnect.app/bpconnect-crm-latest.apk, download, install via OS installer</t>
        </is>
      </c>
      <c r="F2" s="6" t="inlineStr">
        <is>
          <t>APK installs (unknown-sources prompt accepted); app launches to Login</t>
        </is>
      </c>
      <c r="G2" s="7" t="inlineStr">
        <is>
          <t>Device</t>
        </is>
      </c>
      <c r="H2" s="6" t="inlineStr">
        <is>
          <t>P1</t>
        </is>
      </c>
      <c r="I2" s="6" t="inlineStr">
        <is>
          <t>—</t>
        </is>
      </c>
      <c r="J2" s="6" t="inlineStr">
        <is>
          <t>Untested</t>
        </is>
      </c>
      <c r="K2" s="6" t="inlineStr"/>
      <c r="L2" s="6" t="inlineStr"/>
    </row>
    <row r="3">
      <c r="A3" s="8" t="inlineStr">
        <is>
          <t>UPD-02</t>
        </is>
      </c>
      <c r="B3" s="9" t="inlineStr">
        <is>
          <t>Update &amp; Distribution</t>
        </is>
      </c>
      <c r="C3" s="9" t="inlineStr">
        <is>
          <t>UpdateGate</t>
        </is>
      </c>
      <c r="D3" s="9" t="inlineStr">
        <is>
          <t>No prompt when up to date</t>
        </is>
      </c>
      <c r="E3" s="9" t="inlineStr">
        <is>
          <t>Launch v1.2.0 (versionCode 4) with network up</t>
        </is>
      </c>
      <c r="F3" s="9" t="inlineStr">
        <is>
          <t>No update prompt; app proceeds normally</t>
        </is>
      </c>
      <c r="G3" s="9" t="inlineStr">
        <is>
          <t>Emulator</t>
        </is>
      </c>
      <c r="H3" s="9" t="inlineStr">
        <is>
          <t>P1</t>
        </is>
      </c>
      <c r="I3" s="9" t="inlineStr">
        <is>
          <t>—</t>
        </is>
      </c>
      <c r="J3" s="9" t="inlineStr">
        <is>
          <t>Pass</t>
        </is>
      </c>
      <c r="K3" s="9" t="inlineStr">
        <is>
          <t>v1.2.0 (vc4) emulator · 2026-07-30</t>
        </is>
      </c>
      <c r="L3" s="9" t="inlineStr">
        <is>
          <t>No prompt; straight to Login with network up</t>
        </is>
      </c>
    </row>
    <row r="4">
      <c r="A4" s="5" t="inlineStr">
        <is>
          <t>UPD-03</t>
        </is>
      </c>
      <c r="B4" s="6" t="inlineStr">
        <is>
          <t>Update &amp; Distribution</t>
        </is>
      </c>
      <c r="C4" s="6" t="inlineStr">
        <is>
          <t>UpdateGate</t>
        </is>
      </c>
      <c r="D4" s="6" t="inlineStr">
        <is>
          <t>Update prompt on older build</t>
        </is>
      </c>
      <c r="E4" s="6" t="inlineStr">
        <is>
          <t>Launch v2/v3 build while update.json advertises versionCode 4</t>
        </is>
      </c>
      <c r="F4" s="6" t="inlineStr">
        <is>
          <t>Prompt appears with release notes; Download → sha256 verified → OS installer opens</t>
        </is>
      </c>
      <c r="G4" s="7" t="inlineStr">
        <is>
          <t>Device</t>
        </is>
      </c>
      <c r="H4" s="6" t="inlineStr">
        <is>
          <t>P1</t>
        </is>
      </c>
      <c r="I4" s="6" t="inlineStr">
        <is>
          <t>—</t>
        </is>
      </c>
      <c r="J4" s="6" t="inlineStr">
        <is>
          <t>Untested</t>
        </is>
      </c>
      <c r="K4" s="6" t="inlineStr"/>
      <c r="L4" s="6" t="inlineStr"/>
    </row>
    <row r="5">
      <c r="A5" s="8" t="inlineStr">
        <is>
          <t>UPD-04</t>
        </is>
      </c>
      <c r="B5" s="9" t="inlineStr">
        <is>
          <t>Update &amp; Distribution</t>
        </is>
      </c>
      <c r="C5" s="9" t="inlineStr">
        <is>
          <t>UpdateGate</t>
        </is>
      </c>
      <c r="D5" s="9" t="inlineStr">
        <is>
          <t>Corrupt/failed download handling</t>
        </is>
      </c>
      <c r="E5" s="9" t="inlineStr">
        <is>
          <t>Interrupt the APK download (airplane mode mid-download)</t>
        </is>
      </c>
      <c r="F5" s="9" t="inlineStr">
        <is>
          <t>Clear error, no crash; retry possible; no half-installed state</t>
        </is>
      </c>
      <c r="G5" s="7" t="inlineStr">
        <is>
          <t>Device</t>
        </is>
      </c>
      <c r="H5" s="9" t="inlineStr">
        <is>
          <t>P2</t>
        </is>
      </c>
      <c r="I5" s="9" t="inlineStr">
        <is>
          <t>—</t>
        </is>
      </c>
      <c r="J5" s="9" t="inlineStr">
        <is>
          <t>Untested</t>
        </is>
      </c>
      <c r="K5" s="9" t="inlineStr"/>
      <c r="L5" s="9" t="inlineStr"/>
    </row>
    <row r="6">
      <c r="A6" s="5" t="inlineStr">
        <is>
          <t>UPD-05</t>
        </is>
      </c>
      <c r="B6" s="6" t="inlineStr">
        <is>
          <t>Update &amp; Distribution</t>
        </is>
      </c>
      <c r="C6" s="6" t="inlineStr">
        <is>
          <t>UpdateGate</t>
        </is>
      </c>
      <c r="D6" s="6" t="inlineStr">
        <is>
          <t>Offline launch</t>
        </is>
      </c>
      <c r="E6" s="6" t="inlineStr">
        <is>
          <t>Launch app with no network</t>
        </is>
      </c>
      <c r="F6" s="6" t="inlineStr">
        <is>
          <t>Update check fails silently (no block); app usable to login screen; API errors surfaced gracefully</t>
        </is>
      </c>
      <c r="G6" s="6" t="inlineStr">
        <is>
          <t>Emulator</t>
        </is>
      </c>
      <c r="H6" s="6" t="inlineStr">
        <is>
          <t>P2</t>
        </is>
      </c>
      <c r="I6" s="6" t="inlineStr">
        <is>
          <t>—</t>
        </is>
      </c>
      <c r="J6" s="6" t="inlineStr">
        <is>
          <t>Pass</t>
        </is>
      </c>
      <c r="K6" s="6" t="inlineStr">
        <is>
          <t>v1.2.0 (vc4) emulator · 2026-07-30</t>
        </is>
      </c>
      <c r="L6" s="6" t="inlineStr">
        <is>
          <t>DNS-dead + wifi-off launches: silent update-check fail, app usable, clean error states</t>
        </is>
      </c>
    </row>
    <row r="7">
      <c r="A7" s="8" t="inlineStr">
        <is>
          <t>AUTH-01</t>
        </is>
      </c>
      <c r="B7" s="9" t="inlineStr">
        <is>
          <t>Auth</t>
        </is>
      </c>
      <c r="C7" s="9" t="inlineStr">
        <is>
          <t>Register</t>
        </is>
      </c>
      <c r="D7" s="9" t="inlineStr">
        <is>
          <t>Client-side validation</t>
        </is>
      </c>
      <c r="E7" s="9" t="inlineStr">
        <is>
          <t>Submit empty form; bad email; short password; mismatched confirm password</t>
        </is>
      </c>
      <c r="F7" s="9" t="inlineStr">
        <is>
          <t>Inline field errors; no network call until valid</t>
        </is>
      </c>
      <c r="G7" s="9" t="inlineStr">
        <is>
          <t>Emulator</t>
        </is>
      </c>
      <c r="H7" s="9" t="inlineStr">
        <is>
          <t>P1</t>
        </is>
      </c>
      <c r="I7" s="9" t="inlineStr">
        <is>
          <t>Jest + Playwright happy-path</t>
        </is>
      </c>
      <c r="J7" s="9" t="inlineStr">
        <is>
          <t>Pass</t>
        </is>
      </c>
      <c r="K7" s="9" t="inlineStr">
        <is>
          <t>v1.2.0 (vc4) emulator · 2026-07-30</t>
        </is>
      </c>
      <c r="L7" s="9" t="inlineStr">
        <is>
          <t>Required name / invalid email / short password / mismatch all inline</t>
        </is>
      </c>
    </row>
    <row r="8">
      <c r="A8" s="5" t="inlineStr">
        <is>
          <t>AUTH-02</t>
        </is>
      </c>
      <c r="B8" s="6" t="inlineStr">
        <is>
          <t>Auth</t>
        </is>
      </c>
      <c r="C8" s="6" t="inlineStr">
        <is>
          <t>Register</t>
        </is>
      </c>
      <c r="D8" s="6" t="inlineStr">
        <is>
          <t>Successful registration</t>
        </is>
      </c>
      <c r="E8" s="6" t="inlineStr">
        <is>
          <t>Fill valid name/email/password/confirm → Create Account</t>
        </is>
      </c>
      <c r="F8" s="6" t="inlineStr">
        <is>
          <t>POST /auth/register 200; lands on Dashboard</t>
        </is>
      </c>
      <c r="G8" s="6" t="inlineStr">
        <is>
          <t>Emulator</t>
        </is>
      </c>
      <c r="H8" s="6" t="inlineStr">
        <is>
          <t>P1</t>
        </is>
      </c>
      <c r="I8" s="6" t="inlineStr">
        <is>
          <t>Playwright happy-path; api pytest</t>
        </is>
      </c>
      <c r="J8" s="6" t="inlineStr">
        <is>
          <t>Pass</t>
        </is>
      </c>
      <c r="K8" s="6" t="inlineStr">
        <is>
          <t>v1.2.0 (vc4) emulator · 2026-07-30</t>
        </is>
      </c>
      <c r="L8" s="6" t="inlineStr">
        <is>
          <t>Register -&gt; Dashboard</t>
        </is>
      </c>
    </row>
    <row r="9">
      <c r="A9" s="8" t="inlineStr">
        <is>
          <t>AUTH-03</t>
        </is>
      </c>
      <c r="B9" s="9" t="inlineStr">
        <is>
          <t>Auth</t>
        </is>
      </c>
      <c r="C9" s="9" t="inlineStr">
        <is>
          <t>Register</t>
        </is>
      </c>
      <c r="D9" s="9" t="inlineStr">
        <is>
          <t>Duplicate email rejected</t>
        </is>
      </c>
      <c r="E9" s="9" t="inlineStr">
        <is>
          <t>Register with an email that already exists</t>
        </is>
      </c>
      <c r="F9" s="9" t="inlineStr">
        <is>
          <t>Server error surfaced in UI; no crash; stays on Register</t>
        </is>
      </c>
      <c r="G9" s="9" t="inlineStr">
        <is>
          <t>Emulator</t>
        </is>
      </c>
      <c r="H9" s="9" t="inlineStr">
        <is>
          <t>P2</t>
        </is>
      </c>
      <c r="I9" s="9" t="inlineStr">
        <is>
          <t>api pytest</t>
        </is>
      </c>
      <c r="J9" s="9" t="inlineStr">
        <is>
          <t>Pass</t>
        </is>
      </c>
      <c r="K9" s="9" t="inlineStr">
        <is>
          <t>v1.2.0 (vc4) emulator · 2026-07-30</t>
        </is>
      </c>
      <c r="L9" s="9" t="inlineStr">
        <is>
          <t>"account with this email already exists" shown, stays on Register</t>
        </is>
      </c>
    </row>
    <row r="10">
      <c r="A10" s="5" t="inlineStr">
        <is>
          <t>AUTH-04</t>
        </is>
      </c>
      <c r="B10" s="6" t="inlineStr">
        <is>
          <t>Auth</t>
        </is>
      </c>
      <c r="C10" s="6" t="inlineStr">
        <is>
          <t>Login</t>
        </is>
      </c>
      <c r="D10" s="6" t="inlineStr">
        <is>
          <t>Wrong password</t>
        </is>
      </c>
      <c r="E10" s="6" t="inlineStr">
        <is>
          <t>Login with valid email + wrong password</t>
        </is>
      </c>
      <c r="F10" s="6" t="inlineStr">
        <is>
          <t>Error message; no session stored</t>
        </is>
      </c>
      <c r="G10" s="6" t="inlineStr">
        <is>
          <t>Emulator</t>
        </is>
      </c>
      <c r="H10" s="6" t="inlineStr">
        <is>
          <t>P1</t>
        </is>
      </c>
      <c r="I10" s="6" t="inlineStr">
        <is>
          <t>api pytest</t>
        </is>
      </c>
      <c r="J10" s="6" t="inlineStr">
        <is>
          <t>Pass</t>
        </is>
      </c>
      <c r="K10" s="6" t="inlineStr">
        <is>
          <t>v1.2.0 (vc4) emulator · 2026-07-30</t>
        </is>
      </c>
      <c r="L10" s="6" t="inlineStr">
        <is>
          <t>"invalid credentials", stays on Login</t>
        </is>
      </c>
    </row>
    <row r="11">
      <c r="A11" s="8" t="inlineStr">
        <is>
          <t>AUTH-05</t>
        </is>
      </c>
      <c r="B11" s="9" t="inlineStr">
        <is>
          <t>Auth</t>
        </is>
      </c>
      <c r="C11" s="9" t="inlineStr">
        <is>
          <t>Login</t>
        </is>
      </c>
      <c r="D11" s="9" t="inlineStr">
        <is>
          <t>Successful login</t>
        </is>
      </c>
      <c r="E11" s="9" t="inlineStr">
        <is>
          <t>Login with valid credentials</t>
        </is>
      </c>
      <c r="F11" s="9" t="inlineStr">
        <is>
          <t>Lands on Dashboard with live data</t>
        </is>
      </c>
      <c r="G11" s="9" t="inlineStr">
        <is>
          <t>Emulator</t>
        </is>
      </c>
      <c r="H11" s="9" t="inlineStr">
        <is>
          <t>P1</t>
        </is>
      </c>
      <c r="I11" s="9" t="inlineStr">
        <is>
          <t>Playwright (register path)</t>
        </is>
      </c>
      <c r="J11" s="9" t="inlineStr">
        <is>
          <t>Pass</t>
        </is>
      </c>
      <c r="K11" s="9" t="inlineStr">
        <is>
          <t>v1.2.0 (vc4) emulator · 2026-07-30</t>
        </is>
      </c>
      <c r="L11" s="9" t="inlineStr"/>
    </row>
    <row r="12">
      <c r="A12" s="5" t="inlineStr">
        <is>
          <t>AUTH-06</t>
        </is>
      </c>
      <c r="B12" s="6" t="inlineStr">
        <is>
          <t>Auth</t>
        </is>
      </c>
      <c r="C12" s="6" t="inlineStr">
        <is>
          <t>Session</t>
        </is>
      </c>
      <c r="D12" s="6" t="inlineStr">
        <is>
          <t>Cold-start session restore</t>
        </is>
      </c>
      <c r="E12" s="6" t="inlineStr">
        <is>
          <t>Login, force-stop app, relaunch</t>
        </is>
      </c>
      <c r="F12" s="6" t="inlineStr">
        <is>
          <t>Session restored from SecureStore; Dashboard without re-login</t>
        </is>
      </c>
      <c r="G12" s="6" t="inlineStr">
        <is>
          <t>Emulator</t>
        </is>
      </c>
      <c r="H12" s="6" t="inlineStr">
        <is>
          <t>P1</t>
        </is>
      </c>
      <c r="I12" s="6" t="inlineStr">
        <is>
          <t>Jest (session store)</t>
        </is>
      </c>
      <c r="J12" s="6" t="inlineStr">
        <is>
          <t>Pass</t>
        </is>
      </c>
      <c r="K12" s="6" t="inlineStr">
        <is>
          <t>v1.2.0 (vc4) emulator · 2026-07-30</t>
        </is>
      </c>
      <c r="L12" s="6" t="inlineStr">
        <is>
          <t>Force-stop -&gt; relaunch -&gt; Dashboard without re-login</t>
        </is>
      </c>
    </row>
    <row r="13">
      <c r="A13" s="8" t="inlineStr">
        <is>
          <t>AUTH-07</t>
        </is>
      </c>
      <c r="B13" s="9" t="inlineStr">
        <is>
          <t>Auth</t>
        </is>
      </c>
      <c r="C13" s="9" t="inlineStr">
        <is>
          <t>Session</t>
        </is>
      </c>
      <c r="D13" s="9" t="inlineStr">
        <is>
          <t>Token refresh under concurrency</t>
        </is>
      </c>
      <c r="E13" s="9" t="inlineStr">
        <is>
          <t>Leave app until access token expires; trigger several API calls at once (e.g. Dashboard focus)</t>
        </is>
      </c>
      <c r="F13" s="9" t="inlineStr">
        <is>
          <t>Single-flight refresh; no logout, no replay-detection revocation</t>
        </is>
      </c>
      <c r="G13" s="9" t="inlineStr">
        <is>
          <t>Emulator</t>
        </is>
      </c>
      <c r="H13" s="9" t="inlineStr">
        <is>
          <t>P2</t>
        </is>
      </c>
      <c r="I13" s="9" t="inlineStr">
        <is>
          <t>Jest (single-flight refresh)</t>
        </is>
      </c>
      <c r="J13" s="9" t="inlineStr">
        <is>
          <t>Pass</t>
        </is>
      </c>
      <c r="K13" s="9" t="inlineStr">
        <is>
          <t>v1.2.0 (vc4) emulator · 2026-07-30</t>
        </is>
      </c>
      <c r="L13" s="9" t="inlineStr">
        <is>
          <t>Access TTL 15m; expired-token cold load + focus refetch refreshed silently, no logout/revocation</t>
        </is>
      </c>
    </row>
    <row r="14">
      <c r="A14" s="5" t="inlineStr">
        <is>
          <t>AUTH-08</t>
        </is>
      </c>
      <c r="B14" s="6" t="inlineStr">
        <is>
          <t>Auth</t>
        </is>
      </c>
      <c r="C14" s="6" t="inlineStr">
        <is>
          <t>Biometrics</t>
        </is>
      </c>
      <c r="D14" s="6" t="inlineStr">
        <is>
          <t>Biometric consent + unlock</t>
        </is>
      </c>
      <c r="E14" s="6" t="inlineStr">
        <is>
          <t>Enable biometrics on consent screen; relaunch; unlock with fingerprint/face</t>
        </is>
      </c>
      <c r="F14" s="6" t="inlineStr">
        <is>
          <t>Stored session pair unlocked (incl. refresh token); Dashboard loads</t>
        </is>
      </c>
      <c r="G14" s="7" t="inlineStr">
        <is>
          <t>Device</t>
        </is>
      </c>
      <c r="H14" s="6" t="inlineStr">
        <is>
          <t>P1</t>
        </is>
      </c>
      <c r="I14" s="6" t="inlineStr">
        <is>
          <t>Jest (empty-refresh-token regression)</t>
        </is>
      </c>
      <c r="J14" s="6" t="inlineStr">
        <is>
          <t>Untested</t>
        </is>
      </c>
      <c r="K14" s="6" t="inlineStr"/>
      <c r="L14" s="6" t="inlineStr"/>
    </row>
    <row r="15">
      <c r="A15" s="8" t="inlineStr">
        <is>
          <t>AUTH-09</t>
        </is>
      </c>
      <c r="B15" s="9" t="inlineStr">
        <is>
          <t>Auth</t>
        </is>
      </c>
      <c r="C15" s="9" t="inlineStr">
        <is>
          <t>Password reset</t>
        </is>
      </c>
      <c r="D15" s="9" t="inlineStr">
        <is>
          <t>Reset request email</t>
        </is>
      </c>
      <c r="E15" s="9" t="inlineStr">
        <is>
          <t>POST reset from Login → check inbox</t>
        </is>
      </c>
      <c r="F15" s="9" t="inlineStr">
        <is>
          <t>200; Resend email delivered with working reset flow</t>
        </is>
      </c>
      <c r="G15" s="10" t="inlineStr">
        <is>
          <t>Any</t>
        </is>
      </c>
      <c r="H15" s="9" t="inlineStr">
        <is>
          <t>P2</t>
        </is>
      </c>
      <c r="I15" s="9" t="inlineStr">
        <is>
          <t>api pytest; live-verified 2026-07-28</t>
        </is>
      </c>
      <c r="J15" s="9" t="inlineStr">
        <is>
          <t>Pass</t>
        </is>
      </c>
      <c r="K15" s="9" t="inlineStr">
        <is>
          <t>v1.2.0 (vc4) emulator · 2026-07-30</t>
        </is>
      </c>
      <c r="L15" s="9" t="inlineStr">
        <is>
          <t>Per 2026-07-28 live verification (Resend); not re-run</t>
        </is>
      </c>
    </row>
    <row r="16">
      <c r="A16" s="5" t="inlineStr">
        <is>
          <t>DASH-01</t>
        </is>
      </c>
      <c r="B16" s="6" t="inlineStr">
        <is>
          <t>Dashboard</t>
        </is>
      </c>
      <c r="C16" s="6" t="inlineStr">
        <is>
          <t>Tiles</t>
        </is>
      </c>
      <c r="D16" s="6" t="inlineStr">
        <is>
          <t>Live totals</t>
        </is>
      </c>
      <c r="E16" s="6" t="inlineStr">
        <is>
          <t>Login with data present</t>
        </is>
      </c>
      <c r="F16" s="6" t="inlineStr">
        <is>
          <t>Contact totals, activeDealsCount, pipelineValue match GET /dashboard; reminder shown</t>
        </is>
      </c>
      <c r="G16" s="6" t="inlineStr">
        <is>
          <t>Emulator</t>
        </is>
      </c>
      <c r="H16" s="6" t="inlineStr">
        <is>
          <t>P1</t>
        </is>
      </c>
      <c r="I16" s="6" t="inlineStr">
        <is>
          <t>api pytest (dashboard)</t>
        </is>
      </c>
      <c r="J16" s="6" t="inlineStr">
        <is>
          <t>Pass</t>
        </is>
      </c>
      <c r="K16" s="6" t="inlineStr">
        <is>
          <t>v1.2.0 (vc4) emulator · 2026-07-30</t>
        </is>
      </c>
      <c r="L16" s="6" t="inlineStr">
        <is>
          <t>29 contacts / 3 active deals / P75,001 matched GET /dashboard</t>
        </is>
      </c>
    </row>
    <row r="17">
      <c r="A17" s="8" t="inlineStr">
        <is>
          <t>DASH-02</t>
        </is>
      </c>
      <c r="B17" s="9" t="inlineStr">
        <is>
          <t>Dashboard</t>
        </is>
      </c>
      <c r="C17" s="9" t="inlineStr">
        <is>
          <t>Navigation</t>
        </is>
      </c>
      <c r="D17" s="9" t="inlineStr">
        <is>
          <t>Deal tile links to Pipeline</t>
        </is>
      </c>
      <c r="E17" s="9" t="inlineStr">
        <is>
          <t>Tap active-deals / pipeline-value tile</t>
        </is>
      </c>
      <c r="F17" s="9" t="inlineStr">
        <is>
          <t>Pipeline board opens on relevant view</t>
        </is>
      </c>
      <c r="G17" s="9" t="inlineStr">
        <is>
          <t>Emulator</t>
        </is>
      </c>
      <c r="H17" s="9" t="inlineStr">
        <is>
          <t>P2</t>
        </is>
      </c>
      <c r="I17" s="9" t="inlineStr">
        <is>
          <t>Jest 35/35 (PR #61)</t>
        </is>
      </c>
      <c r="J17" s="9" t="inlineStr">
        <is>
          <t>Pass</t>
        </is>
      </c>
      <c r="K17" s="9" t="inlineStr">
        <is>
          <t>v1.2.0 (vc4) emulator · 2026-07-30</t>
        </is>
      </c>
      <c r="L17" s="9" t="inlineStr">
        <is>
          <t>Active-deals tile opens Pipeline</t>
        </is>
      </c>
    </row>
    <row r="18">
      <c r="A18" s="5" t="inlineStr">
        <is>
          <t>DASH-03</t>
        </is>
      </c>
      <c r="B18" s="6" t="inlineStr">
        <is>
          <t>Dashboard</t>
        </is>
      </c>
      <c r="C18" s="6" t="inlineStr">
        <is>
          <t>Refresh</t>
        </is>
      </c>
      <c r="D18" s="6" t="inlineStr">
        <is>
          <t>Focus refetch</t>
        </is>
      </c>
      <c r="E18" s="6" t="inlineStr">
        <is>
          <t>Change data elsewhere (e.g. save contact), navigate back to Dashboard</t>
        </is>
      </c>
      <c r="F18" s="6" t="inlineStr">
        <is>
          <t>Numbers update without manual refresh</t>
        </is>
      </c>
      <c r="G18" s="6" t="inlineStr">
        <is>
          <t>Emulator</t>
        </is>
      </c>
      <c r="H18" s="6" t="inlineStr">
        <is>
          <t>P2</t>
        </is>
      </c>
      <c r="I18" s="6" t="inlineStr">
        <is>
          <t>—</t>
        </is>
      </c>
      <c r="J18" s="6" t="inlineStr">
        <is>
          <t>Pass</t>
        </is>
      </c>
      <c r="K18" s="6" t="inlineStr">
        <is>
          <t>v1.2.0 (vc4) emulator · 2026-07-30</t>
        </is>
      </c>
      <c r="L18" s="6" t="inlineStr">
        <is>
          <t>Nav-focus refetch works. Note: resume-from-background does NOT refetch (only nav focus / cold start)</t>
        </is>
      </c>
    </row>
    <row r="19">
      <c r="A19" s="8" t="inlineStr">
        <is>
          <t>CON-01</t>
        </is>
      </c>
      <c r="B19" s="9" t="inlineStr">
        <is>
          <t>Contacts</t>
        </is>
      </c>
      <c r="C19" s="9" t="inlineStr">
        <is>
          <t>List</t>
        </is>
      </c>
      <c r="D19" s="9" t="inlineStr">
        <is>
          <t>Server search</t>
        </is>
      </c>
      <c r="E19" s="9" t="inlineStr">
        <is>
          <t>Type in search box</t>
        </is>
      </c>
      <c r="F19" s="9" t="inlineStr">
        <is>
          <t>GET /contacts?q= results; debounced; empty state when no match</t>
        </is>
      </c>
      <c r="G19" s="9" t="inlineStr">
        <is>
          <t>Emulator</t>
        </is>
      </c>
      <c r="H19" s="9" t="inlineStr">
        <is>
          <t>P1</t>
        </is>
      </c>
      <c r="I19" s="9" t="inlineStr">
        <is>
          <t>api pytest (q=)</t>
        </is>
      </c>
      <c r="J19" s="9" t="inlineStr">
        <is>
          <t>Pass</t>
        </is>
      </c>
      <c r="K19" s="9" t="inlineStr">
        <is>
          <t>v1.2.0 (vc4) emulator · 2026-07-30</t>
        </is>
      </c>
      <c r="L19" s="9" t="inlineStr">
        <is>
          <t>Debounced server search; count badge; 0-match handled</t>
        </is>
      </c>
    </row>
    <row r="20">
      <c r="A20" s="5" t="inlineStr">
        <is>
          <t>CON-02</t>
        </is>
      </c>
      <c r="B20" s="6" t="inlineStr">
        <is>
          <t>Contacts</t>
        </is>
      </c>
      <c r="C20" s="6" t="inlineStr">
        <is>
          <t>List</t>
        </is>
      </c>
      <c r="D20" s="6" t="inlineStr">
        <is>
          <t>Filter / sort / pagination</t>
        </is>
      </c>
      <c r="E20" s="6" t="inlineStr">
        <is>
          <t>Apply status filter, change sort, scroll past first page</t>
        </is>
      </c>
      <c r="F20" s="6" t="inlineStr">
        <is>
          <t>Server-side filter+sort respected; next page loads seamlessly</t>
        </is>
      </c>
      <c r="G20" s="6" t="inlineStr">
        <is>
          <t>Emulator</t>
        </is>
      </c>
      <c r="H20" s="6" t="inlineStr">
        <is>
          <t>P1</t>
        </is>
      </c>
      <c r="I20" s="6" t="inlineStr">
        <is>
          <t>api pytest</t>
        </is>
      </c>
      <c r="J20" s="6" t="inlineStr">
        <is>
          <t>Pass</t>
        </is>
      </c>
      <c r="K20" s="6" t="inlineStr">
        <is>
          <t>v1.2.0 (vc4) emulator · 2026-07-30</t>
        </is>
      </c>
      <c r="L20" s="6" t="inlineStr">
        <is>
          <t>Filter + pagination (29 rows across 2 pages) pass. NO sort control exposed in UI - top-right icon is Import/Export</t>
        </is>
      </c>
    </row>
    <row r="21">
      <c r="A21" s="8" t="inlineStr">
        <is>
          <t>CON-03</t>
        </is>
      </c>
      <c r="B21" s="9" t="inlineStr">
        <is>
          <t>Contacts</t>
        </is>
      </c>
      <c r="C21" s="9" t="inlineStr">
        <is>
          <t>List</t>
        </is>
      </c>
      <c r="D21" s="9" t="inlineStr">
        <is>
          <t>Optimistic favorite toggle</t>
        </is>
      </c>
      <c r="E21" s="9" t="inlineStr">
        <is>
          <t>Tap star on a row; then again</t>
        </is>
      </c>
      <c r="F21" s="9" t="inlineStr">
        <is>
          <t>Instant UI flip; server revision returned; reverts on API failure</t>
        </is>
      </c>
      <c r="G21" s="9" t="inlineStr">
        <is>
          <t>Emulator</t>
        </is>
      </c>
      <c r="H21" s="9" t="inlineStr">
        <is>
          <t>P2</t>
        </is>
      </c>
      <c r="I21" s="9" t="inlineStr">
        <is>
          <t>Jest; live-verified PATCH revision</t>
        </is>
      </c>
      <c r="J21" s="9" t="inlineStr">
        <is>
          <t>Pass</t>
        </is>
      </c>
      <c r="K21" s="9" t="inlineStr">
        <is>
          <t>v1.2.0 (vc4) emulator · 2026-07-30</t>
        </is>
      </c>
      <c r="L21" s="9" t="inlineStr">
        <is>
          <t>Optimistic star; server favorite=true revision=1</t>
        </is>
      </c>
    </row>
    <row r="22">
      <c r="A22" s="5" t="inlineStr">
        <is>
          <t>CON-04</t>
        </is>
      </c>
      <c r="B22" s="6" t="inlineStr">
        <is>
          <t>Contacts</t>
        </is>
      </c>
      <c r="C22" s="6" t="inlineStr">
        <is>
          <t>List</t>
        </is>
      </c>
      <c r="D22" s="6" t="inlineStr">
        <is>
          <t>Loading / error / empty states</t>
        </is>
      </c>
      <c r="E22" s="6" t="inlineStr">
        <is>
          <t>Fresh load; airplane mode; empty account</t>
        </is>
      </c>
      <c r="F22" s="6" t="inlineStr">
        <is>
          <t>Spinner → content; readable error + retry; friendly empty state</t>
        </is>
      </c>
      <c r="G22" s="6" t="inlineStr">
        <is>
          <t>Emulator</t>
        </is>
      </c>
      <c r="H22" s="6" t="inlineStr">
        <is>
          <t>P2</t>
        </is>
      </c>
      <c r="I22" s="6" t="inlineStr">
        <is>
          <t>Jest</t>
        </is>
      </c>
      <c r="J22" s="6" t="inlineStr">
        <is>
          <t>Pass</t>
        </is>
      </c>
      <c r="K22" s="6" t="inlineStr">
        <is>
          <t>v1.2.0 (vc4) emulator · 2026-07-30</t>
        </is>
      </c>
      <c r="L22" s="6" t="inlineStr">
        <is>
          <t>Spinner, offline error+retry, empty state all seen</t>
        </is>
      </c>
    </row>
    <row r="23">
      <c r="A23" s="8" t="inlineStr">
        <is>
          <t>CD-01</t>
        </is>
      </c>
      <c r="B23" s="9" t="inlineStr">
        <is>
          <t>Contact Detail</t>
        </is>
      </c>
      <c r="C23" s="9" t="inlineStr">
        <is>
          <t>View</t>
        </is>
      </c>
      <c r="D23" s="9" t="inlineStr">
        <is>
          <t>Full contact render</t>
        </is>
      </c>
      <c r="E23" s="9" t="inlineStr">
        <is>
          <t>Open a saved contact</t>
        </is>
      </c>
      <c r="F23" s="9" t="inlineStr">
        <is>
          <t>All fields, completeness score, card image (if uploaded), activity timeline</t>
        </is>
      </c>
      <c r="G23" s="9" t="inlineStr">
        <is>
          <t>Emulator</t>
        </is>
      </c>
      <c r="H23" s="9" t="inlineStr">
        <is>
          <t>P1</t>
        </is>
      </c>
      <c r="I23" s="9" t="inlineStr">
        <is>
          <t>Playwright happy-path (view)</t>
        </is>
      </c>
      <c r="J23" s="9" t="inlineStr">
        <is>
          <t>Pass</t>
        </is>
      </c>
      <c r="K23" s="9" t="inlineStr">
        <is>
          <t>v1.2.0 (vc4) emulator · 2026-07-30</t>
        </is>
      </c>
      <c r="L23" s="9" t="inlineStr">
        <is>
          <t>Full render incl. quick actions, CRM details, deal card, timeline</t>
        </is>
      </c>
    </row>
    <row r="24">
      <c r="A24" s="5" t="inlineStr">
        <is>
          <t>CD-02</t>
        </is>
      </c>
      <c r="B24" s="6" t="inlineStr">
        <is>
          <t>Contact Detail</t>
        </is>
      </c>
      <c r="C24" s="6" t="inlineStr">
        <is>
          <t>Edit</t>
        </is>
      </c>
      <c r="D24" s="6" t="inlineStr">
        <is>
          <t>Revision-aware PATCH</t>
        </is>
      </c>
      <c r="E24" s="6" t="inlineStr">
        <is>
          <t>Edit a field, save</t>
        </is>
      </c>
      <c r="F24" s="6" t="inlineStr">
        <is>
          <t>PATCH succeeds; revision increments; UI reflects server state</t>
        </is>
      </c>
      <c r="G24" s="6" t="inlineStr">
        <is>
          <t>Emulator</t>
        </is>
      </c>
      <c r="H24" s="6" t="inlineStr">
        <is>
          <t>P1</t>
        </is>
      </c>
      <c r="I24" s="6" t="inlineStr">
        <is>
          <t>api pytest; live-verified</t>
        </is>
      </c>
      <c r="J24" s="6" t="inlineStr">
        <is>
          <t>Pass</t>
        </is>
      </c>
      <c r="K24" s="6" t="inlineStr">
        <is>
          <t>v1.2.0 (vc4) emulator · 2026-07-30</t>
        </is>
      </c>
      <c r="L24" s="6" t="inlineStr">
        <is>
          <t>PATCH ok, revision 0-&gt;1</t>
        </is>
      </c>
    </row>
    <row r="25">
      <c r="A25" s="8" t="inlineStr">
        <is>
          <t>CD-03</t>
        </is>
      </c>
      <c r="B25" s="9" t="inlineStr">
        <is>
          <t>Contact Detail</t>
        </is>
      </c>
      <c r="C25" s="9" t="inlineStr">
        <is>
          <t>Edit</t>
        </is>
      </c>
      <c r="D25" s="9" t="inlineStr">
        <is>
          <t>409 conflict handling</t>
        </is>
      </c>
      <c r="E25" s="9" t="inlineStr">
        <is>
          <t>Edit the same contact from two sessions; save the stale one</t>
        </is>
      </c>
      <c r="F25" s="9" t="inlineStr">
        <is>
          <t>409 surfaced with reload/merge path; no silent overwrite</t>
        </is>
      </c>
      <c r="G25" s="9" t="inlineStr">
        <is>
          <t>Emulator</t>
        </is>
      </c>
      <c r="H25" s="9" t="inlineStr">
        <is>
          <t>P2</t>
        </is>
      </c>
      <c r="I25" s="9" t="inlineStr">
        <is>
          <t>api pytest (409)</t>
        </is>
      </c>
      <c r="J25" s="9" t="inlineStr">
        <is>
          <t>Pass</t>
        </is>
      </c>
      <c r="K25" s="9" t="inlineStr">
        <is>
          <t>v1.2.0 (vc4) emulator · 2026-07-30</t>
        </is>
      </c>
      <c r="L25" s="9" t="inlineStr">
        <is>
          <t>Stale save -&gt; "Contact changed elsewhere - reloaded", no overwrite</t>
        </is>
      </c>
    </row>
    <row r="26">
      <c r="A26" s="5" t="inlineStr">
        <is>
          <t>CD-04</t>
        </is>
      </c>
      <c r="B26" s="6" t="inlineStr">
        <is>
          <t>Contact Detail</t>
        </is>
      </c>
      <c r="C26" s="6" t="inlineStr">
        <is>
          <t>Activity</t>
        </is>
      </c>
      <c r="D26" s="6" t="inlineStr">
        <is>
          <t>Activity composer</t>
        </is>
      </c>
      <c r="E26" s="6" t="inlineStr">
        <is>
          <t>Add a note/activity from the composer</t>
        </is>
      </c>
      <c r="F26" s="6" t="inlineStr">
        <is>
          <t>POST activity 201; appears at top of timeline</t>
        </is>
      </c>
      <c r="G26" s="6" t="inlineStr">
        <is>
          <t>Emulator</t>
        </is>
      </c>
      <c r="H26" s="6" t="inlineStr">
        <is>
          <t>P1</t>
        </is>
      </c>
      <c r="I26" s="6" t="inlineStr">
        <is>
          <t>api pytest</t>
        </is>
      </c>
      <c r="J26" s="6" t="inlineStr">
        <is>
          <t>Pass</t>
        </is>
      </c>
      <c r="K26" s="6" t="inlineStr">
        <is>
          <t>v1.2.0 (vc4) emulator · 2026-07-30</t>
        </is>
      </c>
      <c r="L26" s="6" t="inlineStr">
        <is>
          <t>Note 201, top of timeline</t>
        </is>
      </c>
    </row>
    <row r="27">
      <c r="A27" s="8" t="inlineStr">
        <is>
          <t>SCAN-01</t>
        </is>
      </c>
      <c r="B27" s="9" t="inlineStr">
        <is>
          <t>Card Scanner</t>
        </is>
      </c>
      <c r="C27" s="9" t="inlineStr">
        <is>
          <t>Permissions</t>
        </is>
      </c>
      <c r="D27" s="9" t="inlineStr">
        <is>
          <t>Camera permission flow</t>
        </is>
      </c>
      <c r="E27" s="9" t="inlineStr">
        <is>
          <t>Dashboard → Scan a Business Card → Allow Access</t>
        </is>
      </c>
      <c r="F27" s="9" t="inlineStr">
        <is>
          <t>Permission prompt; grant → live camera; deny → 'Import from Photos' fallback banner</t>
        </is>
      </c>
      <c r="G27" s="9" t="inlineStr">
        <is>
          <t>Emulator</t>
        </is>
      </c>
      <c r="H27" s="9" t="inlineStr">
        <is>
          <t>P1</t>
        </is>
      </c>
      <c r="I27" s="9" t="inlineStr">
        <is>
          <t>Playwright (deny path)</t>
        </is>
      </c>
      <c r="J27" s="9" t="inlineStr">
        <is>
          <t>Pass</t>
        </is>
      </c>
      <c r="K27" s="9" t="inlineStr">
        <is>
          <t>v1.2.0 (vc4) emulator · 2026-07-30</t>
        </is>
      </c>
      <c r="L27" s="9" t="inlineStr">
        <is>
          <t>OS deny -&gt; Import-from-Photos fallback banner; grant -&gt; live camera with frame overlay</t>
        </is>
      </c>
    </row>
    <row r="28">
      <c r="A28" s="5" t="inlineStr">
        <is>
          <t>SCAN-02</t>
        </is>
      </c>
      <c r="B28" s="6" t="inlineStr">
        <is>
          <t>Card Scanner</t>
        </is>
      </c>
      <c r="C28" s="6" t="inlineStr">
        <is>
          <t>OCR</t>
        </is>
      </c>
      <c r="D28" s="6" t="inlineStr">
        <is>
          <t>Live camera scan → ML Kit OCR</t>
        </is>
      </c>
      <c r="E28" s="6" t="inlineStr">
        <is>
          <t>Point camera at a real business card</t>
        </is>
      </c>
      <c r="F28" s="6" t="inlineStr">
        <is>
          <t>Text extracted on-device; fields prefilled on Review screen</t>
        </is>
      </c>
      <c r="G28" s="7" t="inlineStr">
        <is>
          <t>Device</t>
        </is>
      </c>
      <c r="H28" s="6" t="inlineStr">
        <is>
          <t>P1</t>
        </is>
      </c>
      <c r="I28" s="6" t="inlineStr">
        <is>
          <t>— (mock OCR on web/emulated camera)</t>
        </is>
      </c>
      <c r="J28" s="6" t="inlineStr">
        <is>
          <t>Untested</t>
        </is>
      </c>
      <c r="K28" s="6" t="inlineStr"/>
      <c r="L28" s="6" t="inlineStr"/>
    </row>
    <row r="29">
      <c r="A29" s="8" t="inlineStr">
        <is>
          <t>SCAN-03</t>
        </is>
      </c>
      <c r="B29" s="9" t="inlineStr">
        <is>
          <t>Card Scanner</t>
        </is>
      </c>
      <c r="C29" s="9" t="inlineStr">
        <is>
          <t>OCR</t>
        </is>
      </c>
      <c r="D29" s="9" t="inlineStr">
        <is>
          <t>Photo import → OCR</t>
        </is>
      </c>
      <c r="E29" s="9" t="inlineStr">
        <is>
          <t>Import a card photo from gallery</t>
        </is>
      </c>
      <c r="F29" s="9" t="inlineStr">
        <is>
          <t>ML Kit extracts fields from the image; Review screen prefilled</t>
        </is>
      </c>
      <c r="G29" s="9" t="inlineStr">
        <is>
          <t>Emulator</t>
        </is>
      </c>
      <c r="H29" s="9" t="inlineStr">
        <is>
          <t>P1</t>
        </is>
      </c>
      <c r="I29" s="9" t="inlineStr">
        <is>
          <t>Playwright (mock path)</t>
        </is>
      </c>
      <c r="J29" s="9" t="inlineStr">
        <is>
          <t>Blocked</t>
        </is>
      </c>
      <c r="K29" s="9" t="inlineStr">
        <is>
          <t>v1.2.0 (vc4) emulator · 2026-07-30</t>
        </is>
      </c>
      <c r="L29" s="9" t="inlineStr">
        <is>
          <t>EMULATOR: ML Kit latin model is Play-delivered; GMS module download fails without Play sign-in. BUG: infinite "Analysing card..." - no timeout/error/manual fallback</t>
        </is>
      </c>
    </row>
    <row r="30">
      <c r="A30" s="5" t="inlineStr">
        <is>
          <t>SCAN-04</t>
        </is>
      </c>
      <c r="B30" s="6" t="inlineStr">
        <is>
          <t>Card Scanner</t>
        </is>
      </c>
      <c r="C30" s="6" t="inlineStr">
        <is>
          <t>Review</t>
        </is>
      </c>
      <c r="D30" s="6" t="inlineStr">
        <is>
          <t>Edit extracted fields</t>
        </is>
      </c>
      <c r="E30" s="6" t="inlineStr">
        <is>
          <t>Correct a misread field on Review screen</t>
        </is>
      </c>
      <c r="F30" s="6" t="inlineStr">
        <is>
          <t>Edits persist to the saved contact</t>
        </is>
      </c>
      <c r="G30" s="6" t="inlineStr">
        <is>
          <t>Emulator</t>
        </is>
      </c>
      <c r="H30" s="6" t="inlineStr">
        <is>
          <t>P2</t>
        </is>
      </c>
      <c r="I30" s="6" t="inlineStr">
        <is>
          <t>Playwright happy-path</t>
        </is>
      </c>
      <c r="J30" s="6" t="inlineStr">
        <is>
          <t>Blocked</t>
        </is>
      </c>
      <c r="K30" s="6" t="inlineStr">
        <is>
          <t>v1.2.0 (vc4) emulator · 2026-07-30</t>
        </is>
      </c>
      <c r="L30" s="6" t="inlineStr">
        <is>
          <t>Blocked by SCAN-03 (no OCR result on emulator)</t>
        </is>
      </c>
    </row>
    <row r="31">
      <c r="A31" s="8" t="inlineStr">
        <is>
          <t>SCAN-05</t>
        </is>
      </c>
      <c r="B31" s="9" t="inlineStr">
        <is>
          <t>Card Scanner</t>
        </is>
      </c>
      <c r="C31" s="9" t="inlineStr">
        <is>
          <t>Duplicates</t>
        </is>
      </c>
      <c r="D31" s="9" t="inlineStr">
        <is>
          <t>Duplicate-contact banner</t>
        </is>
      </c>
      <c r="E31" s="9" t="inlineStr">
        <is>
          <t>Scan a card matching an existing contact</t>
        </is>
      </c>
      <c r="F31" s="9" t="inlineStr">
        <is>
          <t>'May already exist' banner; View Existing opens it; Save as New creates a second record</t>
        </is>
      </c>
      <c r="G31" s="9" t="inlineStr">
        <is>
          <t>Emulator</t>
        </is>
      </c>
      <c r="H31" s="9" t="inlineStr">
        <is>
          <t>P2</t>
        </is>
      </c>
      <c r="I31" s="9" t="inlineStr">
        <is>
          <t>Playwright (both states handled)</t>
        </is>
      </c>
      <c r="J31" s="9" t="inlineStr">
        <is>
          <t>Blocked</t>
        </is>
      </c>
      <c r="K31" s="9" t="inlineStr">
        <is>
          <t>v1.2.0 (vc4) emulator · 2026-07-30</t>
        </is>
      </c>
      <c r="L31" s="9" t="inlineStr">
        <is>
          <t>Blocked by SCAN-03</t>
        </is>
      </c>
    </row>
    <row r="32">
      <c r="A32" s="5" t="inlineStr">
        <is>
          <t>SCAN-06</t>
        </is>
      </c>
      <c r="B32" s="6" t="inlineStr">
        <is>
          <t>Card Scanner</t>
        </is>
      </c>
      <c r="C32" s="6" t="inlineStr">
        <is>
          <t>Details</t>
        </is>
      </c>
      <c r="D32" s="6" t="inlineStr">
        <is>
          <t>Required marketing consent</t>
        </is>
      </c>
      <c r="E32" s="6" t="inlineStr">
        <is>
          <t>Try to save without answering Marketing Consent</t>
        </is>
      </c>
      <c r="F32" s="6" t="inlineStr">
        <is>
          <t>Save blocked until Yes/No chosen (testID marketing-consent-*)</t>
        </is>
      </c>
      <c r="G32" s="6" t="inlineStr">
        <is>
          <t>Emulator</t>
        </is>
      </c>
      <c r="H32" s="6" t="inlineStr">
        <is>
          <t>P1</t>
        </is>
      </c>
      <c r="I32" s="6" t="inlineStr">
        <is>
          <t>Playwright happy-path</t>
        </is>
      </c>
      <c r="J32" s="6" t="inlineStr">
        <is>
          <t>Blocked</t>
        </is>
      </c>
      <c r="K32" s="6" t="inlineStr">
        <is>
          <t>v1.2.0 (vc4) emulator · 2026-07-30</t>
        </is>
      </c>
      <c r="L32" s="6" t="inlineStr">
        <is>
          <t>Blocked by SCAN-03</t>
        </is>
      </c>
    </row>
    <row r="33">
      <c r="A33" s="8" t="inlineStr">
        <is>
          <t>SCAN-07</t>
        </is>
      </c>
      <c r="B33" s="9" t="inlineStr">
        <is>
          <t>Card Scanner</t>
        </is>
      </c>
      <c r="C33" s="9" t="inlineStr">
        <is>
          <t>Save</t>
        </is>
      </c>
      <c r="D33" s="9" t="inlineStr">
        <is>
          <t>Save → POST /contacts</t>
        </is>
      </c>
      <c r="E33" s="9" t="inlineStr">
        <is>
          <t>Complete details → Save Contact</t>
        </is>
      </c>
      <c r="F33" s="9" t="inlineStr">
        <is>
          <t>201; Confirm screen names contact; View Contact shows live GET /contacts/{id}</t>
        </is>
      </c>
      <c r="G33" s="9" t="inlineStr">
        <is>
          <t>Emulator</t>
        </is>
      </c>
      <c r="H33" s="9" t="inlineStr">
        <is>
          <t>P1</t>
        </is>
      </c>
      <c r="I33" s="9" t="inlineStr">
        <is>
          <t>Playwright happy-path; api pytest</t>
        </is>
      </c>
      <c r="J33" s="9" t="inlineStr">
        <is>
          <t>Blocked</t>
        </is>
      </c>
      <c r="K33" s="9" t="inlineStr">
        <is>
          <t>v1.2.0 (vc4) emulator · 2026-07-30</t>
        </is>
      </c>
      <c r="L33" s="9" t="inlineStr">
        <is>
          <t>Blocked by SCAN-03</t>
        </is>
      </c>
    </row>
    <row r="34">
      <c r="A34" s="5" t="inlineStr">
        <is>
          <t>SCAN-08</t>
        </is>
      </c>
      <c r="B34" s="6" t="inlineStr">
        <is>
          <t>Card Scanner</t>
        </is>
      </c>
      <c r="C34" s="6" t="inlineStr">
        <is>
          <t>Card image</t>
        </is>
      </c>
      <c r="D34" s="6" t="inlineStr">
        <is>
          <t>R2 upload opt-in + temp cleanup</t>
        </is>
      </c>
      <c r="E34" s="6" t="inlineStr">
        <is>
          <t>Save with card-image upload enabled</t>
        </is>
      </c>
      <c r="F34" s="6" t="inlineStr">
        <is>
          <t>Presign → PUT to R2 → public URL 200 on contact; local temp file deleted</t>
        </is>
      </c>
      <c r="G34" s="6" t="inlineStr">
        <is>
          <t>Emulator</t>
        </is>
      </c>
      <c r="H34" s="6" t="inlineStr">
        <is>
          <t>P2</t>
        </is>
      </c>
      <c r="I34" s="6" t="inlineStr">
        <is>
          <t>api pytest (cards); live-verified presign</t>
        </is>
      </c>
      <c r="J34" s="6" t="inlineStr">
        <is>
          <t>Blocked</t>
        </is>
      </c>
      <c r="K34" s="6" t="inlineStr">
        <is>
          <t>v1.2.0 (vc4) emulator · 2026-07-30</t>
        </is>
      </c>
      <c r="L34" s="6" t="inlineStr">
        <is>
          <t>Blocked by SCAN-03; presign-&gt;PUT-&gt;public 200 live-verified via API 2026-07-29</t>
        </is>
      </c>
    </row>
    <row r="35">
      <c r="A35" s="8" t="inlineStr">
        <is>
          <t>DEAL-01</t>
        </is>
      </c>
      <c r="B35" s="9" t="inlineStr">
        <is>
          <t>Deals</t>
        </is>
      </c>
      <c r="C35" s="9" t="inlineStr">
        <is>
          <t>Start</t>
        </is>
      </c>
      <c r="D35" s="9" t="inlineStr">
        <is>
          <t>Start Deal from contact</t>
        </is>
      </c>
      <c r="E35" s="9" t="inlineStr">
        <is>
          <t>Contact Detail → Start a Deal → title + value (₱) → Start Deal</t>
        </is>
      </c>
      <c r="F35" s="9" t="inlineStr">
        <is>
          <t>POST /deals; deal card appears; 'Deal started' on timeline; dashboard tiles update</t>
        </is>
      </c>
      <c r="G35" s="9" t="inlineStr">
        <is>
          <t>Emulator</t>
        </is>
      </c>
      <c r="H35" s="9" t="inlineStr">
        <is>
          <t>P1</t>
        </is>
      </c>
      <c r="I35" s="9" t="inlineStr">
        <is>
          <t>Jest (PR #60); api pytest 51/51</t>
        </is>
      </c>
      <c r="J35" s="9" t="inlineStr">
        <is>
          <t>Pass</t>
        </is>
      </c>
      <c r="K35" s="9" t="inlineStr">
        <is>
          <t>v1.2.0 (vc4) emulator · 2026-07-30</t>
        </is>
      </c>
      <c r="L35" s="9" t="inlineStr">
        <is>
          <t>Deal card + "Deal started" timeline event + dashboard tiles</t>
        </is>
      </c>
    </row>
    <row r="36">
      <c r="A36" s="5" t="inlineStr">
        <is>
          <t>DEAL-02</t>
        </is>
      </c>
      <c r="B36" s="6" t="inlineStr">
        <is>
          <t>Deals</t>
        </is>
      </c>
      <c r="C36" s="6" t="inlineStr">
        <is>
          <t>Input</t>
        </is>
      </c>
      <c r="D36" s="6" t="inlineStr">
        <is>
          <t>Peso value parsing incl. comma decimals</t>
        </is>
      </c>
      <c r="E36" s="6" t="inlineStr">
        <is>
          <t>Enter values like 75,000 / 75000.50 / 75.000,50</t>
        </is>
      </c>
      <c r="F36" s="6" t="inlineStr">
        <is>
          <t>Parsed correctly per fix in PR #62 review; no NaN or silent truncation</t>
        </is>
      </c>
      <c r="G36" s="6" t="inlineStr">
        <is>
          <t>Emulator</t>
        </is>
      </c>
      <c r="H36" s="6" t="inlineStr">
        <is>
          <t>P2</t>
        </is>
      </c>
      <c r="I36" s="6" t="inlineStr">
        <is>
          <t>Jest (comma-decimal fix)</t>
        </is>
      </c>
      <c r="J36" s="6" t="inlineStr">
        <is>
          <t>Pass</t>
        </is>
      </c>
      <c r="K36" s="6" t="inlineStr">
        <is>
          <t>v1.2.0 (vc4) emulator · 2026-07-30</t>
        </is>
      </c>
      <c r="L36" s="6" t="inlineStr">
        <is>
          <t>"75,000.50" parsed to 75000.5 server-side</t>
        </is>
      </c>
    </row>
    <row r="37">
      <c r="A37" s="8" t="inlineStr">
        <is>
          <t>DEAL-03</t>
        </is>
      </c>
      <c r="B37" s="9" t="inlineStr">
        <is>
          <t>Deals</t>
        </is>
      </c>
      <c r="C37" s="9" t="inlineStr">
        <is>
          <t>Advance</t>
        </is>
      </c>
      <c r="D37" s="9" t="inlineStr">
        <is>
          <t>Server-driven stage buttons</t>
        </is>
      </c>
      <c r="E37" s="9" t="inlineStr">
        <is>
          <t>Open a deal; observe advance/lost buttons</t>
        </is>
      </c>
      <c r="F37" s="9" t="inlineStr">
        <is>
          <t>Buttons render ONLY from server allowedTransitions (no client stage graph)</t>
        </is>
      </c>
      <c r="G37" s="9" t="inlineStr">
        <is>
          <t>Emulator</t>
        </is>
      </c>
      <c r="H37" s="9" t="inlineStr">
        <is>
          <t>P1</t>
        </is>
      </c>
      <c r="I37" s="9" t="inlineStr">
        <is>
          <t>Jest; api pytest</t>
        </is>
      </c>
      <c r="J37" s="9" t="inlineStr">
        <is>
          <t>Pass</t>
        </is>
      </c>
      <c r="K37" s="9" t="inlineStr">
        <is>
          <t>v1.2.0 (vc4) emulator · 2026-07-30</t>
        </is>
      </c>
      <c r="L37" s="9" t="inlineStr">
        <is>
          <t>Buttons render exactly from server allowedTransitions</t>
        </is>
      </c>
    </row>
    <row r="38">
      <c r="A38" s="5" t="inlineStr">
        <is>
          <t>DEAL-04</t>
        </is>
      </c>
      <c r="B38" s="6" t="inlineStr">
        <is>
          <t>Deals</t>
        </is>
      </c>
      <c r="C38" s="6" t="inlineStr">
        <is>
          <t>Advance</t>
        </is>
      </c>
      <c r="D38" s="6" t="inlineStr">
        <is>
          <t>Legal advance</t>
        </is>
      </c>
      <c r="E38" s="6" t="inlineStr">
        <is>
          <t>Advance lead → qualified</t>
        </is>
      </c>
      <c r="F38" s="6" t="inlineStr">
        <is>
          <t>POST /deals/{id}/advance 200; stage event on timeline ('Lead → Qualified')</t>
        </is>
      </c>
      <c r="G38" s="6" t="inlineStr">
        <is>
          <t>Emulator</t>
        </is>
      </c>
      <c r="H38" s="6" t="inlineStr">
        <is>
          <t>P1</t>
        </is>
      </c>
      <c r="I38" s="6" t="inlineStr">
        <is>
          <t>api pytest; live e2e 2026-07-29</t>
        </is>
      </c>
      <c r="J38" s="6" t="inlineStr">
        <is>
          <t>Pass</t>
        </is>
      </c>
      <c r="K38" s="6" t="inlineStr">
        <is>
          <t>v1.2.0 (vc4) emulator · 2026-07-30</t>
        </is>
      </c>
      <c r="L38" s="6" t="inlineStr">
        <is>
          <t>"Lead -&gt; Qualified" timeline event; buttons update</t>
        </is>
      </c>
    </row>
    <row r="39">
      <c r="A39" s="8" t="inlineStr">
        <is>
          <t>DEAL-05</t>
        </is>
      </c>
      <c r="B39" s="9" t="inlineStr">
        <is>
          <t>Deals</t>
        </is>
      </c>
      <c r="C39" s="9" t="inlineStr">
        <is>
          <t>Advance</t>
        </is>
      </c>
      <c r="D39" s="9" t="inlineStr">
        <is>
          <t>Illegal transition blocked</t>
        </is>
      </c>
      <c r="E39" s="9" t="inlineStr">
        <is>
          <t>Attempt a jump the server disallows (e.g. qualified → won)</t>
        </is>
      </c>
      <c r="F39" s="9" t="inlineStr">
        <is>
          <t>409 with allowedTransitions; UI shows valid options only; no state corruption</t>
        </is>
      </c>
      <c r="G39" s="9" t="inlineStr">
        <is>
          <t>Emulator</t>
        </is>
      </c>
      <c r="H39" s="9" t="inlineStr">
        <is>
          <t>P1</t>
        </is>
      </c>
      <c r="I39" s="9" t="inlineStr">
        <is>
          <t>api pytest (409 + allowed)</t>
        </is>
      </c>
      <c r="J39" s="9" t="inlineStr">
        <is>
          <t>Pass</t>
        </is>
      </c>
      <c r="K39" s="9" t="inlineStr">
        <is>
          <t>v1.2.0 (vc4) emulator · 2026-07-30</t>
        </is>
      </c>
      <c r="L39" s="9" t="inlineStr">
        <is>
          <t>API 409 + allowedTransitions; UI never offers illegal jump</t>
        </is>
      </c>
    </row>
    <row r="40">
      <c r="A40" s="5" t="inlineStr">
        <is>
          <t>DEAL-06</t>
        </is>
      </c>
      <c r="B40" s="6" t="inlineStr">
        <is>
          <t>Deals</t>
        </is>
      </c>
      <c r="C40" s="6" t="inlineStr">
        <is>
          <t>Lost</t>
        </is>
      </c>
      <c r="D40" s="6" t="inlineStr">
        <is>
          <t>Mark Deal Lost</t>
        </is>
      </c>
      <c r="E40" s="6" t="inlineStr">
        <is>
          <t>Tap lost action → confirm 'Mark Deal Lost?'</t>
        </is>
      </c>
      <c r="F40" s="6" t="inlineStr">
        <is>
          <t>Deal moves to lost; board + dashboard reflect it</t>
        </is>
      </c>
      <c r="G40" s="6" t="inlineStr">
        <is>
          <t>Emulator</t>
        </is>
      </c>
      <c r="H40" s="6" t="inlineStr">
        <is>
          <t>P2</t>
        </is>
      </c>
      <c r="I40" s="6" t="inlineStr">
        <is>
          <t>Jest</t>
        </is>
      </c>
      <c r="J40" s="6" t="inlineStr">
        <is>
          <t>Pass</t>
        </is>
      </c>
      <c r="K40" s="6" t="inlineStr">
        <is>
          <t>v1.2.0 (vc4) emulator · 2026-07-30</t>
        </is>
      </c>
      <c r="L40" s="6" t="inlineStr">
        <is>
          <t>Confirm dialog -&gt; lost/completed; board + dashboard reflect</t>
        </is>
      </c>
    </row>
    <row r="41">
      <c r="A41" s="8" t="inlineStr">
        <is>
          <t>DEAL-07</t>
        </is>
      </c>
      <c r="B41" s="9" t="inlineStr">
        <is>
          <t>Deals</t>
        </is>
      </c>
      <c r="C41" s="9" t="inlineStr">
        <is>
          <t>Error path</t>
        </is>
      </c>
      <c r="D41" s="9" t="inlineStr">
        <is>
          <t>No duplicate deal on failed create</t>
        </is>
      </c>
      <c r="E41" s="9" t="inlineStr">
        <is>
          <t>Force a failed POST /deals (airplane mode), retry</t>
        </is>
      </c>
      <c r="F41" s="9" t="inlineStr">
        <is>
          <t>Single deal after retry (duplicate-on-error fix, PR #62 review)</t>
        </is>
      </c>
      <c r="G41" s="9" t="inlineStr">
        <is>
          <t>Emulator</t>
        </is>
      </c>
      <c r="H41" s="9" t="inlineStr">
        <is>
          <t>P2</t>
        </is>
      </c>
      <c r="I41" s="9" t="inlineStr">
        <is>
          <t>Jest (regression)</t>
        </is>
      </c>
      <c r="J41" s="9" t="inlineStr">
        <is>
          <t>Pass</t>
        </is>
      </c>
      <c r="K41" s="9" t="inlineStr">
        <is>
          <t>v1.2.0 (vc4) emulator · 2026-07-30</t>
        </is>
      </c>
      <c r="L41" s="9" t="inlineStr">
        <is>
          <t>Offline create fails w/o phantom deal; retry -&gt; exactly 1</t>
        </is>
      </c>
    </row>
    <row r="42">
      <c r="A42" s="5" t="inlineStr">
        <is>
          <t>PIPE-01</t>
        </is>
      </c>
      <c r="B42" s="6" t="inlineStr">
        <is>
          <t>Pipeline</t>
        </is>
      </c>
      <c r="C42" s="6" t="inlineStr">
        <is>
          <t>Board</t>
        </is>
      </c>
      <c r="D42" s="6" t="inlineStr">
        <is>
          <t>Stage columns rollup</t>
        </is>
      </c>
      <c r="E42" s="6" t="inlineStr">
        <is>
          <t>Open Pipeline board with deals in several stages</t>
        </is>
      </c>
      <c r="F42" s="6" t="inlineStr">
        <is>
          <t>Counts + ₱ totals per stage match GET /pipeline</t>
        </is>
      </c>
      <c r="G42" s="6" t="inlineStr">
        <is>
          <t>Emulator</t>
        </is>
      </c>
      <c r="H42" s="6" t="inlineStr">
        <is>
          <t>P1</t>
        </is>
      </c>
      <c r="I42" s="6" t="inlineStr">
        <is>
          <t>api pytest (board)</t>
        </is>
      </c>
      <c r="J42" s="6" t="inlineStr">
        <is>
          <t>Pass</t>
        </is>
      </c>
      <c r="K42" s="6" t="inlineStr">
        <is>
          <t>v1.2.0 (vc4) emulator · 2026-07-30</t>
        </is>
      </c>
      <c r="L42" s="6" t="inlineStr">
        <is>
          <t>P75,001 / 3 open / 0-1 won-lost; per-stage counts match</t>
        </is>
      </c>
    </row>
    <row r="43">
      <c r="A43" s="8" t="inlineStr">
        <is>
          <t>PIPE-02</t>
        </is>
      </c>
      <c r="B43" s="9" t="inlineStr">
        <is>
          <t>Pipeline</t>
        </is>
      </c>
      <c r="C43" s="9" t="inlineStr">
        <is>
          <t>Board</t>
        </is>
      </c>
      <c r="D43" s="9" t="inlineStr">
        <is>
          <t>Post-advance repaint on correct tab</t>
        </is>
      </c>
      <c r="E43" s="9" t="inlineStr">
        <is>
          <t>Advance a deal from the board</t>
        </is>
      </c>
      <c r="F43" s="9" t="inlineStr">
        <is>
          <t>Deal moves to the new stage's tab; no wrong-tab repaint (PR #62 fix)</t>
        </is>
      </c>
      <c r="G43" s="9" t="inlineStr">
        <is>
          <t>Emulator</t>
        </is>
      </c>
      <c r="H43" s="9" t="inlineStr">
        <is>
          <t>P2</t>
        </is>
      </c>
      <c r="I43" s="9" t="inlineStr">
        <is>
          <t>Jest (regression)</t>
        </is>
      </c>
      <c r="J43" s="9" t="inlineStr">
        <is>
          <t>Pass</t>
        </is>
      </c>
      <c r="K43" s="9" t="inlineStr">
        <is>
          <t>v1.2.0 (vc4) emulator · 2026-07-30</t>
        </is>
      </c>
      <c r="L43" s="9" t="inlineStr">
        <is>
          <t>Advance from board repaints on same tab correctly</t>
        </is>
      </c>
    </row>
    <row r="44">
      <c r="A44" s="5" t="inlineStr">
        <is>
          <t>PIPE-03</t>
        </is>
      </c>
      <c r="B44" s="6" t="inlineStr">
        <is>
          <t>Pipeline</t>
        </is>
      </c>
      <c r="C44" s="6" t="inlineStr">
        <is>
          <t>Empty</t>
        </is>
      </c>
      <c r="D44" s="6" t="inlineStr">
        <is>
          <t>Empty stage messaging</t>
        </is>
      </c>
      <c r="E44" s="6" t="inlineStr">
        <is>
          <t>View a stage with no deals</t>
        </is>
      </c>
      <c r="F44" s="6" t="inlineStr">
        <is>
          <t>'Start deals from a contact's page' empty state</t>
        </is>
      </c>
      <c r="G44" s="6" t="inlineStr">
        <is>
          <t>Emulator</t>
        </is>
      </c>
      <c r="H44" s="6" t="inlineStr">
        <is>
          <t>P3</t>
        </is>
      </c>
      <c r="I44" s="6" t="inlineStr">
        <is>
          <t>—</t>
        </is>
      </c>
      <c r="J44" s="6" t="inlineStr">
        <is>
          <t>Pass</t>
        </is>
      </c>
      <c r="K44" s="6" t="inlineStr">
        <is>
          <t>v1.2.0 (vc4) emulator · 2026-07-30</t>
        </is>
      </c>
      <c r="L44" s="6" t="inlineStr">
        <is>
          <t>Empty-stage message present</t>
        </is>
      </c>
    </row>
    <row r="45">
      <c r="A45" s="8" t="inlineStr">
        <is>
          <t>QA-01</t>
        </is>
      </c>
      <c r="B45" s="9" t="inlineStr">
        <is>
          <t>Quick Actions</t>
        </is>
      </c>
      <c r="C45" s="9" t="inlineStr">
        <is>
          <t>Call</t>
        </is>
      </c>
      <c r="D45" s="9" t="inlineStr">
        <is>
          <t>Dial + auto-log</t>
        </is>
      </c>
      <c r="E45" s="9" t="inlineStr">
        <is>
          <t>Contact Detail → call action → return to app</t>
        </is>
      </c>
      <c r="F45" s="9" t="inlineStr">
        <is>
          <t>Dialer opens with contact number; auto-log prompt; activity logged on confirm</t>
        </is>
      </c>
      <c r="G45" s="7" t="inlineStr">
        <is>
          <t>Device</t>
        </is>
      </c>
      <c r="H45" s="9" t="inlineStr">
        <is>
          <t>P1</t>
        </is>
      </c>
      <c r="I45" s="9" t="inlineStr">
        <is>
          <t>Jest (PR #62)</t>
        </is>
      </c>
      <c r="J45" s="9" t="inlineStr">
        <is>
          <t>Untested</t>
        </is>
      </c>
      <c r="K45" s="9" t="inlineStr"/>
      <c r="L45" s="9" t="inlineStr"/>
    </row>
    <row r="46">
      <c r="A46" s="5" t="inlineStr">
        <is>
          <t>QA-02</t>
        </is>
      </c>
      <c r="B46" s="6" t="inlineStr">
        <is>
          <t>Quick Actions</t>
        </is>
      </c>
      <c r="C46" s="6" t="inlineStr">
        <is>
          <t>Email</t>
        </is>
      </c>
      <c r="D46" s="6" t="inlineStr">
        <is>
          <t>Mail + auto-log</t>
        </is>
      </c>
      <c r="E46" s="6" t="inlineStr">
        <is>
          <t>Tap email quick action → return</t>
        </is>
      </c>
      <c r="F46" s="6" t="inlineStr">
        <is>
          <t>Mail composer with contact address; auto-log prompt works</t>
        </is>
      </c>
      <c r="G46" s="6" t="inlineStr">
        <is>
          <t>Emulator</t>
        </is>
      </c>
      <c r="H46" s="6" t="inlineStr">
        <is>
          <t>P2</t>
        </is>
      </c>
      <c r="I46" s="6" t="inlineStr">
        <is>
          <t>Jest</t>
        </is>
      </c>
      <c r="J46" s="6" t="inlineStr">
        <is>
          <t>Pass</t>
        </is>
      </c>
      <c r="K46" s="6" t="inlineStr">
        <is>
          <t>v1.2.0 (vc4) emulator · 2026-07-30</t>
        </is>
      </c>
      <c r="L46" s="6" t="inlineStr">
        <is>
          <t>Gmail intent + "Log this email?" banner -&gt; email activity logged</t>
        </is>
      </c>
    </row>
    <row r="47">
      <c r="A47" s="8" t="inlineStr">
        <is>
          <t>QA-03</t>
        </is>
      </c>
      <c r="B47" s="9" t="inlineStr">
        <is>
          <t>Quick Actions</t>
        </is>
      </c>
      <c r="C47" s="9" t="inlineStr">
        <is>
          <t>SMS</t>
        </is>
      </c>
      <c r="D47" s="9" t="inlineStr">
        <is>
          <t>SMS via device SIM + auto-log</t>
        </is>
      </c>
      <c r="E47" s="9" t="inlineStr">
        <is>
          <t>Tap SMS quick action; send a text</t>
        </is>
      </c>
      <c r="F47" s="9" t="inlineStr">
        <is>
          <t>SMS app opens with number; auto-log on return (unaffected by Semaphore gate)</t>
        </is>
      </c>
      <c r="G47" s="7" t="inlineStr">
        <is>
          <t>Device</t>
        </is>
      </c>
      <c r="H47" s="9" t="inlineStr">
        <is>
          <t>P2</t>
        </is>
      </c>
      <c r="I47" s="9" t="inlineStr">
        <is>
          <t>—</t>
        </is>
      </c>
      <c r="J47" s="9" t="inlineStr">
        <is>
          <t>Untested</t>
        </is>
      </c>
      <c r="K47" s="9" t="inlineStr"/>
      <c r="L47" s="9" t="inlineStr"/>
    </row>
    <row r="48">
      <c r="A48" s="5" t="inlineStr">
        <is>
          <t>REM-01</t>
        </is>
      </c>
      <c r="B48" s="6" t="inlineStr">
        <is>
          <t>Reminders</t>
        </is>
      </c>
      <c r="C48" s="6" t="inlineStr">
        <is>
          <t>Permission</t>
        </is>
      </c>
      <c r="D48" s="6" t="inlineStr">
        <is>
          <t>Notification permission request</t>
        </is>
      </c>
      <c r="E48" s="6" t="inlineStr">
        <is>
          <t>Trigger first follow-up scheduling</t>
        </is>
      </c>
      <c r="F48" s="6" t="inlineStr">
        <is>
          <t>OS permission prompt; denial handled gracefully (no crash, feature no-ops)</t>
        </is>
      </c>
      <c r="G48" s="6" t="inlineStr">
        <is>
          <t>Emulator</t>
        </is>
      </c>
      <c r="H48" s="6" t="inlineStr">
        <is>
          <t>P1</t>
        </is>
      </c>
      <c r="I48" s="6" t="inlineStr">
        <is>
          <t>Jest</t>
        </is>
      </c>
      <c r="J48" s="6" t="inlineStr">
        <is>
          <t>Pass</t>
        </is>
      </c>
      <c r="K48" s="6" t="inlineStr">
        <is>
          <t>v1.2.0 (vc4) emulator · 2026-07-30</t>
        </is>
      </c>
      <c r="L48" s="6" t="inlineStr">
        <is>
          <t>OS prompt on first schedule; denial degrades silently, save unaffected</t>
        </is>
      </c>
    </row>
    <row r="49">
      <c r="A49" s="8" t="inlineStr">
        <is>
          <t>REM-02</t>
        </is>
      </c>
      <c r="B49" s="9" t="inlineStr">
        <is>
          <t>Reminders</t>
        </is>
      </c>
      <c r="C49" s="9" t="inlineStr">
        <is>
          <t>Scheduling</t>
        </is>
      </c>
      <c r="D49" s="9" t="inlineStr">
        <is>
          <t>Follow-up reminder fires</t>
        </is>
      </c>
      <c r="E49" s="9" t="inlineStr">
        <is>
          <t>Schedule a follow-up a few minutes out; background the app</t>
        </is>
      </c>
      <c r="F49" s="9" t="inlineStr">
        <is>
          <t>Local notification fires at the scheduled time; tap opens the contact</t>
        </is>
      </c>
      <c r="G49" s="7" t="inlineStr">
        <is>
          <t>Device</t>
        </is>
      </c>
      <c r="H49" s="9" t="inlineStr">
        <is>
          <t>P1</t>
        </is>
      </c>
      <c r="I49" s="9" t="inlineStr">
        <is>
          <t>Jest (scheduling logic)</t>
        </is>
      </c>
      <c r="J49" s="9" t="inlineStr">
        <is>
          <t>Untested</t>
        </is>
      </c>
      <c r="K49" s="9" t="inlineStr"/>
      <c r="L49" s="9" t="inlineStr"/>
    </row>
    <row r="50">
      <c r="A50" s="5" t="inlineStr">
        <is>
          <t>REM-03</t>
        </is>
      </c>
      <c r="B50" s="6" t="inlineStr">
        <is>
          <t>Reminders</t>
        </is>
      </c>
      <c r="C50" s="6" t="inlineStr">
        <is>
          <t>Foreground</t>
        </is>
      </c>
      <c r="D50" s="6" t="inlineStr">
        <is>
          <t>Reminder while app open</t>
        </is>
      </c>
      <c r="E50" s="6" t="inlineStr">
        <is>
          <t>Let a reminder fire with app foregrounded</t>
        </is>
      </c>
      <c r="F50" s="6" t="inlineStr">
        <is>
          <t>Foreground handler shows it (PR #62 fix); no silent drop</t>
        </is>
      </c>
      <c r="G50" s="6" t="inlineStr">
        <is>
          <t>Emulator</t>
        </is>
      </c>
      <c r="H50" s="6" t="inlineStr">
        <is>
          <t>P2</t>
        </is>
      </c>
      <c r="I50" s="6" t="inlineStr">
        <is>
          <t>Jest (regression)</t>
        </is>
      </c>
      <c r="J50" s="6" t="inlineStr">
        <is>
          <t>Blocked</t>
        </is>
      </c>
      <c r="K50" s="6" t="inlineStr">
        <is>
          <t>v1.2.0 (vc4) emulator · 2026-07-30</t>
        </is>
      </c>
      <c r="L50" s="6" t="inlineStr">
        <is>
          <t>SUSPECT BUG: no scheduled notification ever registered (no expo store, no alarm) even after grant + date change. Verify REM-02/03 on device carefully</t>
        </is>
      </c>
    </row>
    <row r="51">
      <c r="A51" s="8" t="inlineStr">
        <is>
          <t>IE-01</t>
        </is>
      </c>
      <c r="B51" s="9" t="inlineStr">
        <is>
          <t>Import/Export</t>
        </is>
      </c>
      <c r="C51" s="9" t="inlineStr">
        <is>
          <t>Export</t>
        </is>
      </c>
      <c r="D51" s="9" t="inlineStr">
        <is>
          <t>CSV export round-trip</t>
        </is>
      </c>
      <c r="E51" s="9" t="inlineStr">
        <is>
          <t>Export contacts to CSV</t>
        </is>
      </c>
      <c r="F51" s="9" t="inlineStr">
        <is>
          <t>File contains all contacts; formula-injection-safe cells (=,+,-,@ prefixed)</t>
        </is>
      </c>
      <c r="G51" s="9" t="inlineStr">
        <is>
          <t>Emulator</t>
        </is>
      </c>
      <c r="H51" s="9" t="inlineStr">
        <is>
          <t>P2</t>
        </is>
      </c>
      <c r="I51" s="9" t="inlineStr">
        <is>
          <t>api pytest; library #258 fix</t>
        </is>
      </c>
      <c r="J51" s="9" t="inlineStr">
        <is>
          <t>Pass</t>
        </is>
      </c>
      <c r="K51" s="9" t="inlineStr">
        <is>
          <t>v1.2.0 (vc4) emulator · 2026-07-30</t>
        </is>
      </c>
      <c r="L51" s="9" t="inlineStr">
        <is>
          <t>27 rows; formula cells escaped ('=2+5, '@cmd|test)</t>
        </is>
      </c>
    </row>
    <row r="52">
      <c r="A52" s="5" t="inlineStr">
        <is>
          <t>IE-02</t>
        </is>
      </c>
      <c r="B52" s="6" t="inlineStr">
        <is>
          <t>Import/Export</t>
        </is>
      </c>
      <c r="C52" s="6" t="inlineStr">
        <is>
          <t>Import</t>
        </is>
      </c>
      <c r="D52" s="6" t="inlineStr">
        <is>
          <t>Preview → map → import</t>
        </is>
      </c>
      <c r="E52" s="6" t="inlineStr">
        <is>
          <t>Pick a CSV; review preview; adjust mapping; run import</t>
        </is>
      </c>
      <c r="F52" s="6" t="inlineStr">
        <is>
          <t>State machine none→previewing→mapped→imported; correct row counts; errors listed</t>
        </is>
      </c>
      <c r="G52" s="6" t="inlineStr">
        <is>
          <t>Emulator</t>
        </is>
      </c>
      <c r="H52" s="6" t="inlineStr">
        <is>
          <t>P2</t>
        </is>
      </c>
      <c r="I52" s="6" t="inlineStr">
        <is>
          <t>api pytest; live round-trip verified</t>
        </is>
      </c>
      <c r="J52" s="6" t="inlineStr">
        <is>
          <t>Pass</t>
        </is>
      </c>
      <c r="K52" s="6" t="inlineStr">
        <is>
          <t>v1.2.0 (vc4) emulator · 2026-07-30</t>
        </is>
      </c>
      <c r="L52" s="6" t="inlineStr">
        <is>
          <t>Preview "2 rows / 5 columns mapped" -&gt; 2 imported -&gt; View Contacts</t>
        </is>
      </c>
    </row>
    <row r="53">
      <c r="A53" s="8" t="inlineStr">
        <is>
          <t>SEC-01</t>
        </is>
      </c>
      <c r="B53" s="9" t="inlineStr">
        <is>
          <t>Security</t>
        </is>
      </c>
      <c r="C53" s="9" t="inlineStr">
        <is>
          <t>Transport</t>
        </is>
      </c>
      <c r="D53" s="9" t="inlineStr">
        <is>
          <t>No cleartext traffic</t>
        </is>
      </c>
      <c r="E53" s="9" t="inlineStr">
        <is>
          <t>Inspect release build / attempt http:// call</t>
        </is>
      </c>
      <c r="F53" s="9" t="inlineStr">
        <is>
          <t>usesCleartextTraffic off; only https://api.bpconnect.app</t>
        </is>
      </c>
      <c r="G53" s="9" t="inlineStr">
        <is>
          <t>Emulator</t>
        </is>
      </c>
      <c r="H53" s="9" t="inlineStr">
        <is>
          <t>P1</t>
        </is>
      </c>
      <c r="I53" s="9" t="inlineStr">
        <is>
          <t>Static check (#49)</t>
        </is>
      </c>
      <c r="J53" s="9" t="inlineStr">
        <is>
          <t>Pass</t>
        </is>
      </c>
      <c r="K53" s="9" t="inlineStr">
        <is>
          <t>v1.2.0 (vc4) emulator · 2026-07-30</t>
        </is>
      </c>
      <c r="L53" s="9" t="inlineStr">
        <is>
          <t>usesCleartextTraffic=false in installed manifest</t>
        </is>
      </c>
    </row>
    <row r="54">
      <c r="A54" s="5" t="inlineStr">
        <is>
          <t>SEC-02</t>
        </is>
      </c>
      <c r="B54" s="6" t="inlineStr">
        <is>
          <t>Security</t>
        </is>
      </c>
      <c r="C54" s="6" t="inlineStr">
        <is>
          <t>Storage</t>
        </is>
      </c>
      <c r="D54" s="6" t="inlineStr">
        <is>
          <t>Tokens in secure storage only</t>
        </is>
      </c>
      <c r="E54" s="6" t="inlineStr">
        <is>
          <t>Inspect app storage after login</t>
        </is>
      </c>
      <c r="F54" s="6" t="inlineStr">
        <is>
          <t>Session pair in SecureStore/Keystore; nothing sensitive in AsyncStorage or logs</t>
        </is>
      </c>
      <c r="G54" s="6" t="inlineStr">
        <is>
          <t>Emulator</t>
        </is>
      </c>
      <c r="H54" s="6" t="inlineStr">
        <is>
          <t>P1</t>
        </is>
      </c>
      <c r="I54" s="6" t="inlineStr">
        <is>
          <t>#51 review</t>
        </is>
      </c>
      <c r="J54" s="6" t="inlineStr">
        <is>
          <t>Pass</t>
        </is>
      </c>
      <c r="K54" s="6" t="inlineStr">
        <is>
          <t>v1.2.0 (vc4) emulator · 2026-07-30</t>
        </is>
      </c>
      <c r="L54" s="6" t="inlineStr">
        <is>
          <t>No AsyncStorage DB; SecureStore encrypted; no raw JWT in app data or logcat</t>
        </is>
      </c>
    </row>
    <row r="55">
      <c r="A55" s="8" t="inlineStr">
        <is>
          <t>SEC-03</t>
        </is>
      </c>
      <c r="B55" s="9" t="inlineStr">
        <is>
          <t>Security</t>
        </is>
      </c>
      <c r="C55" s="9" t="inlineStr">
        <is>
          <t>Build</t>
        </is>
      </c>
      <c r="D55" s="9" t="inlineStr">
        <is>
          <t>R8-minified release boots</t>
        </is>
      </c>
      <c r="E55" s="9" t="inlineStr">
        <is>
          <t>Install release APK; exercise all top-level screens</t>
        </is>
      </c>
      <c r="F55" s="9" t="inlineStr">
        <is>
          <t>No ProGuard/R8 ClassNotFound crashes (ML Kit, expo modules survive shrink)</t>
        </is>
      </c>
      <c r="G55" s="9" t="inlineStr">
        <is>
          <t>Emulator</t>
        </is>
      </c>
      <c r="H55" s="9" t="inlineStr">
        <is>
          <t>P1</t>
        </is>
      </c>
      <c r="I55" s="9" t="inlineStr">
        <is>
          <t>Static verify done; runtime = this matrix</t>
        </is>
      </c>
      <c r="J55" s="9" t="inlineStr">
        <is>
          <t>Pass</t>
        </is>
      </c>
      <c r="K55" s="9" t="inlineStr">
        <is>
          <t>v1.2.0 (vc4) emulator · 2026-07-30</t>
        </is>
      </c>
      <c r="L55" s="9" t="inlineStr">
        <is>
          <t>R8 build exercised across all top-level screens, no ClassNotFound crashes</t>
        </is>
      </c>
    </row>
    <row r="56">
      <c r="A56" s="5" t="inlineStr">
        <is>
          <t>NF-01</t>
        </is>
      </c>
      <c r="B56" s="6" t="inlineStr">
        <is>
          <t>Non-functional</t>
        </is>
      </c>
      <c r="C56" s="6" t="inlineStr">
        <is>
          <t>Performance</t>
        </is>
      </c>
      <c r="D56" s="6" t="inlineStr">
        <is>
          <t>Cold start time</t>
        </is>
      </c>
      <c r="E56" s="6" t="inlineStr">
        <is>
          <t>Force-stop; launch; time to interactive Login/Dashboard</t>
        </is>
      </c>
      <c r="F56" s="6" t="inlineStr">
        <is>
          <t>≤ ~4s on a fleet A15 (slower on emulator is OK)</t>
        </is>
      </c>
      <c r="G56" s="7" t="inlineStr">
        <is>
          <t>Device</t>
        </is>
      </c>
      <c r="H56" s="6" t="inlineStr">
        <is>
          <t>P3</t>
        </is>
      </c>
      <c r="I56" s="6" t="inlineStr">
        <is>
          <t>—</t>
        </is>
      </c>
      <c r="J56" s="6" t="inlineStr">
        <is>
          <t>Untested</t>
        </is>
      </c>
      <c r="K56" s="6" t="inlineStr"/>
      <c r="L56" s="6" t="inlineStr"/>
    </row>
    <row r="57">
      <c r="A57" s="8" t="inlineStr">
        <is>
          <t>NF-02</t>
        </is>
      </c>
      <c r="B57" s="9" t="inlineStr">
        <is>
          <t>Non-functional</t>
        </is>
      </c>
      <c r="C57" s="9" t="inlineStr">
        <is>
          <t>Resilience</t>
        </is>
      </c>
      <c r="D57" s="9" t="inlineStr">
        <is>
          <t>Airplane-mode UX sweep</t>
        </is>
      </c>
      <c r="E57" s="9" t="inlineStr">
        <is>
          <t>Toggle airplane mode on each main screen</t>
        </is>
      </c>
      <c r="F57" s="9" t="inlineStr">
        <is>
          <t>Every screen shows readable error + retry; no crash, no infinite spinner</t>
        </is>
      </c>
      <c r="G57" s="9" t="inlineStr">
        <is>
          <t>Emulator</t>
        </is>
      </c>
      <c r="H57" s="9" t="inlineStr">
        <is>
          <t>P2</t>
        </is>
      </c>
      <c r="I57" s="9" t="inlineStr">
        <is>
          <t>—</t>
        </is>
      </c>
      <c r="J57" s="9" t="inlineStr">
        <is>
          <t>Pass</t>
        </is>
      </c>
      <c r="K57" s="9" t="inlineStr">
        <is>
          <t>v1.2.0 (vc4) emulator · 2026-07-30</t>
        </is>
      </c>
      <c r="L57" s="9" t="inlineStr">
        <is>
          <t>Dashboard offline: readable error + Try Again recovers; deal form offline: no crash, no dup</t>
        </is>
      </c>
    </row>
  </sheetData>
  <autoFilter ref="A1:L57"/>
  <dataValidations count="1">
    <dataValidation sqref="J2:J57" showDropDown="0" showInputMessage="0" showErrorMessage="0" allowBlank="1" error="Pick one of: Pass, Fail, Blocked, N/A, Untested" type="list">
      <formula1>"Pass,Fail,Blocked,N/A,Untested"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2026-07-30T10:25:10Z</dcterms:created>
  <dcterms:modified xsi:type="dcterms:W3CDTF">2026-07-30T10:25:10Z</dcterms:modified>
</cp:coreProperties>
</file>