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安全类" sheetId="1" r:id="rId1"/>
    <sheet name="物资类" sheetId="2" r:id="rId2"/>
    <sheet name="总" sheetId="3" r:id="rId3"/>
  </sheets>
  <calcPr calcId="144525"/>
</workbook>
</file>

<file path=xl/sharedStrings.xml><?xml version="1.0" encoding="utf-8"?>
<sst xmlns="http://schemas.openxmlformats.org/spreadsheetml/2006/main" count="40602" uniqueCount="6840">
  <si>
    <t>编号</t>
  </si>
  <si>
    <t>页面网址</t>
  </si>
  <si>
    <t>正文</t>
  </si>
  <si>
    <t>发布人</t>
  </si>
  <si>
    <t>发布时间</t>
  </si>
  <si>
    <t>评论内容</t>
  </si>
  <si>
    <t>评论表情</t>
  </si>
  <si>
    <t>总评论</t>
  </si>
  <si>
    <t>清理换行后
（clean())</t>
  </si>
  <si>
    <t>去除emoji
表情后（最终）</t>
  </si>
  <si>
    <t>去除空格、数字、只有标点的内容</t>
  </si>
  <si>
    <t>https://weibo.com/3187268672/JC72V9GYo?refer_flag=1001030103_&amp;type=comment</t>
  </si>
  <si>
    <t>#石家庄进入战时状态#救命我裂了疫情快点好呀。身份证要到期了该回河北省补办了咋回去呀，回去就要被隔离的状况吧 ​​​​</t>
  </si>
  <si>
    <t>又大又软又舒服</t>
  </si>
  <si>
    <t>1月7日 20:52</t>
  </si>
  <si>
    <t>很多地方可以异地办理</t>
  </si>
  <si>
    <t/>
  </si>
  <si>
    <t>回复@庄里热心市民QAQ:希望河北快点好起来呀。</t>
  </si>
  <si>
    <t>[悲伤]</t>
  </si>
  <si>
    <t>回复@庄里热心市民QAQ:希望河北快点好起来呀。[悲伤]</t>
  </si>
  <si>
    <t>回复@又大又软又舒服:我的也快到期了 不过在外地补办非常的麻烦</t>
  </si>
  <si>
    <t>好主意我去问问</t>
  </si>
  <si>
    <t>[赞]
[馋嘴]</t>
  </si>
  <si>
    <t>好主意我去问问[赞]
[馋嘴]</t>
  </si>
  <si>
    <t>好主意我去问问[赞][馋嘴]</t>
  </si>
  <si>
    <t>https://weibo.com/5667595599/JBCDw2nWF?refer_flag=1001030103_&amp;type=comment</t>
  </si>
  <si>
    <t>#石家庄进入战时状态#心塞的不懂说些什么 2南宁 ​​​​</t>
  </si>
  <si>
    <t>闪电干饭郎</t>
  </si>
  <si>
    <t>1月4日 15:27</t>
  </si>
  <si>
    <t>🙃欢迎回家</t>
  </si>
  <si>
    <t>欢迎回家</t>
  </si>
  <si>
    <t>https://weibo.com/5113355793/JBBS7AqGX?refer_flag=1001030103_&amp;type=comment</t>
  </si>
  <si>
    <t>#石家庄进入战时状态#请问战时状态也可以聚集在一起教资面试是吗？请问到底什么是战时状态?就是一句空话吗？#教资面试# 为什么辽宁就推迟河北这样就可以正常举行？河北考生命不值钱? ​​​​</t>
  </si>
  <si>
    <t>89喵喵喵</t>
  </si>
  <si>
    <t>1月4日 13:30</t>
  </si>
  <si>
    <t>你过了初试了啊，水姐</t>
  </si>
  <si>
    <t>没有啊！不是我，是我老公。。。</t>
  </si>
  <si>
    <t>https://weibo.com/7265791639/JBCpM2Bmz?refer_flag=1001030103_&amp;type=comment</t>
  </si>
  <si>
    <t>#石家庄进入战时状态#不是吧不是吧还有人没放假 2石家庄·河北医科大学临床学院 ​​​​</t>
  </si>
  <si>
    <t>Yyyyyyy和苏</t>
  </si>
  <si>
    <t>1月4日 14:53</t>
  </si>
  <si>
    <t>是的，中学就没有</t>
  </si>
  <si>
    <t>大学也没有</t>
  </si>
  <si>
    <t>[太开心]</t>
  </si>
  <si>
    <t>大学也没有[太开心]</t>
  </si>
  <si>
    <t>感受到你深深的怨念哈哈哈哈哈哈哈</t>
  </si>
  <si>
    <t>https://weibo.com/5138694694/JBFRjC4Tn?refer_flag=1001030103_&amp;type=comment#_rnd1611209782281</t>
  </si>
  <si>
    <t>裂开了我#石家庄进入战时状态#高铁费用贵，绿皮时间长，买特价机票搞划来，被疫情和航空公司为难好在江江说山西没事，尽管来但是还是要路过石家庄🙏希望健康码没事 ​​​​</t>
  </si>
  <si>
    <t>Arispanda</t>
  </si>
  <si>
    <t>1月4日 23:39</t>
  </si>
  <si>
    <t>太波折了这也</t>
  </si>
  <si>
    <t>https://weibo.com/2820236807/JBGggxfrj?refer_flag=1001030103_&amp;type=comment</t>
  </si>
  <si>
    <t>大连一病例11次核酸检测才呈阳性，部分地区检测6轮还有阳性病例出现。（新华网）    #大连有病例11次核酸检测才呈阳性#    #中国疫苗不良反应是如何监测的#    #石家庄进入战时状态#   ​​​​   ​​​​   ​​​​   ​​​​  L热门视频合集的微博视频 ​​​​</t>
  </si>
  <si>
    <t>热门视频合集</t>
  </si>
  <si>
    <t>1月5日 00:41</t>
  </si>
  <si>
    <t>[笑而不语]
[笑而不语]</t>
  </si>
  <si>
    <t>[笑而不语][笑而不语]</t>
  </si>
  <si>
    <t>[微笑]
[微笑]</t>
  </si>
  <si>
    <t>[微笑][微笑]</t>
  </si>
  <si>
    <t>[摊手]
[摊手]
[摊手]</t>
  </si>
  <si>
    <t>[摊手][摊手][摊手]</t>
  </si>
  <si>
    <t>[吃瓜]
[吃瓜]
[吃瓜]</t>
  </si>
  <si>
    <t>[吃瓜][吃瓜][吃瓜]</t>
  </si>
  <si>
    <t>https://weibo.com/1761798267/JBMOZdfwv?refer_flag=1001030103_&amp;type=comment</t>
  </si>
  <si>
    <t>#河北新增30例本地无症状感染者##石家庄进入战时状态##最新疫情地图# 4日，河北新增14例本土确诊病例，新增30例本地无症状感染者，均为石家庄市报告。石家庄一地调整为高风险地区。 L新东方陈大迪的微博视频 ​​​​</t>
  </si>
  <si>
    <t>新东方陈大迪</t>
  </si>
  <si>
    <t>1月5日 17:23</t>
  </si>
  <si>
    <t>回复@小蚂蚁搬木材 的表态:</t>
  </si>
  <si>
    <t>[作揖]</t>
  </si>
  <si>
    <t>回复@小蚂蚁搬木材 的表态:[作揖]</t>
  </si>
  <si>
    <t>回复@A-Zai吉乐 的表态:</t>
  </si>
  <si>
    <t>[握手]</t>
  </si>
  <si>
    <t>回复@A-Zai吉乐 的表态:[握手]</t>
  </si>
  <si>
    <t>https://weibo.com/1593794634/JBBDA4Zc2?refer_flag=1001030103_&amp;type=comment</t>
  </si>
  <si>
    <t>#石家庄进入战时状态#本来去外面参加婚礼的。因为成都疫情我放弃了。结果石家庄疫情了 ​​​​</t>
  </si>
  <si>
    <t>范丞丞Adam06I6</t>
  </si>
  <si>
    <t>1月4日 12:54</t>
  </si>
  <si>
    <t>加油💪石家庄</t>
  </si>
  <si>
    <t>加油石家庄</t>
  </si>
  <si>
    <t>https://weibo.com/2002555523/JBBT8z1af?refer_flag=1001030103_&amp;type=comment</t>
  </si>
  <si>
    <t>#小庄微分享##石家庄进入战时状态#【春节期间怎么防疫情？过年还能回家吗？专家建议来了】迈进2021，元旦的脚步渐渐远去，但春节已经向我们挥起了手。今年春节，人员还能大量流动吗？过节期间疫情会有反弹风险吗？防控该抓哪些方面？来看看，专家怎么说。 L漩涡视频的微博视频 ​​​ ​​​​</t>
  </si>
  <si>
    <t>石家庄校园</t>
  </si>
  <si>
    <t>1月4日 13:33</t>
  </si>
  <si>
    <t>了解了解</t>
  </si>
  <si>
    <t>[给你小心心]</t>
  </si>
  <si>
    <t>注意安全</t>
  </si>
  <si>
    <t>注意安全！</t>
  </si>
  <si>
    <t>注意安全呐</t>
  </si>
  <si>
    <t>注意</t>
  </si>
  <si>
    <t>注意安全啊</t>
  </si>
  <si>
    <t>嗯哼</t>
  </si>
  <si>
    <t>石家庄加油！希望能正常开学</t>
  </si>
  <si>
    <t>[泪]</t>
  </si>
  <si>
    <t>石家庄加油！希望能正常开学[泪]</t>
  </si>
  <si>
    <t>加油(ง •̀_•́)ง</t>
  </si>
  <si>
    <t>加油</t>
  </si>
  <si>
    <t>注意安全呀</t>
  </si>
  <si>
    <t>是呀</t>
  </si>
  <si>
    <t>好哒</t>
  </si>
  <si>
    <t>[加油]</t>
  </si>
  <si>
    <t>了解</t>
  </si>
  <si>
    <t>https://weibo.com/1693314604/JBBfN1rDk?refer_flag=1001030103_&amp;type=comment</t>
  </si>
  <si>
    <t>#石家庄进入战时状态#我14号回家的机票诶 2广州 ​​​​</t>
  </si>
  <si>
    <t>火山不要喷发了</t>
  </si>
  <si>
    <t>1月4日 11:56</t>
  </si>
  <si>
    <t>我也广州，打算不回去了</t>
  </si>
  <si>
    <t>我也广州，打算不回去了[泪]</t>
  </si>
  <si>
    <t>回复@火山不要喷发了:就是啊，太难了</t>
  </si>
  <si>
    <t>回复@鹿小花_LH7:哎，这个节骨眼，太难了</t>
  </si>
  <si>
    <t>回复@火山不要喷发了:对啊，回去一路也要接触好多人，到家也要隔离，家里人也跟着担心</t>
  </si>
  <si>
    <t>回复@火山不要喷发了:对啊，回去一路也要接触好多人，到家也要隔离，家里人也跟着担心[泪]</t>
  </si>
  <si>
    <t>我昨天还想肯定回，今天犹豫了。貌似市区封了好几个小区了，看看明天情况</t>
  </si>
  <si>
    <t>我昨天还想肯定回，今天犹豫了。貌似市区封了好几个小区了，看看明天情况[泪]</t>
  </si>
  <si>
    <t>我是2月初在石家庄转</t>
  </si>
  <si>
    <t>我十号先走走看</t>
  </si>
  <si>
    <t>[允悲]</t>
  </si>
  <si>
    <t>我十号先走走看[允悲]</t>
  </si>
  <si>
    <t>最好别飞机了，正定机场是首都分流机场，说白了就是给北京堵口的，落石家庄没事儿了再进京</t>
  </si>
  <si>
    <t>11</t>
  </si>
  <si>
    <t>[跪了]
[跪了]
[跪了]</t>
  </si>
  <si>
    <t>11[跪了]
[跪了]
[跪了]</t>
  </si>
  <si>
    <t>11[跪了][跪了][跪了]</t>
  </si>
  <si>
    <t>我也十四号回家呜呜呜呜</t>
  </si>
  <si>
    <t>我七号</t>
  </si>
  <si>
    <t>我也！希望没事</t>
  </si>
  <si>
    <t>https://weibo.com/6358934727/JBBy27MOY?refer_flag=1001030103_&amp;type=comment#_rnd1611210584531</t>
  </si>
  <si>
    <t>#石家庄进入战时状态#这可太难了 ​​​​</t>
  </si>
  <si>
    <t>不知道该改什么名字啊</t>
  </si>
  <si>
    <t>1月4日 12:41</t>
  </si>
  <si>
    <t>找到你了</t>
  </si>
  <si>
    <t>啊这</t>
  </si>
  <si>
    <t>[喵喵]
[喵喵]</t>
  </si>
  <si>
    <t>啊这[喵喵]
[喵喵]</t>
  </si>
  <si>
    <t>啊这[喵喵][喵喵]</t>
  </si>
  <si>
    <t>[允悲]
[允悲]
[允悲]</t>
  </si>
  <si>
    <t>[允悲][允悲][允悲]</t>
  </si>
  <si>
    <t>[允悲]
[允悲]
[允悲]
[允悲]</t>
  </si>
  <si>
    <t>[允悲][允悲][允悲][允悲]</t>
  </si>
  <si>
    <t>成都还是很潇洒啊</t>
  </si>
  <si>
    <t>https://weibo.com/5589020654/JBBM2jh3m?refer_flag=1001030103_&amp;type=comment</t>
  </si>
  <si>
    <t>#石家庄进入战时状态#啊  那我中转应该没事吧 ​​​​</t>
  </si>
  <si>
    <t>是熙熙呢-</t>
  </si>
  <si>
    <t>1月4日 13:15</t>
  </si>
  <si>
    <t>同款疑问</t>
  </si>
  <si>
    <t>同款疑问[允悲]</t>
  </si>
  <si>
    <t>我已经改签了姐妹实在是不想隔离 太麻烦了</t>
  </si>
  <si>
    <t>我也是石家庄中转</t>
  </si>
  <si>
    <t>我也好怕555</t>
  </si>
  <si>
    <t>有事，回去可能会被隔离，同学已经改签了，你最好也搞一下</t>
  </si>
  <si>
    <t>么事</t>
  </si>
  <si>
    <t>https://weibo.com/5935845551/JBCc7tyg6?refer_flag=1001030103_&amp;type=comment</t>
  </si>
  <si>
    <t>#石家庄进入战时状态#我就想知道我九号还能不能回去教资面试 面试完还能不能回来广东 ​​​​</t>
  </si>
  <si>
    <t>-睿咕噜-</t>
  </si>
  <si>
    <t>1月4日 14:19</t>
  </si>
  <si>
    <t>还是别了</t>
  </si>
  <si>
    <t>已经取消啦</t>
  </si>
  <si>
    <t>[亲亲]</t>
  </si>
  <si>
    <t>已经取消啦[亲亲]</t>
  </si>
  <si>
    <t>不值得你这么奔波</t>
  </si>
  <si>
    <t>同河美跨省。正纠结要不要考</t>
  </si>
  <si>
    <t>[伤心]</t>
  </si>
  <si>
    <t>同河美跨省。正纠结要不要考[伤心]</t>
  </si>
  <si>
    <t>回复@-睿咕噜-:嗯</t>
  </si>
  <si>
    <t>回复@大m淼吖_:等通知吧</t>
  </si>
  <si>
    <t>[跪了]</t>
  </si>
  <si>
    <t>回复@大m淼吖_:等通知吧[跪了]</t>
  </si>
  <si>
    <t>回复@-睿咕噜-:我也回家了再回去</t>
  </si>
  <si>
    <t>想着少一件事 河美放假的太早了</t>
  </si>
  <si>
    <t>想着少一件事 河美放假的太早了[泪]</t>
  </si>
  <si>
    <t>我也在担心 我在吉林 挨着辽宁本来就管得严 年末工作很忙 担心回不来</t>
  </si>
  <si>
    <t>我也在担心 我在吉林 挨着辽宁本来就管得严 年末工作很忙 担心回不来[允悲]</t>
  </si>
  <si>
    <t>太害怕考着考着 嗯？回不去了？</t>
  </si>
  <si>
    <t>别了别了安全第一</t>
  </si>
  <si>
    <t>等通知</t>
  </si>
  <si>
    <t>等通知[跪了]</t>
  </si>
  <si>
    <t>https://weibo.com/1708272477/JBB8KdO3u?refer_flag=1001030103_&amp;type=comment</t>
  </si>
  <si>
    <t>#石家庄的事儿# 【#石家庄进入战时状态# 】石家庄进入战时状态，大家尽量减少外出，#石家庄加油# ！ （河北攻略君） 2石家庄 L石家庄的事儿的微博视频 ​​​​</t>
  </si>
  <si>
    <t>石家庄的事儿</t>
  </si>
  <si>
    <t>1月4日 11:38</t>
  </si>
  <si>
    <t>石家庄高速封了吗？封了我就回不去了</t>
  </si>
  <si>
    <t>石家庄高速封了吗？封了我就回不去了[泪]</t>
  </si>
  <si>
    <t>怎么可能这么严格，封了走下道呗</t>
  </si>
  <si>
    <t>火车还能回去吗？</t>
  </si>
  <si>
    <t>[微笑]
[微笑]
[微笑]
[微笑]
[微笑]
[微笑]</t>
  </si>
  <si>
    <t>[微笑][微笑][微笑][微笑][微笑][微笑]</t>
  </si>
  <si>
    <t>我到现在没查到病例轨迹，是我没搜对么？</t>
  </si>
  <si>
    <t>https://weibo.com/6362129854/JBL7HbvaW?refer_flag=1001030103_&amp;type=comment</t>
  </si>
  <si>
    <t>#石家庄进入战时状态##石家庄新增11例本地确诊病例##石家庄新增30例本土无症状# 我又来思考总结了：小果庄的传染路径包括：诊所、街道边摆摊卖烤鸭的、开店的、和已经感染的人唠嗑的确诊的人普遍去过的地方：机场北路的饭店、在小果庄村每周的集中活动、诊所个人感觉病毒的最初来源应该是婚宴，由一些不干净的物品传染到人，感染的人几乎都是50岁以上的，可以推断他们是经常唠嗑(想象一下唾沫星子横飞的场景），并且没有做任何防护。从婚宴回来以后又参加了村里的聚集性活动，导致更多人传染。刘家佐的人误打误撞偏偏这时候来了小果庄看病，可能在路上或者诊所遇到了已经感染的病人，导致刘家佐村也被感染。举行婚宴的饭店在机场北路，目前可能最合理的理由就是机场有物品是新冠阳性(毕竟村里不会无缘无故有病毒，只可能是最可能携带病毒的机场传染的)所以现在应该好好对机场进行消杀，更重要的是应该看一下能不能试着查到机场的感染源，万一这个物品又被携带走了，可能就会感染到其他的地方。现在其他的地方没有确诊，可能只是因为还没发病，而不是因为它不存在。我感觉可以把石家庄作为第一批全民接种新冠疫苗的城市，和沈阳大连一起，因为风险还是挺大的。</t>
  </si>
  <si>
    <t>月与灯依旧·</t>
  </si>
  <si>
    <t>1月5日 13:03</t>
  </si>
  <si>
    <t>分析的可别有道理</t>
  </si>
  <si>
    <t>面对着放假可能回不去家我还是有点慌的</t>
  </si>
  <si>
    <t>[doge]</t>
  </si>
  <si>
    <t>面对着放假可能回不去家我还是有点慌的[doge]</t>
  </si>
  <si>
    <t>目前流调已经做了，采集了四万多个样本，对医护人员进行了2次核酸检测，规模还是蛮大的，应该很快可以控制住这个疫情了</t>
  </si>
  <si>
    <t>[打call]
[打call]
[打call]</t>
  </si>
  <si>
    <t>目前流调已经做了，采集了四万多个样本，对医护人员进行了2次核酸检测，规模还是蛮大的，应该很快可以控制住这个疫情了[打call]
[打call]
[打call]</t>
  </si>
  <si>
    <t>目前流调已经做了，采集了四万多个样本，对医护人员进行了2次核酸检测，规模还是蛮大的，应该很快可以控制住这个疫情了[打call][打call][打call]</t>
  </si>
  <si>
    <t>不是婚宴，想象一下什么活动会有一群老太在一起唱歌背赞美诗。</t>
  </si>
  <si>
    <t>回复@月与灯依旧·:用不着吧，基督</t>
  </si>
  <si>
    <t>一神教都不是好东西！</t>
  </si>
  <si>
    <t>回复@veni4438:理解了</t>
  </si>
  <si>
    <t>回复@月与灯依旧·:说多了要被删帖的，昨天河北省已经发了要求宗教场所暂停开放，暂停举行宗教活动的通知了，不是无缘无故的。</t>
  </si>
  <si>
    <t>啊jd教吧？</t>
  </si>
  <si>
    <t>溯源特别难的村里的活动时周二周五的邪教组织固定集会</t>
  </si>
  <si>
    <t>[笑cry]
[黑线]</t>
  </si>
  <si>
    <t>溯源特别难的村里的活动时周二周五的邪教组织固定集会[笑cry]
[黑线]</t>
  </si>
  <si>
    <t>溯源特别难的村里的活动时周二周五的邪教组织固定集会[笑cry][黑线]</t>
  </si>
  <si>
    <t>回复@lumm777420:等等看溯源结果吧</t>
  </si>
  <si>
    <t>什么难言之隐&amp;nbsp;&amp;nbsp;&amp;nbsp;方便透露不</t>
  </si>
  <si>
    <t>回复@lumm777420:也可能有难言之隐老百姓和一线的所有人员太遭殃啦</t>
  </si>
  <si>
    <t>[笑cry]
[泪]
[泪]
[泪]</t>
  </si>
  <si>
    <t>回复@lumm777420:也可能有难言之隐老百姓和一线的所有人员太遭殃啦[笑cry]
[泪]
[泪]
[泪]</t>
  </si>
  <si>
    <t>回复@lumm777420:也可能有难言之隐老百姓和一线的所有人员太遭殃啦[笑cry][泪][泪][泪]</t>
  </si>
  <si>
    <t>回复@清凉山山:希望尽早找到病源</t>
  </si>
  <si>
    <t>回复@lumm777420:等等辟谣吧不管啥原因肯定存在漏洞才导致输入性疫情发生蔓延的</t>
  </si>
  <si>
    <t>[泪]
[泪]
[泪]</t>
  </si>
  <si>
    <t>回复@lumm777420:等等辟谣吧不管啥原因肯定存在漏洞才导致输入性疫情发生蔓延的[泪]
[泪]
[泪]</t>
  </si>
  <si>
    <t>回复@lumm777420:等等辟谣吧不管啥原因肯定存在漏洞才导致输入性疫情发生蔓延的[泪][泪][泪]</t>
  </si>
  <si>
    <t>回复@清凉山山:我也看到这个说法了&amp;nbsp;&amp;nbsp;&amp;nbsp;不过国外过来的不是得隔离吗 ？&amp;nbsp;&amp;nbsp;就有可能像沈阳老太太一样国外回来隔离14天以后瞎溜达其实携带病毒再传染给村民&amp;nbsp;&amp;nbsp;&amp;nbsp;不过村里来了几个外国人应该是比较轰动的事&amp;nbsp;&amp;nbsp;没听说啊</t>
  </si>
  <si>
    <t>回复@lumm777420:都在传 欧洲美国来的神父到小果庄村传教带来的…</t>
  </si>
  <si>
    <t>靠谱，婚宴之前就有了，在婚宴传播较广。村里活动比较可疑</t>
  </si>
  <si>
    <t>靠谱。</t>
  </si>
  <si>
    <t>这也太顶了</t>
  </si>
  <si>
    <t>这也太顶了[允悲]</t>
  </si>
  <si>
    <t>也有可能去河北省儿童医院感染的，今天有一位和邢台的病例都去过这家医院</t>
  </si>
  <si>
    <t>那个是邢台 不是小果庄的第一例 听说婚姻有很多外来人员</t>
  </si>
  <si>
    <t>回复@月与灯依旧·:我也是刚才看公众号发的 发现的</t>
  </si>
  <si>
    <t>[笑cry]</t>
  </si>
  <si>
    <t>回复@月与灯依旧·:我也是刚才看公众号发的 发现的[笑cry]</t>
  </si>
  <si>
    <t>回复@-lushiyuan:我靠 那有点恐怖了</t>
  </si>
  <si>
    <t>我也觉得 这人参加婚宴之前 和河北邢台的同一天都去过儿童医院</t>
  </si>
  <si>
    <t>我也觉得 这人参加婚宴之前 和河北邢台的同一天都去过儿童医院[跪了]</t>
  </si>
  <si>
    <t>也有可能呀只是应该不是主感染源吧</t>
  </si>
  <si>
    <t>别瞎分析了 机场要是有病毒 早都爆发了 轮不着小果村人</t>
  </si>
  <si>
    <t>你说是瞎分析那就是吧，毕竟我也不是专业的。相对来说从机场携带病毒的可能性比在村里突然冒出病毒的可能性大太多了</t>
  </si>
  <si>
    <t>你别说话了 婚姻来了很多外地人也有可能啊 外来人你确定没有病毒？</t>
  </si>
  <si>
    <t>大概率是境外输入有关，拾荒老人捡机场附近的垃圾？</t>
  </si>
  <si>
    <t>回复@湖心亭看雪碧:我表示同意</t>
  </si>
  <si>
    <t>回复@月与灯依旧·:估计还是跟境外输入有关，人或物</t>
  </si>
  <si>
    <t>捡垃圾这个目前不知道是不是真的</t>
  </si>
  <si>
    <t>[思考]</t>
  </si>
  <si>
    <t>捡垃圾这个目前不知道是不是真的[思考]</t>
  </si>
  <si>
    <t>啊啊啊啊我回家要在石家庄站内换乘 应该没事吧 有点点担心</t>
  </si>
  <si>
    <t>啊啊啊啊我回家要在石家庄站内换乘 应该没事吧 有点点担心[悲伤]</t>
  </si>
  <si>
    <t>机场的话你还是做好防护吧高铁站没事的，机场离高铁站很远</t>
  </si>
  <si>
    <t>机场的话你还是做好防护吧高铁站没事的，机场离高铁站很远[允悲]</t>
  </si>
  <si>
    <t>回复@月与灯依旧·:好滴好滴</t>
  </si>
  <si>
    <t>我个人觉得可能机场是源头！！！</t>
  </si>
  <si>
    <t>我个人觉得可能机场是源头！！！[doge]</t>
  </si>
  <si>
    <t>我表示同意</t>
  </si>
  <si>
    <t>听说正定机场已经封了？啥时候解封啊？现在都不知道该怎么回去了</t>
  </si>
  <si>
    <t>听说正定机场已经封了？啥时候解封啊？现在都不知道该怎么回去了[泪]</t>
  </si>
  <si>
    <t>啊是吗？？？这个我不知道 买了票的话还是等等吧</t>
  </si>
  <si>
    <t>啊是吗？？？这个我不知道 买了票的话还是等等吧[允悲]
[允悲]
[允悲]</t>
  </si>
  <si>
    <t>啊是吗？？？这个我不知道 买了票的话还是等等吧[允悲][允悲][允悲]</t>
  </si>
  <si>
    <t>确定吗</t>
  </si>
  <si>
    <t>写小说去吧</t>
  </si>
  <si>
    <t>写小说去吧[允悲]</t>
  </si>
  <si>
    <t>我也是分析猜测</t>
  </si>
  <si>
    <t>[允悲]
[允悲]</t>
  </si>
  <si>
    <t>我也是分析猜测[允悲]
[允悲]</t>
  </si>
  <si>
    <t>我也是分析猜测[允悲][允悲]</t>
  </si>
  <si>
    <t>@河北石家庄日报社 @河北日报</t>
  </si>
  <si>
    <t>有道理</t>
  </si>
  <si>
    <t>我也觉得</t>
  </si>
  <si>
    <t>我也觉得[doge]</t>
  </si>
  <si>
    <t>石家庄应该感谢首例确诊的那个阿姨，凌晨4点感觉身体发冷、体温升高还咳嗽，5点家人就陪同去了大医院，这才确诊。要是这个阿姨或者她的家人都没有这个意识，只去了小诊所，恐怕疫情还要比现在严重的多………</t>
  </si>
  <si>
    <t>回复@veni4438:每周两次而已………有的人每天下班接孩子放学还有忘的时候呢。</t>
  </si>
  <si>
    <t>回复@迦舒:每周参加两次弥散就这么忘了？</t>
  </si>
  <si>
    <t>回复@veni4438:年轻人都不一定能记住自己每天自己都去了哪了，更何况一个老太太，能让老太太说出自己去哪就不容易了。</t>
  </si>
  <si>
    <t>结果就是没说自己也是“参加活动”的，后来筛查发现了人群的不一样回来又审她才说自己“参加活动”了。</t>
  </si>
  <si>
    <t>是的是的</t>
  </si>
  <si>
    <t>[可怜]</t>
  </si>
  <si>
    <t>是的是的[可怜]</t>
  </si>
  <si>
    <t>回复@veni4438:那几个村老年人信基督教的特别多，小果庄村北侧就有一个教堂，每周的活动大概就是做礼拜。</t>
  </si>
  <si>
    <t>藁城的教会很有名</t>
  </si>
  <si>
    <t>https://weibo.com/3982425411/JBBvHCX24?refer_flag=1001030103_&amp;type=comment</t>
  </si>
  <si>
    <t>#石家庄进入战时状态# 最近疫情來的有點猛了，好突然！ L香港胡迪警長的微博视频 ​​​​</t>
  </si>
  <si>
    <t>香港胡迪警長</t>
  </si>
  <si>
    <t>1月4日 12:35</t>
  </si>
  <si>
    <t>严防死守，如果春节不能回家，就不回了</t>
  </si>
  <si>
    <t>这样严防总好过传的到处都是！坚持坚持！总有战胜这病的那天！</t>
  </si>
  <si>
    <t>很温暖，但是一线人员太辛苦了，快点病毒从地球滚蛋把 ¡评论配图</t>
  </si>
  <si>
    <t>http://t.cn/A6qu31QP</t>
  </si>
  <si>
    <t>很温暖，但是一线人员太辛苦了，快点病毒从地球滚蛋把 ¡评论配图http://t.cn/A6qu31QP</t>
  </si>
  <si>
    <t>中国必须挺住啊！一定要把所有病例扼杀在摇篮里</t>
  </si>
  <si>
    <t>[悲伤]
[悲伤]
[悲伤]</t>
  </si>
  <si>
    <t>中国必须挺住啊！一定要把所有病例扼杀在摇篮里[悲伤]
[悲伤]
[悲伤]</t>
  </si>
  <si>
    <t>中国必须挺住啊！一定要把所有病例扼杀在摇篮里[悲伤][悲伤][悲伤]</t>
  </si>
  <si>
    <t>抗疫真的不能放松</t>
  </si>
  <si>
    <t>大家还是要提高警惕，严防死守</t>
  </si>
  <si>
    <t>向所有战斗在抗疫第一线的工作人员致以崇高敬意积极配合 做好防护 不聚会 减少非必要外出 是对国家防疫工作最好的支持</t>
  </si>
  <si>
    <t>[心]
[加油]</t>
  </si>
  <si>
    <t>向所有战斗在抗疫第一线的工作人员致以崇高敬意积极配合 做好防护 不聚会 减少非必要外出 是对国家防疫工作最好的支持[心]
[加油]</t>
  </si>
  <si>
    <t>向所有战斗在抗疫第一线的工作人员致以崇高敬意积极配合 做好防护 不聚会 减少非必要外出 是对国家防疫工作最好的支持[心][加油]</t>
  </si>
  <si>
    <t>自觉一点吧</t>
  </si>
  <si>
    <t>天冷了，春节建议不要走动了</t>
  </si>
  <si>
    <t>天冷了，春节建议不要走动了[允悲]</t>
  </si>
  <si>
    <t>唉！我就在庄里啊！</t>
  </si>
  <si>
    <t>[可怜]
[汗]</t>
  </si>
  <si>
    <t>唉！我就在庄里啊！[可怜]
[汗]</t>
  </si>
  <si>
    <t>唉！我就在庄里啊！[可怜][汗]</t>
  </si>
  <si>
    <t>瑟瑟发抖中，我们可能明天要放假了</t>
  </si>
  <si>
    <t>大意了</t>
  </si>
  <si>
    <t>天气太冷了今年过年看样子还是在家老实呆着吧</t>
  </si>
  <si>
    <t>天气太冷了今年过年看样子还是在家老实呆着吧[允悲]
[允悲]</t>
  </si>
  <si>
    <t>天气太冷了今年过年看样子还是在家老实呆着吧[允悲][允悲]</t>
  </si>
  <si>
    <t>唉，这境外及港区每天都有回来的，境外输入就未断过，引发各地方上撒点疫情情况就未断过，能不能闭关啊禁止境外输入。在第一线的医护，海关，防疫人员等每天真的太辛苦，这样弄真的是没完没了，这疫情什么时间才到头啊。</t>
  </si>
  <si>
    <t>[汗]</t>
  </si>
  <si>
    <t>唉，这境外及港区每天都有回来的，境外输入就未断过，引发各地方上撒点疫情情况就未断过，能不能闭关啊禁止境外输入。在第一线的医护，海关，防疫人员等每天真的太辛苦，这样弄真的是没完没了，这疫情什么时间才到头啊。[汗]</t>
  </si>
  <si>
    <t>子年子月，必定死灰复燃。对西方国家影响更大，非必要不跨省，不扎堆聚众，不堂食。</t>
  </si>
  <si>
    <t>https://weibo.com/3703688351/JBBoQmW1E?refer_flag=1001030103_&amp;type=comment</t>
  </si>
  <si>
    <t>#石家庄进入战时状态#面对多点迸发的防疫新局面，采取严格的管控措施是必须的，希望在短时内有效控制疫情。加油石家庄！ ​​​​</t>
  </si>
  <si>
    <t>三井茶浓</t>
  </si>
  <si>
    <t>1月4日 12:18</t>
  </si>
  <si>
    <t>上午好</t>
  </si>
  <si>
    <t>[小黄人委屈]</t>
  </si>
  <si>
    <t>https://weibo.com/2268538274/JBBCLfqhm?refer_flag=1001030103_&amp;type=comment#_rnd1611210937729</t>
  </si>
  <si>
    <t>#石家庄进入战时状态#啊这 ​​​​</t>
  </si>
  <si>
    <t>___Wey</t>
  </si>
  <si>
    <t>1月4日 12:52</t>
  </si>
  <si>
    <t>回复@矜傲费渡:哎</t>
  </si>
  <si>
    <t>这</t>
  </si>
  <si>
    <t>[傻眼]</t>
  </si>
  <si>
    <t>这[傻眼]</t>
  </si>
  <si>
    <t>https://weibo.com/5750735836/JBLmC3RAS?refer_flag=1001030103_&amp;type=comment</t>
  </si>
  <si>
    <t>#石家庄进入战时状态#已经30例了，请问疫情最严重的时候石家庄是不是才40几例来着，所以现在不放假吗？我班两个学生已经被带回去检测了 ​​​​</t>
  </si>
  <si>
    <t>无左你</t>
  </si>
  <si>
    <t>1月5日 13:40</t>
  </si>
  <si>
    <t>带好口罩，我姐他们都不上班了，你们指日可待</t>
  </si>
  <si>
    <t>回复@变九十:网课的话就没头了</t>
  </si>
  <si>
    <t>回复@变九十:线下停课了</t>
  </si>
  <si>
    <t>回复@无左你:行喽，开心呗</t>
  </si>
  <si>
    <t>回复@变九十:耶！我们通知停线下了</t>
  </si>
  <si>
    <t>回复@无左你:学校是不是也快放寒假了</t>
  </si>
  <si>
    <t>你口罩时刻戴着吧</t>
  </si>
  <si>
    <t>回复@无左你:唉</t>
  </si>
  <si>
    <t>回复@无左你:唉[汗]</t>
  </si>
  <si>
    <t>回复@芝麻巧克酱:上级觉得不应该</t>
  </si>
  <si>
    <t>回复@无左你:应该让你们放假</t>
  </si>
  <si>
    <t>好的，我还得勤换</t>
  </si>
  <si>
    <t>好的，我还得勤换[悲伤]</t>
  </si>
  <si>
    <t>啊&amp;nbsp;&amp;nbsp;千万不要再严重了</t>
  </si>
  <si>
    <t>求求了快停课吧，我真有点害怕了，办公室的两个老师也要求去做核酸了</t>
  </si>
  <si>
    <t>求求了快停课吧，我真有点害怕了，办公室的两个老师也要求去做核酸了[可怜]</t>
  </si>
  <si>
    <t>回复@无左你:我的天 快停课吧&amp;nbsp;&amp;nbsp;突然就严重了</t>
  </si>
  <si>
    <t>我也快了</t>
  </si>
  <si>
    <t>我们并不快，我们还在开会说按原计划进行</t>
  </si>
  <si>
    <t>[怒骂]</t>
  </si>
  <si>
    <t>我们并不快，我们还在开会说按原计划进行[怒骂]</t>
  </si>
  <si>
    <t>那会才20多</t>
  </si>
  <si>
    <t>啊我说的是无症状者，确诊的好像十几例？</t>
  </si>
  <si>
    <t>https://weibo.com/5883956153/JBBAu0PDO?refer_flag=1001030103_&amp;type=comment</t>
  </si>
  <si>
    <t>#石家庄进入战时状态#真有你的二南 战时状态还让学生跑操带着口罩跑操 那滋味谁跑谁知道 ​​​​</t>
  </si>
  <si>
    <t>喵喵仙贝为什么不能用</t>
  </si>
  <si>
    <t>1月4日 12:47</t>
  </si>
  <si>
    <t>我们也是</t>
  </si>
  <si>
    <t>你们好惨我丢</t>
  </si>
  <si>
    <t>https://weibo.com/6289131811/JBK7snObQ?refer_flag=1001030103_&amp;type=comment</t>
  </si>
  <si>
    <t>#河北新增14例本土确诊病例##石家庄进入战时状态# 求求了！别再增了！我过年之前肯定一定必须还能见到甄茜的吧！ ​​​​</t>
  </si>
  <si>
    <t>今天你高效了吗G</t>
  </si>
  <si>
    <t>1月5日 10:30</t>
  </si>
  <si>
    <t>承接上面一条，愿望成真贴</t>
  </si>
  <si>
    <t>https://weibo.com/5948722202/JBBA7x8Jd?refer_flag=1001030103_&amp;type=comment#_rnd1611211238573</t>
  </si>
  <si>
    <t>#石家庄进入战时状态#北京，沈阳，国际庄全是华北东北地区铁路的核心枢纽，沈阳更是大东北南下进关的必经城市。东北南下坐火车这次途经全是中高风险地区难整。回家最好选泽直飞，安全为主 2长春·东北师范大学 ​​​​</t>
  </si>
  <si>
    <t>白茶清风也许你</t>
  </si>
  <si>
    <t>1月4日 12:46</t>
  </si>
  <si>
    <t>真实了</t>
  </si>
  <si>
    <t>[失望]</t>
  </si>
  <si>
    <t>真实了[失望]</t>
  </si>
  <si>
    <t>哈哈哈哈哈哈</t>
  </si>
  <si>
    <t>哈哈哈哈哈哈[允悲]</t>
  </si>
  <si>
    <t>石家庄，火车拉出来的城市</t>
  </si>
  <si>
    <t>石家庄，火车拉出来的城市[笑cry]</t>
  </si>
  <si>
    <t>石家庄的知名度可能就剩个河北省会和火车拉来的城市了，只有交通有点优势</t>
  </si>
  <si>
    <t>石家庄的知名度可能就剩个河北省会和火车拉来的城市了，只有交通有点优势[笑cry]</t>
  </si>
  <si>
    <t>回复@纳尔奇思Narziss 的表态:捉</t>
  </si>
  <si>
    <t>[吃瓜]</t>
  </si>
  <si>
    <t>回复@纳尔奇思Narziss 的表态:捉[吃瓜]</t>
  </si>
  <si>
    <t>这是哪个学院啊？填问卷还挺高级</t>
  </si>
  <si>
    <t>这是哪个学院啊？填问卷还挺高级[允悲]
[允悲]</t>
  </si>
  <si>
    <t>这是哪个学院啊？填问卷还挺高级[允悲][允悲]</t>
  </si>
  <si>
    <t>@李子欣欣呦</t>
  </si>
  <si>
    <t>捉</t>
  </si>
  <si>
    <t>[二哈]</t>
  </si>
  <si>
    <t>捉[二哈]</t>
  </si>
  <si>
    <t>https://weibo.com/5092316153/JBCxyzMOs?refer_flag=1001030103_&amp;type=comment</t>
  </si>
  <si>
    <t>藁城停课了……我们啥时候放假丫#石家庄进入战时状态##石家庄加油#  2石家庄·正定县 L藏软Mare的微博视频 ​​​​</t>
  </si>
  <si>
    <t>藏软Mare</t>
  </si>
  <si>
    <t>1月4日 15:12</t>
  </si>
  <si>
    <t>市里面说一月底</t>
  </si>
  <si>
    <t>放了 人是连夜走的</t>
  </si>
  <si>
    <t>你们正定也停了吧</t>
  </si>
  <si>
    <t>今天停了出三十多例了</t>
  </si>
  <si>
    <t>正定停课了</t>
  </si>
  <si>
    <t>https://weibo.com/6273414830/JBEoniXgA?refer_flag=1001030103_&amp;type=comment</t>
  </si>
  <si>
    <t>#石家庄进入战时状态#希望河北能够挺过 希望祖国能够安康 希望今年能是个牛气冲天的好年 ​​​​</t>
  </si>
  <si>
    <t>慕慕卡</t>
  </si>
  <si>
    <t>1月4日 19:55</t>
  </si>
  <si>
    <t>我们已经全院戒备了</t>
  </si>
  <si>
    <t>我们已经全院戒备了[允悲]</t>
  </si>
  <si>
    <t>差不多</t>
  </si>
  <si>
    <t>[失望]
[失望]</t>
  </si>
  <si>
    <t>差不多[失望]
[失望]</t>
  </si>
  <si>
    <t>差不多[失望][失望]</t>
  </si>
  <si>
    <t>https://weibo.com/1826077563/JBNfOwApb?refer_flag=1001030103_&amp;type=comment#_rnd1611209193364</t>
  </si>
  <si>
    <t>#石家庄进入战时状态# 停课放假第一 ​​​​</t>
  </si>
  <si>
    <t>奶昔and奶盖</t>
  </si>
  <si>
    <t>1月5日 18:29</t>
  </si>
  <si>
    <t>天</t>
  </si>
  <si>
    <t>https://weibo.com/5564309905/JBCstz04x?refer_flag=1001030103_&amp;type=comment</t>
  </si>
  <si>
    <t>#石家庄进入战时状态##教资面试# 我还能回庄考试吗？这这这....冒着生命危险⚠️🙊🙊 ​​​​</t>
  </si>
  <si>
    <t>_iiyhh</t>
  </si>
  <si>
    <t>1月4日 15:00</t>
  </si>
  <si>
    <t>我也在想这个问题！！！</t>
  </si>
  <si>
    <t>回复@你可别迟到:🙊🙊我昨天班群里还问有没有去过正定的 我今天一看就慌了</t>
  </si>
  <si>
    <t>回复@你可别迟到speak-no-evil_monkeyspeak-no-evil_monkey:我昨天班群里还问有没有去过正定的 我今天一看就慌了</t>
  </si>
  <si>
    <t>回复@_iiyhh:我也在正定</t>
  </si>
  <si>
    <t>回复@你可别迟到:等会就问问去🙊我考场还在正定</t>
  </si>
  <si>
    <t>[泪]
[泪]</t>
  </si>
  <si>
    <t>回复@你可别迟到:等会就问问去🙊我考场还在正定[泪]
[泪]</t>
  </si>
  <si>
    <t>回复@你可别迟到:等会就问问去🙊我考场还在正定[泪][泪]</t>
  </si>
  <si>
    <t>回复@你可别迟到speak-no-evil_monkey:我考场还在正定[泪][泪]</t>
  </si>
  <si>
    <t>回复@栾怼怼的酥啊苏:官网上有 石家庄考点的负责电话 我手头没电脑 没法IE看</t>
  </si>
  <si>
    <t>回复@你可别迟到:姐妹求个电话</t>
  </si>
  <si>
    <t>回复@_iiyhh:要不要打个电话问问啊</t>
  </si>
  <si>
    <t>太害怕了！我元旦回来的🙊</t>
  </si>
  <si>
    <t>太害怕了！我元旦回来的</t>
  </si>
  <si>
    <t>我也在考虑 考试问题</t>
  </si>
  <si>
    <t>回复@冰激凌味的可爱:是姐妹👭</t>
  </si>
  <si>
    <t>回复@冰激凌味的可爱two_women_holding_hands:</t>
  </si>
  <si>
    <t>回复@_iiyhh:知道了 告诉我 谢谢对面的不知道是兄弟还是姐妹</t>
  </si>
  <si>
    <t>回复@冰激凌味的可爱:我打了两个 没人接说什么在忙就很无语</t>
  </si>
  <si>
    <t>[晕]
[晕]</t>
  </si>
  <si>
    <t>回复@冰激凌味的可爱:我打了两个 没人接说什么在忙就很无语[晕]
[晕]</t>
  </si>
  <si>
    <t>回复@冰激凌味的可爱:我打了两个 没人接说什么在忙就很无语[晕][晕]</t>
  </si>
  <si>
    <t>回复@_iiyhh:有没有打河北教育厅电话 需要核算证明吗</t>
  </si>
  <si>
    <t>回复@_iiyhh:哈哈哈 我在学校期末</t>
  </si>
  <si>
    <t>回复@冰激凌味的可爱:🈚️啊🙊但不知道为什么却自信满满</t>
  </si>
  <si>
    <t>回复@冰激凌味的可爱Japanese_free_of_charge_buttonspeak-no-evil_monkey:但不知道为什么却自信满满</t>
  </si>
  <si>
    <t>回复@_iiyhh:准备了吗？</t>
  </si>
  <si>
    <t>突然有点后悔报考</t>
  </si>
  <si>
    <t>https://weibo.com/5645579832/JBBeNvgDG?refer_flag=1001030103_&amp;type=comment</t>
  </si>
  <si>
    <t>#石家庄进入战时状态#隔壁城市的我还在考试，还有好几天才能回家，好怕孩子回不去 2保定 ​​​​</t>
  </si>
  <si>
    <t>这里是李狗蛋耶</t>
  </si>
  <si>
    <t>1月4日 11:53</t>
  </si>
  <si>
    <t>我过几天还要会石家庄</t>
  </si>
  <si>
    <t>同在保定，八号考完试，九号回去，我现在好慌</t>
  </si>
  <si>
    <t>[衰]
[衰]
[衰]</t>
  </si>
  <si>
    <t>同在保定，八号考完试，九号回去，我现在好慌[衰]
[衰]
[衰]</t>
  </si>
  <si>
    <t>同在保定，八号考完试，九号回去，我现在好慌[衰][衰][衰]</t>
  </si>
  <si>
    <t>我也在保定呢，好像相隔不是很远</t>
  </si>
  <si>
    <t>[笑cry]
[笑cry]</t>
  </si>
  <si>
    <t>我也在保定呢，好像相隔不是很远[笑cry]
[笑cry]</t>
  </si>
  <si>
    <t>我也在保定呢，好像相隔不是很远[笑cry][笑cry]</t>
  </si>
  <si>
    <t>https://weibo.com/5222986901/JBBnYit99?refer_flag=1001030103_&amp;type=comment</t>
  </si>
  <si>
    <t>河北医科大学超话#河北医科大学##石家庄进入战时状态# 为什么还压rs啊，赵老师《医大温暖了我》真的好打脸，有时间压rs，校方倒是给个回复啊？？ ​​​​</t>
  </si>
  <si>
    <t>想吃泡噗了</t>
  </si>
  <si>
    <t>1月4日 12:16</t>
  </si>
  <si>
    <t>学校把热搜压下去了</t>
  </si>
  <si>
    <t>赵老师年度创新</t>
  </si>
  <si>
    <t>https://weibo.com/5742297308/JBBJ7b7Ri?refer_flag=1001030103_&amp;type=comment#_rnd1611210399542</t>
  </si>
  <si>
    <t>#石家庄进入战时状态#嘎油嘎油 2大连·大连理工大学 ​​​​</t>
  </si>
  <si>
    <t>名字又被占用了啊啊啊</t>
  </si>
  <si>
    <t>1月4日 13:08</t>
  </si>
  <si>
    <t>虽然很严肃的一件事，但是这个图真的笑到我了。</t>
  </si>
  <si>
    <t>哼</t>
  </si>
  <si>
    <t>姐妹你在大连。。。实惨</t>
  </si>
  <si>
    <t>是啊&amp;nbsp;&amp;nbsp;惨嗷</t>
  </si>
  <si>
    <t>是啊&amp;nbsp;&amp;nbsp;惨嗷[跪了]</t>
  </si>
  <si>
    <t>你被毒区包围了</t>
  </si>
  <si>
    <t>https://weibo.com/5661500496/JBBH0vdZM?refer_flag=1001030103_&amp;type=comment</t>
  </si>
  <si>
    <t>#石家庄进入战时状态#新增13例无症状具体是哪里的？也就是说现在确诊是17例，都是石家庄的吗？ ​​​​</t>
  </si>
  <si>
    <t>橙子味道tbhc</t>
  </si>
  <si>
    <t>1月4日 13:03</t>
  </si>
  <si>
    <t>别回了，大哥</t>
  </si>
  <si>
    <t>我还是想回去的</t>
  </si>
  <si>
    <t>我还是想回去的[跪了]</t>
  </si>
  <si>
    <t>河北的看的一脸懵逼！只知道2个南宫的详情，另外两个都不知道是河北哪儿的</t>
  </si>
  <si>
    <t>https://weibo.com/5742780345/JBBJI2Wdi?refer_flag=1001030103_&amp;type=comment#_rnd1611210610575</t>
  </si>
  <si>
    <t>#石家庄进入战时状态#稳住，我们能赢 2石家庄 ​​​​</t>
  </si>
  <si>
    <t>喜有此鲤啊</t>
  </si>
  <si>
    <t>1月4日 13:09</t>
  </si>
  <si>
    <t>加油，保护好自己</t>
  </si>
  <si>
    <t>加油，保护好自己[悲伤]</t>
  </si>
  <si>
    <t>好的</t>
  </si>
  <si>
    <t>[奥特曼]</t>
  </si>
  <si>
    <t>好的[奥特曼]</t>
  </si>
  <si>
    <t>https://weibo.com/1674605081/JBC0tzcAB?refer_flag=1001030103_&amp;type=comment</t>
  </si>
  <si>
    <t>#石家庄进入战时状态#希望下次上热搜是好事…… ​​​​</t>
  </si>
  <si>
    <t>蘸辣</t>
  </si>
  <si>
    <t>1月4日 13:51</t>
  </si>
  <si>
    <t>真的是</t>
  </si>
  <si>
    <t>https://weibo.com/1150507797/JBCe4EMGl?refer_flag=1001030103_&amp;type=comment</t>
  </si>
  <si>
    <t>#石家庄进入战时状态#河北疫情就这一个在热搜，有点不对劲儿。憋半天可别是个大雷啊…… #疫情退去##疫情退去##疫情退去# 🙏🙏🙏 ​​​​</t>
  </si>
  <si>
    <t>我是蒙蒙呀</t>
  </si>
  <si>
    <t>1月4日 14:24</t>
  </si>
  <si>
    <t>所以河北今天的4个，两个南宫的，还有两个是石家庄的？</t>
  </si>
  <si>
    <t>https://weibo.com/2600341527/JBFdJxj7H?refer_flag=1001030103_&amp;type=comment#_rnd1611210765551</t>
  </si>
  <si>
    <t>#石家庄进入战时状态# 这嘴，没谁了 ​​​​</t>
  </si>
  <si>
    <t>耿纯洁</t>
  </si>
  <si>
    <t>1月4日 22:02</t>
  </si>
  <si>
    <t>好难</t>
  </si>
  <si>
    <t>戴好口罩呀</t>
  </si>
  <si>
    <t>回复@耿纯洁:都一样啊</t>
  </si>
  <si>
    <t>https://weibo.com/2677281394/JBCqckqfD?refer_flag=1001030103_&amp;type=comment</t>
  </si>
  <si>
    <t>#河北新增13例本地无症状感染者##石家庄进入战时状态# 我想活着😷😷 ​​​​</t>
  </si>
  <si>
    <t>Z-L7912</t>
  </si>
  <si>
    <t>1月4日 14:54</t>
  </si>
  <si>
    <t>不，你不想</t>
  </si>
  <si>
    <t>回复@Mini佳人儿:你心肠为何如此歹毒？</t>
  </si>
  <si>
    <t>[微笑]</t>
  </si>
  <si>
    <t>回复@Mini佳人儿:你心肠为何如此歹毒？[微笑]</t>
  </si>
  <si>
    <t>回复@Z-L7912:不行🙅</t>
  </si>
  <si>
    <t>回复@Z-L7912person_gesturing_NO:</t>
  </si>
  <si>
    <t>要不然我辞个职回家避避？</t>
  </si>
  <si>
    <t>要不然我辞个职回家避避？[微笑]</t>
  </si>
  <si>
    <t>你不想</t>
  </si>
  <si>
    <t>回复@YYY坨坨:？？？？拉黑吧</t>
  </si>
  <si>
    <t>回复@YYY坨坨:？？？？拉黑吧[微笑]</t>
  </si>
  <si>
    <t>回复@Z-L7912:你没钱 活着受罪</t>
  </si>
  <si>
    <t>？？？活着不好吗</t>
  </si>
  <si>
    <t>谁那安全，我去避避风头</t>
  </si>
  <si>
    <t>谁那安全，我去避避风头[doge]</t>
  </si>
  <si>
    <t>来</t>
  </si>
  <si>
    <t>保护好寄几个</t>
  </si>
  <si>
    <t>https://weibo.com/1718699234/JBAymFX9t?refer_flag=1001030103_&amp;type=comment#_rnd1611211002592</t>
  </si>
  <si>
    <t>#石家庄进入战时状态#【一线在努力，我们每个人也应尽责】科学佩戴口罩、保持社交安全距离、不扎堆、讲卫生，决不能让来之不易的疫情防控持续向好形势发生逆转！#河北新增本土确诊4例# ​​​​</t>
  </si>
  <si>
    <t>四川共青团</t>
  </si>
  <si>
    <t>1月4日 10:09</t>
  </si>
  <si>
    <t>#石家庄进入战时状态#【一线在努力，我们每个人也应尽责】</t>
  </si>
  <si>
    <t>[话筒]</t>
  </si>
  <si>
    <t>#石家庄进入战时状态#【一线在努力，我们每个人也应尽责】[话筒]</t>
  </si>
  <si>
    <t>[给你小心心]
[给你小心心]</t>
  </si>
  <si>
    <t>[给你小心心][给你小心心]</t>
  </si>
  <si>
    <t>https://weibo.com/1674605081/JBC8tppqf?refer_flag=1001030103_&amp;type=comment#_rnd1611211205562</t>
  </si>
  <si>
    <t>#石家庄进入战时状态#行动轨迹还有更详细一点的吗🙃🙃有没有去过商圈…… ​​​​</t>
  </si>
  <si>
    <t>1月4日 14:10</t>
  </si>
  <si>
    <t>碰到一个老乡虾</t>
  </si>
  <si>
    <t>碰到一个老乡虾[笑cry]</t>
  </si>
  <si>
    <t>碰个须</t>
  </si>
  <si>
    <t>[doge]
[doge]
[doge]</t>
  </si>
  <si>
    <t>碰个须[doge]
[doge]
[doge]</t>
  </si>
  <si>
    <t>碰个须[doge][doge][doge]</t>
  </si>
  <si>
    <t>回复@蘸辣:哈哈哈哈哈好的</t>
  </si>
  <si>
    <t>回复@蘸辣:哈哈哈哈哈好的[doge]</t>
  </si>
  <si>
    <t>https://weibo.com/6025629799/JBC0O3aqo?refer_flag=1001030103_&amp;type=comment#_rnd1611211242838</t>
  </si>
  <si>
    <t>#石家庄进入战时状态#原来这就是战时状态 ​​​​</t>
  </si>
  <si>
    <t>努力着就成长了123</t>
  </si>
  <si>
    <t>1月4日 13:52</t>
  </si>
  <si>
    <t>这是火车站？</t>
  </si>
  <si>
    <t>对，北站</t>
  </si>
  <si>
    <t>破烂的板房北还要用到啥时候</t>
  </si>
  <si>
    <t>[挖鼻]</t>
  </si>
  <si>
    <t>破烂的板房北还要用到啥时候[挖鼻]</t>
  </si>
  <si>
    <t>人挨人很恐怖</t>
  </si>
  <si>
    <t>主要它大点就行了</t>
  </si>
  <si>
    <t>https://weibo.com/6528958830/JBC2lpexc?refer_flag=1001030103_&amp;type=comment#_rnd1611211278550</t>
  </si>
  <si>
    <t>#石家庄进入战时状态#净大实话. ​​​​</t>
  </si>
  <si>
    <t>甜溪-溪Er</t>
  </si>
  <si>
    <t>1月4日 13:55</t>
  </si>
  <si>
    <t>哈哈</t>
  </si>
  <si>
    <t>https://weibo.com/2060127212/JBBkM29h2?refer_flag=1001030103_&amp;type=comment#_rnd1611211313623</t>
  </si>
  <si>
    <t>#雅思考试#  #河北新增本土确诊4例# #石家庄进入战时状态#在河北石家庄参加雅思考试的同学们，你们的考试有没有受到影响如果任何最新消息，大家可以在这里共享互助喔，哥收到消息也会第一时间在这通知大家 ​​​​</t>
  </si>
  <si>
    <t>雅思哥</t>
  </si>
  <si>
    <t>1月4日 12:08</t>
  </si>
  <si>
    <t>#雅思考试取消通知# #石家庄# 考鸭们请悉知： 河北工业职业技术学院雅思考点1月9日和1月16日场次的雅思考试以及用于英国签证及移民的雅思考试因故取消。 ¡评论配图</t>
  </si>
  <si>
    <t>http://t.cn/A6qB9qMS</t>
  </si>
  <si>
    <t>#雅思考试取消通知# #石家庄# 考鸭们请悉知： 河北工业职业技术学院雅思考点1月9日和1月16日场次的雅思考试以及用于英国签证及移民的雅思考试因故取消。 ¡评论配图http://t.cn/A6qB9qMS</t>
  </si>
  <si>
    <t>最新消息！有同学投稿！致电雅思官方表示#石家庄雅思# 2月未确定是否取消。但现在转考到时确定取消的话，转考费可以退，需电话说明情况。着急的考生目前北京还有少量考位图源同学投稿 ¡查看图片</t>
  </si>
  <si>
    <t>[爱你]
http://t.cn/A6qdolfe</t>
  </si>
  <si>
    <t>最新消息！有同学投稿！致电雅思官方表示#石家庄雅思# 2月未确定是否取消。但现在转考到时确定取消的话，转考费可以退，需电话说明情况。着急的考生目前北京还有少量考位图源同学投稿 ¡查看图片[爱你]
http://t.cn/A6qdolfe</t>
  </si>
  <si>
    <t>最新消息！有同学投稿！致电雅思官方表示#石家庄雅思# 2月未确定是否取消。但现在转考到时确定取消的话，转考费可以退，需电话说明情况。着急的考生目前北京还有少量考位图源同学投稿 ¡查看图片[爱你]http://t.cn/A6qdolfe</t>
  </si>
  <si>
    <t>回复@科学家的麦克风:同问</t>
  </si>
  <si>
    <t>好的谢谢！</t>
  </si>
  <si>
    <t>那1.23的要是退考 退考费能退嘛</t>
  </si>
  <si>
    <t>那1.23的要是退考 退考费能退嘛[允悲]</t>
  </si>
  <si>
    <t>据同学最新消息反馈，今天6号石家庄工业职业技术学院的口语考试不能正常进行 ¡查看图片</t>
  </si>
  <si>
    <t>http://t.cn/A6qBxnRV</t>
  </si>
  <si>
    <t>据同学最新消息反馈，今天6号石家庄工业职业技术学院的口语考试不能正常进行 ¡查看图片http://t.cn/A6qBxnRV</t>
  </si>
  <si>
    <t>以后得考试会取消吗还是推迟？</t>
  </si>
  <si>
    <t>我报了一月23的唉</t>
  </si>
  <si>
    <t>回复@啦啦啦2316688:还没 15号才出准考证嘞</t>
  </si>
  <si>
    <t>回复@T-8one:姐妹买到去郑州的车票了嘛</t>
  </si>
  <si>
    <t>姐妹你退了吗！我也是1.23的</t>
  </si>
  <si>
    <t>姐妹你退了吗！我也是1.23的[泪]</t>
  </si>
  <si>
    <t>姐妹我也23</t>
  </si>
  <si>
    <t>姐妹我也23[允悲]</t>
  </si>
  <si>
    <t>回复@沃夫冈小甜甜:这个月考够呛下个月应该可以</t>
  </si>
  <si>
    <t>回复@不吃焦糖的可爱多77:我好像已经不能转考了 只能等退费了</t>
  </si>
  <si>
    <t>回复@不吃焦糖的可爱多77:我好像已经不能转考了 只能等退费了[泪]
[泪]
[泪]</t>
  </si>
  <si>
    <t>回复@不吃焦糖的可爱多77:我好像已经不能转考了 只能等退费了[泪][泪][泪]</t>
  </si>
  <si>
    <t>回复@沃夫冈小甜甜:我现在身处邢台的毒圈</t>
  </si>
  <si>
    <t>回复@沃夫冈小甜甜:我现在身处邢台的毒圈[泪]
[泪]</t>
  </si>
  <si>
    <t>回复@沃夫冈小甜甜:我现在身处邢台的毒圈[泪][泪]</t>
  </si>
  <si>
    <t>回复@沃夫冈小甜甜:我也不知道还没通知</t>
  </si>
  <si>
    <t>请问一下石家庄现在情况怎么样丫 我还能买到22号到石家庄的车票 到底还能退考吗</t>
  </si>
  <si>
    <t>请问一下石家庄现在情况怎么样丫 我还能买到22号到石家庄的车票 到底还能退考吗[泪]</t>
  </si>
  <si>
    <t>回复@不吃焦糖的可爱多77:啊这....</t>
  </si>
  <si>
    <t>回复@不吃焦糖的可爱多77:姐妹我和你情况一模一样</t>
  </si>
  <si>
    <t>回复@T-8one:我就住在石家庄好像没法报别的地区了因为是高风险地区估计不让我去</t>
  </si>
  <si>
    <t>回复@T-8one:我就住在石家庄好像没法报别的地区了因为是高风险地区估计不让我去[泪]
[泪]
[泪]</t>
  </si>
  <si>
    <t>回复@T-8one:我就住在石家庄好像没法报别的地区了因为是高风险地区估计不让我去[泪][泪][泪]</t>
  </si>
  <si>
    <t>我也是 准备退费去郑州考了 石家庄现在都进不去</t>
  </si>
  <si>
    <t>我报了2.6。是不是没戏了</t>
  </si>
  <si>
    <t>我也报的2.6</t>
  </si>
  <si>
    <t>我也报的2.6[泪]</t>
  </si>
  <si>
    <t>2.6呀！问一下有人一起报预测吗</t>
  </si>
  <si>
    <t>我也是，不知道能不能换</t>
  </si>
  <si>
    <t>回复@Superwoman_李想:去北京也自闭</t>
  </si>
  <si>
    <t>回复@Superwoman_李想:去北京也自闭[允悲]</t>
  </si>
  <si>
    <t>回复@-一个Cu:我转考了。北京现在还有位置。</t>
  </si>
  <si>
    <t>我也是，2.6的还是外省的</t>
  </si>
  <si>
    <t>我也是，2.6的还是外省的[泪]</t>
  </si>
  <si>
    <t>我也是，我在想要不要转考了</t>
  </si>
  <si>
    <t>同2.6</t>
  </si>
  <si>
    <t>2.6蹲</t>
  </si>
  <si>
    <t>我也是别取消别取消</t>
  </si>
  <si>
    <t>我也是别取消别取消[泪]
[泪]
[泪]</t>
  </si>
  <si>
    <t>我也是别取消别取消[泪][泪][泪]</t>
  </si>
  <si>
    <t>我也报的2.6！</t>
  </si>
  <si>
    <t>我也报的2.6的</t>
  </si>
  <si>
    <t>我也是！！</t>
  </si>
  <si>
    <t>2.20蹲</t>
  </si>
  <si>
    <t>同2月20号考</t>
  </si>
  <si>
    <t>回复@公子行吟:我也 只要它敢开我就敢去考😰</t>
  </si>
  <si>
    <t>回复@公子行吟anxious_face_with_sweat:</t>
  </si>
  <si>
    <t>回复@alpabbit:千万别取消啊！我还要成绩呢！啊啊啊啊啊啊啊</t>
  </si>
  <si>
    <t>同2.20 好担心会取消（</t>
  </si>
  <si>
    <t>除了河北，河北周边的城市一月末和二月年前的考试都有可能取消了，坐标太原，给考点打了电话，反馈说这几场考试已经都像官方提交了取消申请，还没批下来</t>
  </si>
  <si>
    <t>除了河北，河北周边的城市一月末和二月年前的考试都有可能取消了，坐标太原，给考点打了电话，反馈说这几场考试已经都像官方提交了取消申请，还没批下来[泪]
[泪]
[泪]</t>
  </si>
  <si>
    <t>除了河北，河北周边的城市一月末和二月年前的考试都有可能取消了，坐标太原，给考点打了电话，反馈说这几场考试已经都像官方提交了取消申请，还没批下来[泪][泪][泪]</t>
  </si>
  <si>
    <t>回复@lisa和lisa冲冲冲:着急出成绩的话快看看别的地方有没有考位，赶紧报名</t>
  </si>
  <si>
    <t>回复@叶落千梓:over我刚刚才看到蟹蟹</t>
  </si>
  <si>
    <t>回复@叶落千梓:over我刚刚才看到蟹蟹[泪]
[泪]</t>
  </si>
  <si>
    <t>回复@叶落千梓:over我刚刚才看到蟹蟹[泪][泪]</t>
  </si>
  <si>
    <t>回复@lisa和lisa冲冲冲:不是很可能，是已经取消了</t>
  </si>
  <si>
    <t>姐妹打扰了 你是打过电话了然后山西太原的说年前包括1.30和2.6都已经提交申请很可能取消是吗</t>
  </si>
  <si>
    <t>[悲伤]
[悲伤]</t>
  </si>
  <si>
    <t>姐妹打扰了 你是打过电话了然后山西太原的说年前包括1.30和2.6都已经提交申请很可能取消是吗[悲伤]
[悲伤]</t>
  </si>
  <si>
    <t>姐妹打扰了 你是打过电话了然后山西太原的说年前包括1.30和2.6都已经提交申请很可能取消是吗[悲伤][悲伤]</t>
  </si>
  <si>
    <t>回复@叶落千梓:没办法 疫情当前命最重要</t>
  </si>
  <si>
    <t>回复@叶落千梓:没办法 疫情当前命最重要[泪]</t>
  </si>
  <si>
    <t>回复@Essie想认真生活_:呜呜哭了</t>
  </si>
  <si>
    <t>回复@Essie想认真生活_:呜呜哭了[泪]</t>
  </si>
  <si>
    <t>回复@叶落千梓:姐妹 官网出公告了 一二月山西都取消了</t>
  </si>
  <si>
    <t>回复@Essie想认真生活_:</t>
  </si>
  <si>
    <t>[泪]
[泪]
[泪]
[泪]</t>
  </si>
  <si>
    <t>回复@Essie想认真生活_:[泪]
[泪]
[泪]
[泪]</t>
  </si>
  <si>
    <t>回复@Essie想认真生活_:[泪][泪][泪][泪]</t>
  </si>
  <si>
    <t>回复@叶落千梓:哎应该是了 我看到天津的考试1月2月都取消了官网通知的…</t>
  </si>
  <si>
    <t>回复@Essie想认真生活_:啊是肯定会取消了吗，我报了2月6号，还存着一丝侥幸心理</t>
  </si>
  <si>
    <t>回复@Essie想认真生活_:啊是肯定会取消了吗，我报了2月6号，还存着一丝侥幸心理[泪]
[泪]
[泪]</t>
  </si>
  <si>
    <t>回复@Essie想认真生活_:啊是肯定会取消了吗，我报了2月6号，还存着一丝侥幸心理[泪][泪][泪]</t>
  </si>
  <si>
    <t>回复@叶落千梓:不是！是不要费钱报名了因为会取消</t>
  </si>
  <si>
    <t>回复@叶落千梓:不是！是不要费钱报名了因为会取消[泪]</t>
  </si>
  <si>
    <t>回复@Essie想认真生活_:不要行动是还有可能不取消吗</t>
  </si>
  <si>
    <t>回复@叶落千梓:姐妹我去打电话啦 那个老师让我不要行动等官网通知取消二月应该也废了</t>
  </si>
  <si>
    <t>回复@叶落千梓:姐妹我去打电话啦 那个老师让我不要行动等官网通知取消二月应该也废了[泪]
[泪]</t>
  </si>
  <si>
    <t>回复@叶落千梓:姐妹我去打电话啦 那个老师让我不要行动等官网通知取消二月应该也废了[泪][泪]</t>
  </si>
  <si>
    <t>回复@叶落千梓:害愁人</t>
  </si>
  <si>
    <t>回复@Essie想认真生活_:晋中的医科大也是一样，那个老师说的，听他说完我想死</t>
  </si>
  <si>
    <t>回复@叶落千梓:我也觉得！我怕外省考要隔离核酸哎太难了太难了</t>
  </si>
  <si>
    <t>回复@叶落千梓:我也觉得！我怕外省考要隔离核酸哎太难了太难了[泪]</t>
  </si>
  <si>
    <t>回复@Essie想认真生活_:我觉得如果是这样，年后更不可能考了，过年人口流动大</t>
  </si>
  <si>
    <t>回复@Essie想认真生活_:我觉得如果是这样，年后更不可能考了，过年人口流动大[泪]</t>
  </si>
  <si>
    <t>回复@叶落千梓:啊啊考试也太难了好的谢谢姐妹</t>
  </si>
  <si>
    <t>回复@叶落千梓:啊啊考试也太难了好的谢谢姐妹[泪]</t>
  </si>
  <si>
    <t>回复@叶落千梓:啊我懂了谢谢姐妹！</t>
  </si>
  <si>
    <t>回复@Essie想认真生活_:他叫我去看看西安的考点</t>
  </si>
  <si>
    <t>回复@Essie想认真生活_:03516010232，这个是电话，可以自己去问下，老师和我说的是年前的三场已经和官方提交申请了</t>
  </si>
  <si>
    <t>啊姐妹你是问了太理考点吗我准备报30号的是不是不太行了</t>
  </si>
  <si>
    <t>啊姐妹你是问了太理考点吗我准备报30号的是不是不太行了[泪]</t>
  </si>
  <si>
    <t>回复@叶落千梓:嗯嗯，好的，感谢</t>
  </si>
  <si>
    <t>回复@Kivatakun:你在河北哪个考点，去打电话去该考点问就行</t>
  </si>
  <si>
    <t>回复@Kivatakun:河北是一定会取消的最严重的地区影响了周边地区。姐妹你没理解我的</t>
  </si>
  <si>
    <t>回复@Kivatakun:河北是一定会取消的最严重的地区影响了周边地区。姐妹你没理解我的[允悲]
[允悲]
[允悲]</t>
  </si>
  <si>
    <t>回复@Kivatakun:河北是一定会取消的最严重的地区影响了周边地区。姐妹你没理解我的[允悲][允悲][允悲]</t>
  </si>
  <si>
    <t>所以说，河北可能不取消吗？我的天...</t>
  </si>
  <si>
    <t>所以说，河北可能不取消吗？我的天...[允悲]</t>
  </si>
  <si>
    <t>报了1.30的😭</t>
  </si>
  <si>
    <t>报了1.30的</t>
  </si>
  <si>
    <t>取消了</t>
  </si>
  <si>
    <t>我也1.30 好浮躁</t>
  </si>
  <si>
    <t>我也</t>
  </si>
  <si>
    <t>回复@Jeanne·ren:</t>
  </si>
  <si>
    <t>[抱抱]
[抱抱]
[泪]</t>
  </si>
  <si>
    <t>回复@Jeanne·ren:[抱抱]
[抱抱]
[泪]</t>
  </si>
  <si>
    <t>回复@Jeanne·ren:[抱抱][抱抱][泪]</t>
  </si>
  <si>
    <t>回复@今夜风欲雪:是的😭</t>
  </si>
  <si>
    <t>回复@今夜风欲雪loudly_crying_face:</t>
  </si>
  <si>
    <t>姐妹，我也是，等着官方取消</t>
  </si>
  <si>
    <t>我也[泪]</t>
  </si>
  <si>
    <t>姐妹我也报的30的</t>
  </si>
  <si>
    <t>今天去石家庄考点准备考口语，到了才发现学校都封了，根本不让进，有个领导告诉我们考不了了，打雅思官方电话说有可能取消，气死了为什么不早通知!</t>
  </si>
  <si>
    <t>孩子太难了</t>
  </si>
  <si>
    <t>孩子太难了[二哈]</t>
  </si>
  <si>
    <t>天哪，这雅思官方</t>
  </si>
  <si>
    <t>[怒]
[怒]</t>
  </si>
  <si>
    <t>天哪，这雅思官方[怒]
[怒]</t>
  </si>
  <si>
    <t>天哪，这雅思官方[怒][怒]</t>
  </si>
  <si>
    <t>7号的口语 该咋办 还能去吗</t>
  </si>
  <si>
    <t>7号的口语 该咋办 还能去吗[泪]</t>
  </si>
  <si>
    <t>我也7，慌死了</t>
  </si>
  <si>
    <t>我也是七号口语</t>
  </si>
  <si>
    <t>我也七号的</t>
  </si>
  <si>
    <t>我也七号的[跪了]</t>
  </si>
  <si>
    <t>1.9号雅思报道，没有通知取消呢还</t>
  </si>
  <si>
    <t>我也1.9，这啥情况还不通知</t>
  </si>
  <si>
    <t>我今天去考点了，学校工作人员告诉我可能考不了了</t>
  </si>
  <si>
    <t>我也是 而且明天考口语 慌的1p</t>
  </si>
  <si>
    <t>我报了2.20的…话说真的希望今年的普雅可以当ukvi用我就不着急了，虽然不太可能</t>
  </si>
  <si>
    <t>我报了2.20的…话说真的希望今年的普雅可以当ukvi用我就不着急了，虽然不太可能[允悲]</t>
  </si>
  <si>
    <t>让中介老师帮忙试一下 我19年是突然决定去英国的 手里只有普通的成绩 不抱希望的试了一下 没想到真回了offer</t>
  </si>
  <si>
    <t>1.23蹲</t>
  </si>
  <si>
    <t>1.23的好慌 学不进去了也</t>
  </si>
  <si>
    <t>[裂开]</t>
  </si>
  <si>
    <t>1.23的好慌 学不进去了也[裂开]</t>
  </si>
  <si>
    <t>23号+1，总在想会不会取消</t>
  </si>
  <si>
    <t>23号+1，总在想会不会取消[跪了]</t>
  </si>
  <si>
    <t>我也23号，考不考是个未知数，口语新题又多了不少，很浮躁啊啊，我人没了啊</t>
  </si>
  <si>
    <t>1.16蹲</t>
  </si>
  <si>
    <t>https://weibo.com/3295164864/JBBXm5S7g?refer_flag=1001030103_&amp;type=comment</t>
  </si>
  <si>
    <t>#石家庄进入战时状态#我想回家了十九号才放假的孩子要哭死了，我还能回去不 2重庆 ​​​​</t>
  </si>
  <si>
    <t>黄金忙内jjk97</t>
  </si>
  <si>
    <t>1月4日 13:43</t>
  </si>
  <si>
    <t>我也19不会封吧</t>
  </si>
  <si>
    <t>我过年也准备去石家庄</t>
  </si>
  <si>
    <t>我过年也准备去石家庄[允悲]</t>
  </si>
  <si>
    <t>我也想回家</t>
  </si>
  <si>
    <t>https://weibo.com/5285705340/JBC99n0VS?refer_flag=1001030103_&amp;type=comment</t>
  </si>
  <si>
    <t>#石家庄进入战时状态#也不知道能不能从石家庄回到成都了 ​​​​</t>
  </si>
  <si>
    <t>旺财与芒果</t>
  </si>
  <si>
    <t>1月4日 14:12</t>
  </si>
  <si>
    <t>给老子回来，想你了吼</t>
  </si>
  <si>
    <t>我还想回来嘞</t>
  </si>
  <si>
    <t>我还想回来嘞[泪]
[泪]
[泪]
[泪]</t>
  </si>
  <si>
    <t>我还想回来嘞[泪][泪][泪][泪]</t>
  </si>
  <si>
    <t>我从成都到石家庄</t>
  </si>
  <si>
    <t>我从成都到石家庄[汗]</t>
  </si>
  <si>
    <t>害</t>
  </si>
  <si>
    <t>我是要从成都回石家庄了</t>
  </si>
  <si>
    <t>我是要从成都回石家庄了[泪]</t>
  </si>
  <si>
    <t>太难了</t>
  </si>
  <si>
    <t>你这是从一个毒区到了另I个毒区</t>
  </si>
  <si>
    <t>你这是从一个毒区到了另I个毒区[吃瓜]</t>
  </si>
  <si>
    <t>可不嘛</t>
  </si>
  <si>
    <t>可不嘛[泪]</t>
  </si>
  <si>
    <t>不是中风险地区的没事，如果石家庄上升为中风险地区了那就不行了</t>
  </si>
  <si>
    <t>希望不要 我还想回家</t>
  </si>
  <si>
    <t>希望不要 我还想回家[泪]</t>
  </si>
  <si>
    <t>https://weibo.com/5043723586/JBD0BlPjG?refer_flag=1001030103_&amp;type=comment</t>
  </si>
  <si>
    <t>【 #河北新增本土确诊4例# #石家庄进入战时状态#】1月3日0—24时，河北省新增报告4例本地新型冠状病毒肺炎确诊病例，新增报告13例本地无症状感染者。当天下午，石家庄市针对藁城区出现确诊病例的实际，要求迅速进入战时状态，严之又严狠抓落实，科学、精准、高效抓好各项防控工作。L紧急呼叫的微博视频</t>
  </si>
  <si>
    <t>烟台市人民检察院</t>
  </si>
  <si>
    <t>1月4日 16:24</t>
  </si>
  <si>
    <t>扩散</t>
  </si>
  <si>
    <t>[微风]
[微风]
[话筒]
[话筒]</t>
  </si>
  <si>
    <t>扩散[微风]
[微风]
[话筒]
[话筒]</t>
  </si>
  <si>
    <t>扩散[微风][微风][话筒][话筒]</t>
  </si>
  <si>
    <t>https://weibo.com/6016693207/JBBQmBx2e?refer_flag=1001030103_&amp;type=comment#_rnd1611210611579</t>
  </si>
  <si>
    <t>#石家庄进入战时状态#从-20℃的毒圈，到2℃的毒圈，热死反向跑毒人 ​​​ ​​​​</t>
  </si>
  <si>
    <t>五迷三道道长</t>
  </si>
  <si>
    <t>1月4日 13:26</t>
  </si>
  <si>
    <t>哇回来啦哈哈哈哈</t>
  </si>
  <si>
    <t>[嘻嘻]</t>
  </si>
  <si>
    <t>哇回来啦哈哈哈哈[嘻嘻]</t>
  </si>
  <si>
    <t>回来啦，热死啦</t>
  </si>
  <si>
    <t>回来啦，热死啦[doge]</t>
  </si>
  <si>
    <t>https://weibo.com/2330734761/JBBBXxoXc?refer_flag=1001030103_&amp;type=comment</t>
  </si>
  <si>
    <t>#石家庄进入战时状态#石家庄赶紧放假吧，命重要 2石家庄 ​​​​</t>
  </si>
  <si>
    <t>Gstong同同</t>
  </si>
  <si>
    <t>1月4日 12:50</t>
  </si>
  <si>
    <t>有人说20，全面停工停产。</t>
  </si>
  <si>
    <t>回复@不曾渲染de梦:现在这情况，看咱们邢书记</t>
  </si>
  <si>
    <t>回复@青乄虹:那现在是个什么情况，你能给我或者大家说说嘛</t>
  </si>
  <si>
    <t>回复@青乄虹:那现在是个什么情况，你能给我或者大家说说嘛[允悲]</t>
  </si>
  <si>
    <t>回复@不曾渲染de梦:如果严重近期就会放假！如果控制得住！20就不会放假</t>
  </si>
  <si>
    <t>回复@不曾渲染de梦:如果严重近期就会放假！如果控制得住！20就不会放假[允悲]</t>
  </si>
  <si>
    <t>回复@青乄虹:如果我信，是不是意味着我输了？</t>
  </si>
  <si>
    <t>这个消息你自己都不信吧</t>
  </si>
  <si>
    <t>https://weibo.com/2157271672/JBBdMzX5u?refer_flag=1001030103_&amp;type=comment#_rnd1611210688570</t>
  </si>
  <si>
    <t>#石家庄进入战时状态#一定要顶住啊！#v光计划# ​​​​</t>
  </si>
  <si>
    <t>菉葭苍苍</t>
  </si>
  <si>
    <t>1月4日 11:51</t>
  </si>
  <si>
    <t>[围观]
[围观]
[围观]</t>
  </si>
  <si>
    <t>[围观][围观][围观]</t>
  </si>
  <si>
    <t>https://weibo.com/6042105223/JBClkFJex?refer_flag=1001030103_&amp;type=comment</t>
  </si>
  <si>
    <t>#石家庄进入战时状态##河北疫情#石家庄一小区的电梯，疫情防控从点滴做起，加油河北 L第二镜头的微博视频 ​​​​</t>
  </si>
  <si>
    <t>第二镜头</t>
  </si>
  <si>
    <t>1月4日 14:42</t>
  </si>
  <si>
    <t>患者打个喷嚏.....</t>
  </si>
  <si>
    <t>不是戴口罩呢吗，喷嚏喷自己口罩里</t>
  </si>
  <si>
    <t>不是戴口罩呢吗，喷嚏喷自己口罩里[允悲]</t>
  </si>
  <si>
    <t>你太坏了</t>
  </si>
  <si>
    <t>不戴口罩？</t>
  </si>
  <si>
    <t>突然一下的好突然，又找到了过年的感觉</t>
  </si>
  <si>
    <t>同款了 ¡评论配图</t>
  </si>
  <si>
    <t>http://t.cn/A6q3q2Af</t>
  </si>
  <si>
    <t>同款了 ¡评论配图http://t.cn/A6q3q2Af</t>
  </si>
  <si>
    <t>纸条干嘛的，用纸条按电梯吗？</t>
  </si>
  <si>
    <t>为物业点赞</t>
  </si>
  <si>
    <t>刚刚看了热搜 刷了视频 看到了大家发的朋友圈 就感觉 好像又快回到年初那个胆战惊心 人心惶惶的时候了</t>
  </si>
  <si>
    <t>刚刚看了热搜 刷了视频 看到了大家发的朋友圈 就感觉 好像又快回到年初那个胆战惊心 人心惶惶的时候了[悲伤]</t>
  </si>
  <si>
    <t>暴露在外的棉签和按键有啥区别</t>
  </si>
  <si>
    <t>说实话，没有必要，有必要的事及时洗手</t>
  </si>
  <si>
    <t>我以为拍的我们单位电梯呢，一毛一样</t>
  </si>
  <si>
    <t>自己带的东西最安全</t>
  </si>
  <si>
    <t>有需要空气消毒机和紫外线消毒产品的联系我，我想疫情防控做出自己的一份力量</t>
  </si>
  <si>
    <t>讲究！</t>
  </si>
  <si>
    <t>https://weibo.com/5816161945/JBP1Nkhg8?refer_flag=1001030103_&amp;type=comment</t>
  </si>
  <si>
    <t>1月3日下午河北日报发布了石家庄市应对新冠肺炎疫情工作会议召开，当天下午石家庄进入战时状态！今天是1月5日，核酸检测5万多人。凸现出应对疫情突增处置能力不足，希望尽快处置，石家庄疫情现在进入争分夺秒阶段，不可大意。加油石家庄，加油河北！#石家庄全市中小学暂停线下教学##河北全省进入战时状态##石家庄进入战时状态##通州大峰提示#</t>
  </si>
  <si>
    <t>北京通州大峰</t>
  </si>
  <si>
    <t>1月5日 23:00</t>
  </si>
  <si>
    <t>保定人，我们这边有的村已经开始封了，只留一个出口</t>
  </si>
  <si>
    <t>失眠了，笑得</t>
  </si>
  <si>
    <t>失眠了，笑得[悲伤]</t>
  </si>
  <si>
    <t>睡吧 晚安</t>
  </si>
  <si>
    <t>短短一个小时，石家庄全市核酸检测，全部社区村封闭管理，全市线下停课，成立上百只流调队，这些果断措施发布让我放心多了！有中国疾控和卫健委专家坐镇，石家庄没问题！睡了，晚安！</t>
  </si>
  <si>
    <t>是不是看了个寂寞</t>
  </si>
  <si>
    <t>石家庄所有农村和社区已经闭环管理了</t>
  </si>
  <si>
    <t>刚看媒体发了，发布竟然不说</t>
  </si>
  <si>
    <t>回复@北京通州大峰:媒体都报道了</t>
  </si>
  <si>
    <t>回复@北京通州大峰:媒体都报道了[doge]</t>
  </si>
  <si>
    <t>加油！会胜利的！</t>
  </si>
  <si>
    <t>https://weibo.com/6345878899/JBBDd4iJG?refer_flag=1001030103_&amp;type=comment#_rnd1611211152586</t>
  </si>
  <si>
    <t>#石家庄进入战时状态#新年第一针！ ​​​​</t>
  </si>
  <si>
    <t>小飞猪的嫲嫲</t>
  </si>
  <si>
    <t>1月4日 12:53</t>
  </si>
  <si>
    <t>医护人员属高危，先接种，后面应该慢慢就普及了。过年前多关注当地的疾控中心通知。</t>
  </si>
  <si>
    <t>这个在哪里可以接种？</t>
  </si>
  <si>
    <t>你好，请问疫苗在哪里接种？</t>
  </si>
  <si>
    <t>https://weibo.com/3381469062/JBJfd7ArO?refer_flag=1001030103_&amp;type=comment</t>
  </si>
  <si>
    <t>#石家庄进入战时状态#好像藁城已经要求全体人员核酸检测了吧，我的天这也太恐怖了，已经不敢出门了 2石家庄 ​​​​</t>
  </si>
  <si>
    <t>路同学一定是研究生</t>
  </si>
  <si>
    <t>1月5日 08:16</t>
  </si>
  <si>
    <t>弟弟你在藁城啊？</t>
  </si>
  <si>
    <t>对呀</t>
  </si>
  <si>
    <t>对呀[二哈]</t>
  </si>
  <si>
    <t>回复@路同学一定是研究生:妈呀，做好防护，不要害怕哈</t>
  </si>
  <si>
    <t>我们村今天也要求做</t>
  </si>
  <si>
    <t>那应该是都要做，我也快了</t>
  </si>
  <si>
    <t>那应该是都要做，我也快了[二哈]</t>
  </si>
  <si>
    <t>回复@路同学一定是研究生:没事，做了安心</t>
  </si>
  <si>
    <t>https://weibo.com/7520467472/JBCgL2NDy?refer_flag=1001030103_&amp;type=comment</t>
  </si>
  <si>
    <t>#石家庄进入战时状态#教资面试可以推迟吗？石家庄下边的几个县区已经有密切接触者了我的天，老家县里都已经发通知了，为什么还要去正定面试呢，我真的很惜命 ​​​​</t>
  </si>
  <si>
    <t>远过大海靠近星星</t>
  </si>
  <si>
    <t>1月4日 14:31</t>
  </si>
  <si>
    <t>凭什么!</t>
  </si>
  <si>
    <t>回复@喂马劈柴铸剑:噢噢，不好意思啊姐妹</t>
  </si>
  <si>
    <t>[泪]
[泪]
[泪]
[允悲]
[允悲]
[允悲]</t>
  </si>
  <si>
    <t>回复@喂马劈柴铸剑:噢噢，不好意思啊姐妹[泪]
[泪]
[泪]
[允悲]
[允悲]
[允悲]</t>
  </si>
  <si>
    <t>回复@喂马劈柴铸剑:噢噢，不好意思啊姐妹[泪][泪][泪][允悲][允悲][允悲]</t>
  </si>
  <si>
    <t>回复@远过大海靠近星星:我是发表我的愤慨，凭什么不推迟，我大早上七点在正定考</t>
  </si>
  <si>
    <t>回复@远过大海靠近星星:我是发表我的愤慨，凭什么不推迟，我大早上七点在正定考[泪]
[泪]
[泪]
[泪]</t>
  </si>
  <si>
    <t>回复@远过大海靠近星星:我是发表我的愤慨，凭什么不推迟，我大早上七点在正定考[泪][泪][泪][泪]</t>
  </si>
  <si>
    <t>啊？石家庄哪里有密切接触者忒害怕了</t>
  </si>
  <si>
    <t>啊？石家庄哪里有密切接触者忒害怕了[泪]</t>
  </si>
  <si>
    <t>新乐和灵寿都有密切接触者，井陉有的村子已经封村了。县政府在寻找密切接触者的密切接触者</t>
  </si>
  <si>
    <t>新乐和灵寿都有密切接触者，井陉有的村子已经封村了。县政府在寻找密切接触者的密切接触者[泪]
[泪]</t>
  </si>
  <si>
    <t>新乐和灵寿都有密切接触者，井陉有的村子已经封村了。县政府在寻找密切接触者的密切接触者[泪][泪]</t>
  </si>
  <si>
    <t>回复@远过大海靠近星星:天啊，真的是服了，赶紧推迟吧还要命呢</t>
  </si>
  <si>
    <t>[裂开]
[裂开]</t>
  </si>
  <si>
    <t>回复@远过大海靠近星星:天啊，真的是服了，赶紧推迟吧还要命呢[裂开]
[裂开]</t>
  </si>
  <si>
    <t>回复@远过大海靠近星星:天啊，真的是服了，赶紧推迟吧还要命呢[裂开][裂开]</t>
  </si>
  <si>
    <t>同正定</t>
  </si>
  <si>
    <t>同正定，好害怕</t>
  </si>
  <si>
    <t>我也要去正定那边考试，真是哭了</t>
  </si>
  <si>
    <t>我也要去正定那边考试，真是哭了[悲伤]</t>
  </si>
  <si>
    <t>同正定[允悲]
[允悲]</t>
  </si>
  <si>
    <t>同正定[允悲][允悲]</t>
  </si>
  <si>
    <t>没错</t>
  </si>
  <si>
    <t>同正定[泪]
[泪]</t>
  </si>
  <si>
    <t>同正定[泪][泪]</t>
  </si>
  <si>
    <t>不会推迟了。准考证已经出来了。</t>
  </si>
  <si>
    <t>https://weibo.com/6259484379/JBC8m4wtO?refer_flag=1001030103_&amp;type=comment</t>
  </si>
  <si>
    <t>【#河北新增本土确诊4例#  #石家庄进入战时状态#连夜核酸检测】1月3日0—24时，河北省新增报告4例本地新型冠状病毒肺炎确诊病例，无新增死亡病例，无新增疑似病例。截至1月3日24时，河北省现有确诊病例5例，累计治愈出院病例367例，累计死亡病例6例，累计报告本地确诊病例344例、境外输入病例34例。3日下午，石家庄市应对新冠肺炎疫情工作会议召开，会议要求迅速进入战时状态。要严管严控各种聚会，涉及人员集聚的大型活动全部停止。O网页链接</t>
  </si>
  <si>
    <t>黑龙江-平安黑龙江</t>
  </si>
  <si>
    <t>【#河北新增本土确诊4例#&amp;nbsp;&amp;nbsp;#石家庄进入战时状态#连夜核酸检测】</t>
  </si>
  <si>
    <t>[话筒]
[话筒]
[话筒]</t>
  </si>
  <si>
    <t>[话筒][话筒][话筒]</t>
  </si>
  <si>
    <t>#河北新增本土确诊4例#&amp;nbsp;&amp;nbsp;#石家庄进入战时状态#连夜核酸检测@中国长安网 @黑龙江-平安黑龙江</t>
  </si>
  <si>
    <t>https://weibo.com/5324117502/JBL4lqqzy?refer_flag=1001030103_&amp;type=comment</t>
  </si>
  <si>
    <t>#北京疫情##石家庄进入战时状态##邢台全面进入战时状态# 回家路：北京——石家庄——邢台好难哦…… 2北京 ​​​​</t>
  </si>
  <si>
    <t>Yee家的fiancee</t>
  </si>
  <si>
    <t>1月5日 12:55</t>
  </si>
  <si>
    <t>你们要放假了嘛</t>
  </si>
  <si>
    <t>[求饶]</t>
  </si>
  <si>
    <t>你们要放假了嘛[求饶]</t>
  </si>
  <si>
    <t>开始在家隔离了</t>
  </si>
  <si>
    <t>[喵喵]</t>
  </si>
  <si>
    <t>开始在家隔离了[喵喵]</t>
  </si>
  <si>
    <t>要注意做好防护阿千万</t>
  </si>
  <si>
    <t>深夜上线🙈</t>
  </si>
  <si>
    <t>深夜上线</t>
  </si>
  <si>
    <t>https://weibo.com/3717958815/JBCpeF6RH?refer_flag=1001030103_&amp;type=comment</t>
  </si>
  <si>
    <t>#石家庄进入战时状态#所以教资面试推不推迟啊。。。无语 ​​​​</t>
  </si>
  <si>
    <t>Lcc辣酱</t>
  </si>
  <si>
    <t>1月4日 14:52</t>
  </si>
  <si>
    <t>我也想😭我扛不住了😭</t>
  </si>
  <si>
    <t>我也想我扛不住了</t>
  </si>
  <si>
    <t>有点慌这情况 再次祈祷推迟</t>
  </si>
  <si>
    <t>有点慌这情况 再次祈祷推迟[允悲]</t>
  </si>
  <si>
    <t>回复@Lcc辣酱:保命吧，留得青山在，不怕没柴烧，大家都好好的，啥考不好呢</t>
  </si>
  <si>
    <t>回复@Lcc辣酱:保命吧，留得青山在，不怕没柴烧，大家都好好的，啥考不好呢[跪了]</t>
  </si>
  <si>
    <t>真的是无语了河北的操作</t>
  </si>
  <si>
    <t>希望早点出公告 要么推迟 要么退钱 哎</t>
  </si>
  <si>
    <t>回复@Lcc辣酱:真的是</t>
  </si>
  <si>
    <t>回复@Lcc辣酱:真的是[泪]</t>
  </si>
  <si>
    <t>不是都已经出准考证了嘛 还有希望推迟吗</t>
  </si>
  <si>
    <t>不是都已经出准考证了嘛 还有希望推迟吗[悲伤]</t>
  </si>
  <si>
    <t>我今天查的时候 心里一直祈祷 别出来别出来 还有几天 我想再挣扎祈祷一下</t>
  </si>
  <si>
    <t>我今天查的时候 心里一直祈祷 别出来别出来 还有几天 我想再挣扎祈祷一下[允悲]
[允悲]</t>
  </si>
  <si>
    <t>我今天查的时候 心里一直祈祷 别出来别出来 还有几天 我想再挣扎祈祷一下[允悲][允悲]</t>
  </si>
  <si>
    <t>回复@Lcc辣酱:我也好想它推迟</t>
  </si>
  <si>
    <t>我也在想这个问题！要不要打个电话问问啊</t>
  </si>
  <si>
    <t>我想明天如果没有出 就打电话问一下 哎 这情况 谁想去面试啊</t>
  </si>
  <si>
    <t>不想去别去了啊，这么严重</t>
  </si>
  <si>
    <t>嗯嗯 但还是希望官方可以推迟</t>
  </si>
  <si>
    <t>嗯嗯 但还是希望官方可以推迟[允悲]</t>
  </si>
  <si>
    <t>你也是石家庄的啊 咱们两个喜欢的还是同一个人哈哈哈哈 我也报面试了</t>
  </si>
  <si>
    <t>你也是石家庄的啊 咱们两个喜欢的还是同一个人哈哈哈哈 我也报面试了[允悲]
[允悲]</t>
  </si>
  <si>
    <t>你也是石家庄的啊 咱们两个喜欢的还是同一个人哈哈哈哈 我也报面试了[允悲][允悲]</t>
  </si>
  <si>
    <t>回复@Lcc辣酱:咱俩真是 分寸呢！！哈哈哈哈</t>
  </si>
  <si>
    <t>[馋嘴]
[阴险]</t>
  </si>
  <si>
    <t>回复@Lcc辣酱:咱俩真是 分寸呢！！哈哈哈哈[馋嘴]
[阴险]</t>
  </si>
  <si>
    <t>回复@Lcc辣酱:咱俩真是 分寸呢！！哈哈哈哈[馋嘴][阴险]</t>
  </si>
  <si>
    <t>回复@谁占了我博哥的八倍镜:我今天查的时候还一直祈祷别出来别出来</t>
  </si>
  <si>
    <t>回复@谁占了我博哥的八倍镜:我今天查的时候还一直祈祷别出来别出来[允悲]</t>
  </si>
  <si>
    <t>回复@Lcc辣酱:哈哈哈哈我都没脸说 我还没查去哪考试&amp;nbsp;&amp;nbsp;我只查它推不推迟哈哈哈哈哈哈</t>
  </si>
  <si>
    <t>[允悲]
[doge]</t>
  </si>
  <si>
    <t>回复@Lcc辣酱:哈哈哈哈我都没脸说 我还没查去哪考试&amp;nbsp;&amp;nbsp;我只查它推不推迟哈哈哈哈哈哈[允悲]
[doge]</t>
  </si>
  <si>
    <t>回复@Lcc辣酱:哈哈哈哈我都没脸说 我还没查去哪考试&amp;nbsp;&amp;nbsp;我只查它推不推迟哈哈哈哈哈哈[允悲][doge]</t>
  </si>
  <si>
    <t>好巧呀！！！！我9号早晨第一场想等个推迟公告</t>
  </si>
  <si>
    <t>[哈哈]
[哈哈]
[裂开]
[裂开]
[裂开]
[裂开]
[裂开]</t>
  </si>
  <si>
    <t>好巧呀！！！！我9号早晨第一场想等个推迟公告[哈哈]
[哈哈]
[裂开]
[裂开]
[裂开]
[裂开]
[裂开]</t>
  </si>
  <si>
    <t>好巧呀！！！！我9号早晨第一场想等个推迟公告[哈哈][哈哈][裂开][裂开][裂开][裂开][裂开]</t>
  </si>
  <si>
    <t>真的是太无语了！！</t>
  </si>
  <si>
    <t>我也想推迟，狗屁不会，我啥也没看</t>
  </si>
  <si>
    <t>https://weibo.com/6925235653/JBBFBBAUR?refer_flag=1001030103_&amp;type=comment</t>
  </si>
  <si>
    <t>#石家庄进入战时状态# 要赶紧排查啊，不要让疫情扩散开来。抗疫防疫要加油 ​​​​</t>
  </si>
  <si>
    <t>晓风残月_2019</t>
  </si>
  <si>
    <t>1月4日 12:59</t>
  </si>
  <si>
    <t>https://weibo.com/1761798267/JC65Jbd5A?refer_flag=1001030103_&amp;type=comment</t>
  </si>
  <si>
    <t>#石家庄一小区居民用瓜子按电梯##石家庄进入战时状态##河北省进入战时状态##河北新增51例本土确诊# 6日，石家庄一小区电梯内备上瓜子让住户按楼层，网友：用上了年货！你还见过哪些方法？ L新东方陈大迪的微博视频 ​​​​</t>
  </si>
  <si>
    <t>1月7日 18:26</t>
  </si>
  <si>
    <t>回复@深V吃货小福宝 的表态:</t>
  </si>
  <si>
    <t>[心]
[心]</t>
  </si>
  <si>
    <t>回复@深V吃货小福宝 的表态:[心]
[心]</t>
  </si>
  <si>
    <t>回复@深V吃货小福宝 的表态:[心][心]</t>
  </si>
  <si>
    <t>回复@一颗里溜 的表态:</t>
  </si>
  <si>
    <t>回复@一颗里溜 的表态:[握手]</t>
  </si>
  <si>
    <t>回复@2个小矮人er 的表态:</t>
  </si>
  <si>
    <t>[good]</t>
  </si>
  <si>
    <t>回复@2个小矮人er 的表态:[good]</t>
  </si>
  <si>
    <t>回复@P和M的日常 的表态:</t>
  </si>
  <si>
    <t>[羞嗒嗒]
[羞嗒嗒]</t>
  </si>
  <si>
    <t>回复@P和M的日常 的表态:[羞嗒嗒]
[羞嗒嗒]</t>
  </si>
  <si>
    <t>回复@P和M的日常 的表态:[羞嗒嗒][羞嗒嗒]</t>
  </si>
  <si>
    <t>回复@用户5749805753 的表态:</t>
  </si>
  <si>
    <t>回复@用户5749805753 的表态:[good]</t>
  </si>
  <si>
    <t>回复@哲姐姐99 的表态:</t>
  </si>
  <si>
    <t>回复@烟花十里寒塘路 的表态:</t>
  </si>
  <si>
    <t>[赞啊]
[给力]
[给力]</t>
  </si>
  <si>
    <t>回复@烟花十里寒塘路 的表态:[赞啊]
[给力]
[给力]</t>
  </si>
  <si>
    <t>回复@烟花十里寒塘路 的表态:[赞啊][给力][给力]</t>
  </si>
  <si>
    <t>回复@薄汧 的表态:</t>
  </si>
  <si>
    <t>[赞啊]
[赞啊]</t>
  </si>
  <si>
    <t>回复@薄汧 的表态:[赞啊]
[赞啊]</t>
  </si>
  <si>
    <t>回复@薄汧 的表态:[赞啊][赞啊]</t>
  </si>
  <si>
    <t>https://weibo.com/2287365501/JBAGvrn0k?refer_flag=1001030103_&amp;type=comment</t>
  </si>
  <si>
    <t>#石家庄进入战时状态# 一大早起来，排队做核酸检测的人流就源源不断。医护人员的工作量之大，是可想而知的。向医护工作人员致敬从自我做起，积极配合疫情防控措施。勤通风，勤洗手，勤消毒，不聚会，减少不必要的外出，不给大家添麻烦。 L小议国事的微博视频 ​​​​</t>
  </si>
  <si>
    <t>小议国事</t>
  </si>
  <si>
    <t>1月4日 10:29</t>
  </si>
  <si>
    <t>向医护人员致敬！</t>
  </si>
  <si>
    <t>[作揖]
[作揖]
[作揖]</t>
  </si>
  <si>
    <t>[作揖][作揖][作揖]</t>
  </si>
  <si>
    <t>向医护工作人员致敬</t>
  </si>
  <si>
    <t>[鲜花]
[鲜花]
[鲜花]
[中国赞]
[中国赞]
[中国赞]</t>
  </si>
  <si>
    <t>向医护工作人员致敬[鲜花]
[鲜花]
[鲜花]
[中国赞]
[中国赞]
[中国赞]</t>
  </si>
  <si>
    <t>向医护工作人员致敬[鲜花][鲜花][鲜花][中国赞][中国赞][中国赞]</t>
  </si>
  <si>
    <t>https://weibo.com/6543896276/JBBjBEiNT?refer_flag=1001030103_&amp;type=comment#_rnd1611200058554</t>
  </si>
  <si>
    <t>#教师资格证面试##石家庄进入战时状态# 还去的了石家庄考试吗 2沧州 ​​​​</t>
  </si>
  <si>
    <t>易小兑dui</t>
  </si>
  <si>
    <t>1月4日 12:05</t>
  </si>
  <si>
    <t>咱俩一样，人在沧州周日同一个地点考试</t>
  </si>
  <si>
    <t>咱俩一样，人在沧州周日同一个地点考试[泪]</t>
  </si>
  <si>
    <t>回复@我才不要当胖头鱼:疫情现在传的这么严重，也没出个公告啥的希望延迟吧</t>
  </si>
  <si>
    <t>回复@我才不要当胖头鱼:疫情现在传的这么严重，也没出个公告啥的希望延迟吧[裂开]</t>
  </si>
  <si>
    <t>回复@易小兑dui:也不知道会不会推迟</t>
  </si>
  <si>
    <t>唉，悲伤啊</t>
  </si>
  <si>
    <t>我也是从沧州到石家庄面试，不过是10号下午，也不知道还能去嘛，据说都封高速了</t>
  </si>
  <si>
    <t>整个人都不好了</t>
  </si>
  <si>
    <t>命最重要</t>
  </si>
  <si>
    <t>[感冒]
[感冒]</t>
  </si>
  <si>
    <t>[感冒][感冒]</t>
  </si>
  <si>
    <t>我也想知道</t>
  </si>
  <si>
    <t>我也想知道[泪]</t>
  </si>
  <si>
    <t>河北也不说出个公告</t>
  </si>
  <si>
    <t>河北也不说出个公告[裂开]</t>
  </si>
  <si>
    <t>你好，你感兴趣的“教师资格证面试”已开通了超话社区～ 超话社区是微博旗下兴趣互动社区，快来与志同道合的小伙伴们一起交流互动吧！ 戳我进入&amp;gt;&amp;gt; 教师资格证面试超话</t>
  </si>
  <si>
    <t>#教师资格证面试[超话]#</t>
  </si>
  <si>
    <t>你好，你感兴趣的“教师资格证面试”已开通了超话社区～ 超话社区是微博旗下兴趣互动社区，快来与志同道合的小伙伴们一起交流互动吧！ 戳我进入&amp;gt;&amp;gt; 教师资格证面试超话#教师资格证面试[超话]#</t>
  </si>
  <si>
    <t>你好，我也去石家庄考，你怎么去</t>
  </si>
  <si>
    <t>你好，我也去石家庄考，你怎么去[泪]</t>
  </si>
  <si>
    <t>我早上七点半在正定考</t>
  </si>
  <si>
    <t>我早上七点半在正定考[裂开]</t>
  </si>
  <si>
    <t>我也是在这个地方考试 ¡查看动图</t>
  </si>
  <si>
    <t>http://t.cn/AiOp3N2v</t>
  </si>
  <si>
    <t>我也是在这个地方考试 ¡查看动图http://t.cn/AiOp3N2v</t>
  </si>
  <si>
    <t>我是不去了</t>
  </si>
  <si>
    <t>https://weibo.com/5682847335/JBBvOajXz?refer_flag=1001030103_&amp;type=comment#_rnd1611200213167</t>
  </si>
  <si>
    <t>#石家庄进入战时状态#健身房的钱算是白交了 ​​​​</t>
  </si>
  <si>
    <t>一坨人类</t>
  </si>
  <si>
    <t>买个划船机自己在家运动就好</t>
  </si>
  <si>
    <t>在家一点感觉都没有</t>
  </si>
  <si>
    <t>在家一点感觉都没有[允悲]
[允悲]
[允悲]</t>
  </si>
  <si>
    <t>在家一点感觉都没有[允悲][允悲][允悲]</t>
  </si>
  <si>
    <t>回复@一坨人类:相信我，疫情不严重健身卡也是白办。办过两次健身卡，去过十次健身房的我太有经验了</t>
  </si>
  <si>
    <t>回复@一坨人类:相信我，疫情不严重健身卡也是白办。办过两次健身卡，去过十次健身房的我太有经验了[doge]</t>
  </si>
  <si>
    <t>https://weibo.com/6208694832/JBBgLeREj?refer_flag=1001030103_&amp;type=comment#_rnd1611200249962</t>
  </si>
  <si>
    <t>打卡钟馗斩瘟图， ​为国祈运，为民祈福，为医祈安！祈愿瘟神早日遁去，疫情消弭，国泰民安#石家庄进入战时状态# ​​​​</t>
  </si>
  <si>
    <t>手相面相易师傅</t>
  </si>
  <si>
    <t>1月4日 11:58</t>
  </si>
  <si>
    <t>血不是黑色的么</t>
  </si>
  <si>
    <t>[二哈]
[二哈]
[二哈]</t>
  </si>
  <si>
    <t>血不是黑色的么[二哈]
[二哈]
[二哈]</t>
  </si>
  <si>
    <t>血不是黑色的么[二哈][二哈][二哈]</t>
  </si>
  <si>
    <t>斩！</t>
  </si>
  <si>
    <t>https://weibo.com/5596834990/JBBDskB7v?refer_flag=1001030103_&amp;type=comment</t>
  </si>
  <si>
    <t>#石家庄进入战时状态#明天有事必须要去一趟医院，我好慌 ​​​​</t>
  </si>
  <si>
    <t>啊尼呦Cecilia</t>
  </si>
  <si>
    <t>尽量避开省二院吧，省二院已经封了</t>
  </si>
  <si>
    <t>https://weibo.com/2906188465/JBCzV9PZe?refer_flag=1001030103_&amp;type=comment</t>
  </si>
  <si>
    <t>#石家庄进入战时状态#怕寒假回不了家，又怕回家了不让回学校太难了 ​​​​</t>
  </si>
  <si>
    <t>_夏天不夏天</t>
  </si>
  <si>
    <t>1月4日 15:18</t>
  </si>
  <si>
    <t>我只想寒假回家，石家庄撑住</t>
  </si>
  <si>
    <t>我只想寒假回家，石家庄撑住[doge]</t>
  </si>
  <si>
    <t>https://weibo.com/7517950645/JBIRU80fb?refer_flag=1001030103_&amp;type=comment</t>
  </si>
  <si>
    <t>#河北新增本土确诊4例##河北疫情##石家庄进入战时状态# 呜呜呜。今天去上班，被值班的拦下来了，说今天做全民核酸检测，不能去上班  。终于普测了，开心。检测是对自己负责，也是对其他人负责 ​​​​</t>
  </si>
  <si>
    <t>则或但书</t>
  </si>
  <si>
    <t>1月5日 07:19</t>
  </si>
  <si>
    <t>什么地方啊</t>
  </si>
  <si>
    <t>回复@梅里知夏:不是。藁城附近的镇</t>
  </si>
  <si>
    <t>藁城城区吗</t>
  </si>
  <si>
    <t>回复@啾酱_wz:</t>
  </si>
  <si>
    <t>[爱你]
[爱你]</t>
  </si>
  <si>
    <t>回复@啾酱_wz:[爱你]
[爱你]</t>
  </si>
  <si>
    <t>回复@啾酱_wz:[爱你][爱你]</t>
  </si>
  <si>
    <t>回复@则或但书:不会有事的</t>
  </si>
  <si>
    <t>回复@则或但书:不会有事的[加油]</t>
  </si>
  <si>
    <t>藁城</t>
  </si>
  <si>
    <t>无源头 老太太老大爷无外出史 无交集&amp;nbsp;&amp;nbsp;无症状人数应该不少</t>
  </si>
  <si>
    <t>就是源头不明才让人害怕</t>
  </si>
  <si>
    <t>回复@则或但书:不出意外今天人数会增加很多</t>
  </si>
  <si>
    <t>https://weibo.com/5122484620/JBBBgsgvz?refer_flag=1001030103_&amp;type=comment</t>
  </si>
  <si>
    <t>#石家庄进入战时状态#我才刚放假，我还哪都没去玩儿呢 ​​​​</t>
  </si>
  <si>
    <t>甜甜的小冰冰呐</t>
  </si>
  <si>
    <t>1月4日 12:49</t>
  </si>
  <si>
    <t>其实从石家庄回来的我也那也去不了</t>
  </si>
  <si>
    <t>其实从石家庄回来的我也那也去不了[裂开]</t>
  </si>
  <si>
    <t>石家庄回去的要隔离嘛你现在？</t>
  </si>
  <si>
    <t>回复@甜甜的小冰冰呐:不隔离，但是已经联系我了</t>
  </si>
  <si>
    <t>注意防范</t>
  </si>
  <si>
    <t>好！我连门都不出</t>
  </si>
  <si>
    <t>好！我连门都不出[允悲]</t>
  </si>
  <si>
    <t>https://weibo.com/5191780535/JBCytonr9?refer_flag=1001030103_&amp;type=comment#_rnd1611200793718</t>
  </si>
  <si>
    <t>#石家庄进入战时状态#已备战，已隔离 2石家庄 ​​​​</t>
  </si>
  <si>
    <t>不渡山海只渡你</t>
  </si>
  <si>
    <t>1月4日 15:15</t>
  </si>
  <si>
    <t>带薪休假了吗</t>
  </si>
  <si>
    <t>休🐔</t>
  </si>
  <si>
    <t>休</t>
  </si>
  <si>
    <t>我还以为你新冠了</t>
  </si>
  <si>
    <t>盼我点好</t>
  </si>
  <si>
    <t>哪个小区啊</t>
  </si>
  <si>
    <t>大哥我没事…</t>
  </si>
  <si>
    <t>回复@不渡山海只渡你:奥，还以为小区隔离了</t>
  </si>
  <si>
    <t>你姓运？</t>
  </si>
  <si>
    <t>对</t>
  </si>
  <si>
    <t>？？？？还好吗</t>
  </si>
  <si>
    <t>我靠，我没事，误会了</t>
  </si>
  <si>
    <t>我日</t>
  </si>
  <si>
    <t>我去，祝你好运吧</t>
  </si>
  <si>
    <t>我也是</t>
  </si>
  <si>
    <t>https://weibo.com/5492122382/JBBrW9vJE?refer_flag=1001030103_&amp;type=comment</t>
  </si>
  <si>
    <t>#石家庄进入战时状态#嗯。现在是不让进了么？我在外地上学。快放假了，当然。我也不是非回去添乱。就是学校刚报上去留校名单。我没填。原则上今年不让留校。哎。现在也搞不清楚啥事。我买了十五号的票。希望可以控制住。加油！国际庄。 ​​​​</t>
  </si>
  <si>
    <t>西贝贝和奶球球是好朋友</t>
  </si>
  <si>
    <t>1月4日 12:26</t>
  </si>
  <si>
    <t>没有那么夸张吧，还能不让回来？做好行程报备和防护</t>
  </si>
  <si>
    <t>好的好的</t>
  </si>
  <si>
    <t>我们让填目的地风险等级 现在石家庄是什么风险呢？</t>
  </si>
  <si>
    <t>不知道。</t>
  </si>
  <si>
    <t>我弟16号的机票</t>
  </si>
  <si>
    <t>我弟16号的机票[泪]</t>
  </si>
  <si>
    <t>外地人一律不许回石家庄，否则枪毙，强制遣返</t>
  </si>
  <si>
    <t>可以和辅导员说明情况留校啊</t>
  </si>
  <si>
    <t>https://weibo.com/2878745662/JBQ6pE30Y?refer_flag=1001030103_&amp;type=comment#_rnd1611200963494</t>
  </si>
  <si>
    <t>#石家庄疫情##石家庄进入战时状态# 听闻有封城的消息现在好多人都在连夜往外跑，不晓得为什么要跑，武汉那时候都忘了吗？现在石家庄有疫情政府已经下通知在家等做核酸不要出门，听安排不好吗？着急忙慌往外跑的人是什么心态能跑出河北还能跑出中国不成？加油河北！加油石家庄！💪 2石家庄</t>
  </si>
  <si>
    <t>懵懵的养乐多女孩</t>
  </si>
  <si>
    <t>1月6日 01:44</t>
  </si>
  <si>
    <t>应该有一部分是接学生放假的</t>
  </si>
  <si>
    <t>还有部分人带着一家人踏着夜色卷铺盖跑了</t>
  </si>
  <si>
    <t>回复@懵懵的养乐多女孩:有点好笑</t>
  </si>
  <si>
    <t>没毛病</t>
  </si>
  <si>
    <t>做好个人防护～</t>
  </si>
  <si>
    <t>回复@懵懵的养乐多女孩:收到！</t>
  </si>
  <si>
    <t>并不是想跑，只是想回家 我们学生没有地方住不回家有什么办法？说话太巧妙了吧当然你是本地人的话肯定不担心咯</t>
  </si>
  <si>
    <t>并不是想跑，只是想回家 我们学生没有地方住不回家有什么办法？说话太巧妙了吧当然你是本地人的话肯定不担心咯[微笑]
[微笑]</t>
  </si>
  <si>
    <t>并不是想跑，只是想回家 我们学生没有地方住不回家有什么办法？说话太巧妙了吧当然你是本地人的话肯定不担心咯[微笑][微笑]</t>
  </si>
  <si>
    <t>回复@Wtuitui-:如果你没有就请你闭嘴</t>
  </si>
  <si>
    <t>回复@懵懵的养乐多女孩:就你有嘴</t>
  </si>
  <si>
    <t>[打脸]</t>
  </si>
  <si>
    <t>回复@懵懵的养乐多女孩:就你有嘴[打脸]</t>
  </si>
  <si>
    <t>我说的是跑的人，既然你不是跑的人就不用对号入座，我是不是本地人你看我身份证了？</t>
  </si>
  <si>
    <t>要封城？</t>
  </si>
  <si>
    <t>看政策 等通知</t>
  </si>
  <si>
    <t>但是我们没回家的怎么办，现在说石家庄安稳的都是本地人吧</t>
  </si>
  <si>
    <t>不要走动，听从安排！</t>
  </si>
  <si>
    <t>大学生表示无家可归，回不去家，石家庄也没有地方住</t>
  </si>
  <si>
    <t>是学生放假不是往外跑。。。。。。</t>
  </si>
  <si>
    <t>真的，全国性问题，不是说大家歧视河北了或者任何问题，理智一些！</t>
  </si>
  <si>
    <t>跑到其它地方，不会被围追堵截？也不痛快啊</t>
  </si>
  <si>
    <t>https://weibo.com/2114493217/JBCJxrS4k?refer_flag=1001030103_&amp;type=comment</t>
  </si>
  <si>
    <t>#石家庄进入战时状态#医院消毒水熏得我脑袋疼，要不是为了工作、为了挣钱，谁这个关头来医院凑热闹，做个核酸检测排了近仨小时的队 2石家庄·和平医院 ​​​​</t>
  </si>
  <si>
    <t>悦动心弦</t>
  </si>
  <si>
    <t>1月4日 15:42</t>
  </si>
  <si>
    <t>嚒嚒头</t>
  </si>
  <si>
    <t>https://weibo.com/1499104401/JBBut7eoR?refer_flag=1001030103_&amp;type=comment</t>
  </si>
  <si>
    <t>【#张伯礼称新冠病毒国内多点散发已成常态# 春节少聚集少外出】张伯礼：寒冷的季节非常适合病毒生存，而且在国内多点散发已成常态，但大多数和冷链运输有关，是在可控范围内的，建议大家在春节的时候少聚集，尽量减少外出。@小央视频 L小央视频的微博视频 #石家庄进入战时状态# ​​​​</t>
  </si>
  <si>
    <t>新浪军事</t>
  </si>
  <si>
    <t>1月4日 12:32</t>
  </si>
  <si>
    <t>为何不停止冷链运输？</t>
  </si>
  <si>
    <t>@XuyuChAN有选择障碍</t>
  </si>
  <si>
    <t>https://weibo.com/1761798267/JBBBN0Wbd?refer_flag=1001030103_&amp;type=comment</t>
  </si>
  <si>
    <t>#石家庄进入战时状态##最新疫情地图##万众一心打赢疫情防控阻击战# 石家庄超市疫情防控升级，工作人员身穿防护服。 L新东方陈大迪的微博视频 ​​​​</t>
  </si>
  <si>
    <t>回复@狗哥连锁饭店店长 的表态:</t>
  </si>
  <si>
    <t>回复@狗哥连锁饭店店长 的表态:[赞啊]
[赞啊]</t>
  </si>
  <si>
    <t>回复@狗哥连锁饭店店长 的表态:[赞啊][赞啊]</t>
  </si>
  <si>
    <t>https://weibo.com/5488541329/JBCcCxlrA?refer_flag=1001030103_&amp;type=comment</t>
  </si>
  <si>
    <t>#石家庄进入战时状态# 藁城，新乐，南宫要封，我也要疯！ 2延安·延安大学新校区 ​​​​</t>
  </si>
  <si>
    <t>立卓ART</t>
  </si>
  <si>
    <t>1月4日 14:21</t>
  </si>
  <si>
    <t>别担心</t>
  </si>
  <si>
    <t>方不方。 方</t>
  </si>
  <si>
    <t>新乐？又一粒？</t>
  </si>
  <si>
    <t>不是听说要封了吗</t>
  </si>
  <si>
    <t>嗯</t>
  </si>
  <si>
    <t>不是吧，我还没回家呢，不会回不去了吧</t>
  </si>
  <si>
    <t>不是吧，我还没回家呢，不会回不去了吧[泪]
[泪]
[泪]</t>
  </si>
  <si>
    <t>不是吧，我还没回家呢，不会回不去了吧[泪][泪][泪]</t>
  </si>
  <si>
    <t>https://weibo.com/3172986983/JBBECeqrf?refer_flag=1001030103_&amp;type=comment</t>
  </si>
  <si>
    <t>#石家庄进入战时状态#在沈阳上学，沈阳因为疫情紧急放假，我回到了石家庄；现在石家庄疫情也起来了，我觉得我这个寒假不要出门了... ​​​​</t>
  </si>
  <si>
    <t>呵小宋绝不认输</t>
  </si>
  <si>
    <t>1月4日 12:57</t>
  </si>
  <si>
    <t>没事 北京不放假石家庄死都不放假</t>
  </si>
  <si>
    <t>欢迎</t>
  </si>
  <si>
    <t>这下是真出不了门了，安心做个肥宅</t>
  </si>
  <si>
    <t>这下是真出不了门了，安心做个肥宅[二哈]</t>
  </si>
  <si>
    <t>https://weibo.com/2615417307/JBzVLwNxT?refer_flag=1001030103_&amp;type=comment#_rnd1611201498427</t>
  </si>
  <si>
    <t>【#河北新增13例本地无症状感染者# 】2021年1月3日0—24时，河北省新增报告4例本地新型冠状病毒肺炎确诊病例，无新增死亡病例，无新增疑似病例。1月3日0—24时，河北省新增报告13例本地无症状感染者，解除隔离医学观察1例（境外输入）。截至1月3日24时，河北省现有确诊病例5例，累计治愈出院病例367例（含境外输入34例），累计死亡病例6例，累计报告本地确诊病例344例、境外输入病例34例。尚在医学观察无症状感染者13例。#石家庄进入战时状态#O河北新增4例本土确诊病例 13例无症状感染者</t>
  </si>
  <si>
    <t>凤凰网</t>
  </si>
  <si>
    <t>1月4日 08:34</t>
  </si>
  <si>
    <t>你倒是说明白啊，河北哪里呢？</t>
  </si>
  <si>
    <t>石家庄 南宫</t>
  </si>
  <si>
    <t>已知的邢台 石家庄</t>
  </si>
  <si>
    <t>怪不得媒体，河北卫健委自己的通报不写</t>
  </si>
  <si>
    <t>南宫和石家庄，我们本地的公众号已经公布了</t>
  </si>
  <si>
    <t>河北的公务系统，呵呵</t>
  </si>
  <si>
    <t>评论在干什么😅 为什么要一直纠正人家南宫是邢台的？人家有说南宫不是邢台的吗？邢台其他地方没有的情况下，南宫有2个跟邢台有两个有什么区别吗？😅</t>
  </si>
  <si>
    <t>评论在干什么 为什么要一直纠正人家南宫是邢台的？人家有说南宫不是邢台的吗？邢台其他地方没有的情况下，南宫有2个跟邢台有两个有什么区别吗？</t>
  </si>
  <si>
    <t>石家庄啊</t>
  </si>
  <si>
    <t>就是，都气死了，也不说明白</t>
  </si>
  <si>
    <t>昨天到下午才公布是哪人呢</t>
  </si>
  <si>
    <t>河北：你猜</t>
  </si>
  <si>
    <t>河北：你猜[doge]</t>
  </si>
  <si>
    <t>河北疫情还要自行搜索，搜索还搜索不全，一会说新增4例，一会又在别的app看到还有13例无症状，老是遮遮掩掩的，河北也是新疆那种敏感地区吗？搞笑的很</t>
  </si>
  <si>
    <t>藁城，邢台的，南宫，有去过医院的喜宴的，总之戴好口罩做好防护，去过的地方估计都戒严了，</t>
  </si>
  <si>
    <t>石家庄有确诊</t>
  </si>
  <si>
    <t>说明白了就不用再这问了</t>
  </si>
  <si>
    <t>说明白了就不用再这问了[泪]
[泪]</t>
  </si>
  <si>
    <t>说明白了就不用再这问了[泪][泪]</t>
  </si>
  <si>
    <t>公众号都发了…你可以去看看</t>
  </si>
  <si>
    <t>现在有了，央视新闻</t>
  </si>
  <si>
    <t>今天肯定会公布出来详细的活动轨迹，需要一点时间调查</t>
  </si>
  <si>
    <t>你自己不去看，等着别人给你看？</t>
  </si>
  <si>
    <t>石家庄1个邢台2个</t>
  </si>
  <si>
    <t>你看央视新闻微博呗，凤凰网毕竟是地方的</t>
  </si>
  <si>
    <t>南宫3例</t>
  </si>
  <si>
    <t>藁城一例，南宫三例</t>
  </si>
  <si>
    <t>南宫两个轨迹已经公布了</t>
  </si>
  <si>
    <t>南宫&amp;nbsp;&amp;nbsp;藁城</t>
  </si>
  <si>
    <t>北京过去的吗？还是要去北京上班的？</t>
  </si>
  <si>
    <t>藁城，南宫</t>
  </si>
  <si>
    <t>还有两例确诊在哪？</t>
  </si>
  <si>
    <t>邯郸的希望没事</t>
  </si>
  <si>
    <t>还好不是唐山就可以了</t>
  </si>
  <si>
    <t>邢台南宫和石家庄</t>
  </si>
  <si>
    <t>藁城小果庄，邢台南宫</t>
  </si>
  <si>
    <t>邢台南国 石家庄藁城</t>
  </si>
  <si>
    <t>石家庄➕南宫也才3例，剩下的2例在哪</t>
  </si>
  <si>
    <t>石家庄南宫也才3例，剩下的2例在哪</t>
  </si>
  <si>
    <t>石家庄是藁城小果，邢台南宫</t>
  </si>
  <si>
    <t>石家庄和邢台有了，但是其他就不知道了</t>
  </si>
  <si>
    <t>石家庄市藁城区也有确诊</t>
  </si>
  <si>
    <t>南宫和藁城，藁城的在二院确诊的，南宫的来过省儿童医院和眼科医院</t>
  </si>
  <si>
    <t>邢台南宫和石家庄藁城。五院已经清空了，进入战备状态了</t>
  </si>
  <si>
    <t>[闭嘴]</t>
  </si>
  <si>
    <t>邢台南宫和石家庄藁城。五院已经清空了，进入战备状态了[闭嘴]</t>
  </si>
  <si>
    <t>石家庄藁城</t>
  </si>
  <si>
    <t>石家庄市藁城区</t>
  </si>
  <si>
    <t>看河北日报去，这还用人说吗。</t>
  </si>
  <si>
    <t>昨天不都公布了吗？</t>
  </si>
  <si>
    <t>[疑问]
[费解]
[费解]
[费解]</t>
  </si>
  <si>
    <t>昨天不都公布了吗？[疑问]
[费解]
[费解]
[费解]</t>
  </si>
  <si>
    <t>昨天不都公布了吗？[疑问][费解][费解][费解]</t>
  </si>
  <si>
    <t>邢台南宫藁城区</t>
  </si>
  <si>
    <t>石家庄藁城，邢台南宫</t>
  </si>
  <si>
    <t>邢台南宫，石家庄藁城。</t>
  </si>
  <si>
    <t>请问有没有人告诉我一下，权威点儿的官方消息该去哪里查呀，老公的老家是保定的，现在很担心家里的老人呀！又查不到靠谱的信息。</t>
  </si>
  <si>
    <t>等下午吧</t>
  </si>
  <si>
    <t>藁城吧，我有个亲戚就在那里</t>
  </si>
  <si>
    <t>中国特色不懂吗？说话不能太明白。</t>
  </si>
  <si>
    <t>石家庄藁城有一例老太太参加婚礼的内个</t>
  </si>
  <si>
    <t>石家庄的藁城区...</t>
  </si>
  <si>
    <t>网友比官方知道的都多</t>
  </si>
  <si>
    <t>藁城 南宫 还有沧州吧</t>
  </si>
  <si>
    <t>回复@Aurora-晗:是谁先杠的</t>
  </si>
  <si>
    <t>河北难怪发展不行，政府办事就是令人咋舌，村里又开始封了，不是常态化防控吗？，个别地区几粒就封村，为了自己的官帽，不顾发展，难怪一直发展不起来</t>
  </si>
  <si>
    <t>回复 @手写的从前ol:杠精挑刺</t>
  </si>
  <si>
    <t>回复@Aurora-晗:那石家庄和南宫是同一行政等级的吗，逻辑呢</t>
  </si>
  <si>
    <t>回复@我是马敬敬:我他妈想骂人</t>
  </si>
  <si>
    <t>回复@我是马敬敬:我他妈想骂人[泪]</t>
  </si>
  <si>
    <t>回复@啾啾酱阿:不是石家庄南宫，是石家庄市藁城区小果村，和邢台南宫市</t>
  </si>
  <si>
    <t>石家庄 藁城 邢台南宫有一对感染的夫妻 去了河北省儿童医院 还有感染者的弟弟</t>
  </si>
  <si>
    <t>回复@阿澜诺:河北共青团，或者当地的公众号都会更新，河北没有网上说的那么憨批，昨天河北一直到县级的公众号都更新了，</t>
  </si>
  <si>
    <t>石家庄</t>
  </si>
  <si>
    <t>回复@Aurora-晗:哦哦，明白了</t>
  </si>
  <si>
    <t>藁城小果庄</t>
  </si>
  <si>
    <t>回复@我是马敬敬:南宫病例一去过儿童医院 病例一的弟弟去过河北眼科医院 都参加了婚礼 最后都查出来呈阳性</t>
  </si>
  <si>
    <t>回复@月亮湾海盐粒粒子:南宫发布（公众号）和石家庄发布（官方微博）</t>
  </si>
  <si>
    <t>回復 @寻找与怀念:哪个公众号呀</t>
  </si>
  <si>
    <t>回复@我是马敬敬:参加婚宴的去医院好像坐的出租车</t>
  </si>
  <si>
    <t>回复@我是马敬敬:参加婚宴的去医院好像坐的出租车[doge]</t>
  </si>
  <si>
    <t>小果庄</t>
  </si>
  <si>
    <t>回复@吟为天啸:！！！真的吗，官方有发布消息吗</t>
  </si>
  <si>
    <t>回复@敦敦是只猪猪糕:南宫的是南宫发布（公众号），石家庄是石家庄发布（微博）</t>
  </si>
  <si>
    <t>回复@我是马敬敬:这是石家庄藁城那个，参加过婚礼，去二院看过病，去了很多科室</t>
  </si>
  <si>
    <t>回复@寻找与怀念:请问是哪个公众号呢</t>
  </si>
  <si>
    <t>回复@一生芷爱为蕾辛动:张家口？？</t>
  </si>
  <si>
    <t>藁城区</t>
  </si>
  <si>
    <t>回复@寻找与怀念:请问是哪个公众号嘞</t>
  </si>
  <si>
    <t>回复@趙沐沐沐沐:多谢我现在更希望的是能劝住家里的老人别到处乱跑</t>
  </si>
  <si>
    <t>回复@趙沐沐沐沐:多谢我现在更希望的是能劝住家里的老人别到处乱跑[允悲]
[允悲]
[允悲]</t>
  </si>
  <si>
    <t>回复@趙沐沐沐沐:多谢我现在更希望的是能劝住家里的老人别到处乱跑[允悲][允悲][允悲]</t>
  </si>
  <si>
    <t>回复@再也不会相信陌生人了:多谢</t>
  </si>
  <si>
    <t>回复@阿澜诺:河北日报，微博搜一下就行。或者是微信加公众号</t>
  </si>
  <si>
    <t>回复 @谁的号啊拿走:中加有加空格</t>
  </si>
  <si>
    <t>回复@我是马敬敬:没发病之前，跟正常人一样，参加了啥，这不很正常吗。现在提高警惕，就好了，哪来那么多沮丧（还戴个哭脸表情，不至于）</t>
  </si>
  <si>
    <t>回复 @手写的从前ol:人家说的是石家庄，南宫两个地方中间有空格的</t>
  </si>
  <si>
    <t>南宫</t>
  </si>
  <si>
    <t>回复@我是马敬敬:坐过火车</t>
  </si>
  <si>
    <t>[伤心]
[伤心]</t>
  </si>
  <si>
    <t>回复@我是马敬敬:坐过火车[伤心]
[伤心]</t>
  </si>
  <si>
    <t>回复@我是马敬敬:坐过火车[伤心][伤心]</t>
  </si>
  <si>
    <t>回复@阿澜诺:保定现在没啥事儿</t>
  </si>
  <si>
    <t>回复@我是马敬敬:南宫的公布行动轨迹了，俩个确诊</t>
  </si>
  <si>
    <t>传达校防控办紧急通知：12月27日到1月3日晚8：00去过正定、藁城、省二院的联系学校。我们学校发的</t>
  </si>
  <si>
    <t>回复@我是马敬敬:在我们这呢，石家庄藁城小果村，</t>
  </si>
  <si>
    <t>回复@啾啾酱阿:听说他们有的参加过婚宴，有的还去过医院，坐过几趟火车……反正不管哪里都要紧张起来了</t>
  </si>
  <si>
    <t>回复@啾啾酱阿:听说他们有的参加过婚宴，有的还去过医院，坐过几趟火车……反正不管哪里都要紧张起来了[泪]</t>
  </si>
  <si>
    <t>回复@老大佬王:？？？</t>
  </si>
  <si>
    <t>回复@老大佬王:你像个💩</t>
  </si>
  <si>
    <t>回复@老大佬王pile_of_poo:</t>
  </si>
  <si>
    <t>回复@啾啾酱阿:南宫是邢台，大哥</t>
  </si>
  <si>
    <t>就不告诉你就不告诉你就不告诉你</t>
  </si>
  <si>
    <t>[怒]</t>
  </si>
  <si>
    <t>就不告诉你就不告诉你就不告诉你[怒]</t>
  </si>
  <si>
    <t>回复@啾啾酱阿:石家庄哪啊，</t>
  </si>
  <si>
    <t>回复@啾啾酱阿:南宫不是邢台的吗？</t>
  </si>
  <si>
    <t>小道消息，确诊的有邢台南宫，13例无症状应该是藁城的老太太传给同村的人。现在河北省只有这两个地方有。</t>
  </si>
  <si>
    <t>全靠猜</t>
  </si>
  <si>
    <t>希望能查一下河北省石家庄赵县发生的非法集资被骗，是一款app名叫【马克交易所 】，只能在安卓下载苹果系统下载不了 当地很多人都被骗了 据所知道的已经达到百万了，周边的县城元氏县 ，宁晋县等等，都很多被骗了，金额可能涉及到千万！赵县地区公安局不受理，石家庄公安局推到了赵县，谁来管呢？</t>
  </si>
  <si>
    <t>这种app多如牛毛，经常换壳换名字骗下一波人，背后集团不一定是石家庄本地的，境外都有可能，想让本地公安局来管是不可能的</t>
  </si>
  <si>
    <t>找检察院试试</t>
  </si>
  <si>
    <t>联合其他被骗的一块报案，那样案值就大了。就重视了。另外，多说一句，自己是不是也得担点责任，肯定是看上利息高了，骗子看上你本金了，利息和两方面有关，风险和流动性。</t>
  </si>
  <si>
    <t>太多了，根本不会管，自己找当初让你们集资的人。</t>
  </si>
  <si>
    <t>你向app投钱的时候怎么不来问一下网友</t>
  </si>
  <si>
    <t>这种没听说过名字的APP我下载都不敢，你们还相信，还去投资，没有防范意识吗？</t>
  </si>
  <si>
    <t>这个叫最美副业，交易所刷单！全国的涉案金额超百亿！多地公安部门都已经立案了！已经抓了几十个头头了！你竟然还不知道？</t>
  </si>
  <si>
    <t>这种事情很多的，为什么会上当受骗，肯定是图小便宜去了！而且这种钱和传销一样，很难追回来的！不过姑娘加油吧！</t>
  </si>
  <si>
    <t>试试找找电视媒体，比如今日资讯</t>
  </si>
  <si>
    <t>自己自愿下载的你怨谁</t>
  </si>
  <si>
    <t>活该，长长脑子也不至于被骗，疫情这么严重竟在这添乱</t>
  </si>
  <si>
    <t>骗子和钱都在国外 自己不小心</t>
  </si>
  <si>
    <t>安卓牛逼</t>
  </si>
  <si>
    <t>正定县南楼村非法集资，上百万农民辛苦钱谁来管管。我听到最令人难受的一句话是，老人七八十了，等没有我这个人了，我的钱也不会回来</t>
  </si>
  <si>
    <t>@橙子味的太阳的秘密</t>
  </si>
  <si>
    <t>@逼哥BBBBBBBB</t>
  </si>
  <si>
    <t>一听名字就知道骗人的</t>
  </si>
  <si>
    <t>不是什么新闻都能上热门</t>
  </si>
  <si>
    <t>不是什么新闻都能上热门[允悲]</t>
  </si>
  <si>
    <t>打12345反映过了没有？</t>
  </si>
  <si>
    <t>借楼 一个名叫南昌电啦啦科技有限公司的平台 涉及资金达一亿多 昨天平台跑路了 后台崩溃 所有都进不去&amp;nbsp;&amp;nbsp;已经报警！</t>
  </si>
  <si>
    <t>没人管&amp;nbsp;&amp;nbsp;就算破案了钱也回不来🙃北京这边抓起来一部分了 也没什么用</t>
  </si>
  <si>
    <t>没人管&amp;nbsp;&amp;nbsp;就算破案了钱也回不来北京这边抓起来一部分了 也没什么用</t>
  </si>
  <si>
    <t>亲你这样宣传可能犯罪分子还没进去你先进去小心为妙吧</t>
  </si>
  <si>
    <t>亲你这样宣传可能犯罪分子还没进去你先进去小心为妙吧[允悲]</t>
  </si>
  <si>
    <t>不光是河北，我是江西的，这个马克到处都是骗人的，我妈被骗了四万，还有其他朋友</t>
  </si>
  <si>
    <t>你就是把这信息顶上热搜也得等着，排在你们前面的app还有好几光年的</t>
  </si>
  <si>
    <t>贪小便宜乱玩，现在知道找zf</t>
  </si>
  <si>
    <t>这不是我省常态</t>
  </si>
  <si>
    <t>没用，我妈都被骗了20万，还是正规金融公司里买的基金，人家老板卷资跑路了</t>
  </si>
  <si>
    <t>哎，各种盘子太多了，我身边挺朋友说了10来个盘子，慢慢的都被割了韭菜，太惨了。维权都没地方</t>
  </si>
  <si>
    <t>招财猫理财app了解一下，席卷全国几十亿，暴雷入狱，不声不吭没动静了呢？！</t>
  </si>
  <si>
    <t>[怒]
[怒]
[怒]
[怒]
[怒]
[怒]
[怒]
[怒]
[怒]
[怒]
[怒]
[怒]</t>
  </si>
  <si>
    <t>招财猫理财app了解一下，席卷全国几十亿，暴雷入狱，不声不吭没动静了呢？！[怒]
[怒]
[怒]
[怒]
[怒]
[怒]
[怒]
[怒]
[怒]
[怒]
[怒]
[怒]</t>
  </si>
  <si>
    <t>招财猫理财app了解一下，席卷全国几十亿，暴雷入狱，不声不吭没动静了呢？！[怒][怒][怒][怒][怒][怒][怒][怒][怒][怒][怒][怒]</t>
  </si>
  <si>
    <t>@央视新闻</t>
  </si>
  <si>
    <t>顶你上去 加油💪</t>
  </si>
  <si>
    <t>顶你上去 加油</t>
  </si>
  <si>
    <t>顶上热评！</t>
  </si>
  <si>
    <t>还有石家庄的333理财，也是非法集资，骗了上千万，家长意识薄弱，我家投进去12万，一年了血本无归。没人管，警察立案不管</t>
  </si>
  <si>
    <t>好多这样的，国家本来支持的，后来又打压，导致很多都拿不回来钱了</t>
  </si>
  <si>
    <t>几百万连北京一个厕所都买不了。</t>
  </si>
  <si>
    <t>白搭！我们承德市2017年有个百合贷，非法集资，很多农民都被骗了，好像骗了很多个亿，警察好像也没怎么管，听说非法集资人抓到了好像。但是好像说什么没钱，也没处理。很多农民被骗了很多钱。太难了</t>
  </si>
  <si>
    <t>这波反向广告牛逼的</t>
  </si>
  <si>
    <t>管尼玛，堂下何人状告本官，拉出去斩了</t>
  </si>
  <si>
    <t>管尼玛，堂下何人状告本官，拉出去斩了[太开心]</t>
  </si>
  <si>
    <t>我也被类似软件骗了2w</t>
  </si>
  <si>
    <t>正定的都千万了 ，到现在也没说发</t>
  </si>
  <si>
    <t>这个都是自愿的，警察管不了</t>
  </si>
  <si>
    <t>在中国谁会管你，官员都忙着勾结黑商贪污呢</t>
  </si>
  <si>
    <t>非法集资太多了，早就说不要相信，这种钱追不回的，没人管</t>
  </si>
  <si>
    <t>这种app真的不要太多，你报警了也是回家等消息，因为那些不法分子压根就没在国内</t>
  </si>
  <si>
    <t>是真的话，你发央视网啊，你发这种小网，谁管？</t>
  </si>
  <si>
    <t>回复@支啊支啊支哈哈:那被骗人怎么办？</t>
  </si>
  <si>
    <t>回复@xz脑残粉biss:别秀智商了，我说的很清楚过去和现在。别装比不成，丢人现眼</t>
  </si>
  <si>
    <t>回复@xz脑残粉biss:也不知道谁的脸打的疼，你怕是用自己的脚抽的</t>
  </si>
  <si>
    <t>回复@清越哥哥QvQ:进步怎么了？进步和我说的有关系吗？别秀智商了，我说的很清楚过去和现在。别装比不成，丢人现眼</t>
  </si>
  <si>
    <t>回复@xz脑残粉biss:阅读理解不行？我引申你说的"政府支持"，我说支持了？真是个憨憨</t>
  </si>
  <si>
    <t>回复@清越哥哥QvQ:自己打自己脸疼不？就喜欢你这种没脑子的杠精</t>
  </si>
  <si>
    <t>回复@清越哥哥QvQ:既然你承认了前几年支持还问？我说现在了吗？自己什么都不知道还在这说？</t>
  </si>
  <si>
    <t>回复@xz脑残粉biss:相关的条款监管不是逐步完善的？刑法还刚修正呢，拿过去的事情说事，不进步了？</t>
  </si>
  <si>
    <t>回复@xz脑残粉biss:偶，懂哥啊，既然你都说了是前两年政府对这个支持，是概念模式不清楚。那最近两年还有大力支持的？那这两年自己往坑里跳是有什么政策？</t>
  </si>
  <si>
    <t>回复@清越哥哥QvQ:自己不懂就多看看新闻，少上微博，自己查国家前几年支不支持P2P，懂不？</t>
  </si>
  <si>
    <t>回复@漂亮朋友VC:转发啥，蛋壳都没人管。这种的很多基本上都没消息了</t>
  </si>
  <si>
    <t>杀猪盘</t>
  </si>
  <si>
    <t>杀猪盘[允悲]</t>
  </si>
  <si>
    <t>回复@漂亮朋友VC:我做过这方面的审计。经侦，我可以明确告诉你，破案了。你的钱也要不回来。</t>
  </si>
  <si>
    <t>回复@漂亮朋友VC:警察天天发防诈骗防诈骗，不要相信天上掉馅饼，不要相信那些不明APP，投资要谨慎，你怎么就不听呢？这时候骂警察，说警察没用了，警察告诉你的你倒是听啊</t>
  </si>
  <si>
    <t>回复 @漂亮朋友VC:热搜都是买来的，转也没有用</t>
  </si>
  <si>
    <t>我妈在三星证券被骗了20万</t>
  </si>
  <si>
    <t>回复@xz脑残粉biss:哪些国家支持的，说两个听听</t>
  </si>
  <si>
    <t>回复@西北风卖家:感谢！！！</t>
  </si>
  <si>
    <t>[心]</t>
  </si>
  <si>
    <t>回复@西北风卖家:感谢！！！[心]</t>
  </si>
  <si>
    <t>给你点赞，送你到热评</t>
  </si>
  <si>
    <t>给你点赞，送你到热评[允悲]
[允悲]
[允悲]</t>
  </si>
  <si>
    <t>给你点赞，送你到热评[允悲][允悲][允悲]</t>
  </si>
  <si>
    <t>回复@我YAO飞X:是啊 是我爸妈被骗的 所以我只能努力了</t>
  </si>
  <si>
    <t>回复@萝卜多比鲁翁:没有用，媒体发布的消息必须得到上面同意才可以</t>
  </si>
  <si>
    <t>回复@狂傲的蚂蚁在行动:但是你有时间在网上跟我抬杠啊 时间就是金钱 你钱比我多</t>
  </si>
  <si>
    <t>回复@狂傲的蚂蚁在行动:但是你有时间在网上跟我抬杠啊 时间就是金钱 你钱比我多[doge]</t>
  </si>
  <si>
    <t>回复@漂亮朋友VC:我哪有你厉害？我可没有闲钱上当受骗</t>
  </si>
  <si>
    <t>回复@狂傲的蚂蚁在行动:这些后话轮不到你来说 你要是觉得自己厉害 你就给我杠到热搜 不然我也小瞧你了 以为你有多厉害</t>
  </si>
  <si>
    <t>回复@萝卜多比鲁翁:好的谢谢这位朋友！@CCTV今日说法</t>
  </si>
  <si>
    <t>回复@漂亮朋友VC:自己贪小便宜的时候不动动脑子吗？吃亏上当了才着急？</t>
  </si>
  <si>
    <t>回复@狂傲的蚂蚁在行动:你也只是个键盘侠 别发疯了好吧 警察有用还用在微博吗？</t>
  </si>
  <si>
    <t>回复@漂亮朋友VC:自己蠢得不行，有本事自己要去别找警察啊，算什么东西</t>
  </si>
  <si>
    <t>这么狠</t>
  </si>
  <si>
    <t>回复@狂傲的蚂蚁在行动:不会说话就闭嘴 你全家什么时候遇事了 我也送你一句活该 慢走不送</t>
  </si>
  <si>
    <t>回复@任君独赏伊:快转发一波 抱团！🙋</t>
  </si>
  <si>
    <t>回复@任君独赏伊person_raising_hand:</t>
  </si>
  <si>
    <t>回复@谁的蔚蓝:一切皆有可能</t>
  </si>
  <si>
    <t>[并不简单]</t>
  </si>
  <si>
    <t>回复@谁的蔚蓝:一切皆有可能[并不简单]</t>
  </si>
  <si>
    <t>回复@木子子雨木木:所以大家快转发起来 热搜一波！我就不信没人管</t>
  </si>
  <si>
    <t>这新闻说的…到底是4例还是13例？</t>
  </si>
  <si>
    <t>4例确诊 13例无症状</t>
  </si>
  <si>
    <t>无症状也是确诊呀，这个新闻怎么就听起来乱七八糟就直接说新增13例不得了吗？</t>
  </si>
  <si>
    <t>[黑线]</t>
  </si>
  <si>
    <t>无症状也是确诊呀，这个新闻怎么就听起来乱七八糟就直接说新增13例不得了吗？[黑线]</t>
  </si>
  <si>
    <t>我也觉得很迷惑，估计不想多报吧</t>
  </si>
  <si>
    <t>这文字游戏玩的，总共17个人感染了，感染阳性就是感染了非要整个无症状的概念。</t>
  </si>
  <si>
    <t>弱弱的问下无症状不算确诊吗？我真不懂，别喷</t>
  </si>
  <si>
    <t>弱弱的问下无症状不算确诊吗？我真不懂，别喷[允悲]</t>
  </si>
  <si>
    <t>无症状的一直不算进到确诊里的，单独统计一个数字</t>
  </si>
  <si>
    <t>无症状的一直不算进到确诊里的，单独统计一个数字[二哈]</t>
  </si>
  <si>
    <t>对，就是17例</t>
  </si>
  <si>
    <t>4例。13例不算到确诊里边，隔离观察中</t>
  </si>
  <si>
    <t>4例已经确诊，13例还在观察</t>
  </si>
  <si>
    <t>现在每天的都不准确说了</t>
  </si>
  <si>
    <t>现在每天的都不准确说了[喵喵]</t>
  </si>
  <si>
    <t>无症状不算在新增里，一直都这样我也不知道为什么</t>
  </si>
  <si>
    <t>无症状不算在新增里，一直都这样我也不知道为什么[允悲]
[允悲]
[允悲]</t>
  </si>
  <si>
    <t>无症状不算在新增里，一直都这样我也不知道为什么[允悲][允悲][允悲]</t>
  </si>
  <si>
    <t>按17就对了</t>
  </si>
  <si>
    <t>无症状的不能算到确诊里边，无症状都是单说的</t>
  </si>
  <si>
    <t>4例确诊。13例无症状感染。阅读，理解。</t>
  </si>
  <si>
    <t>准确来说17例，无症状加有症状</t>
  </si>
  <si>
    <t>是新增4例</t>
  </si>
  <si>
    <t>各个地区一直都是这么报的，无症状分开报道，只有到自己头上才关注到。</t>
  </si>
  <si>
    <t>赶快停课吧</t>
  </si>
  <si>
    <t>我也觉得很疑惑，我总觉得，无症状比确证的更可怕啊</t>
  </si>
  <si>
    <t>4例确诊，13例无症状</t>
  </si>
  <si>
    <t>4例确诊，13例无症状[微笑]</t>
  </si>
  <si>
    <t>关键是病例在哪？在哪个城市？</t>
  </si>
  <si>
    <t>65条回复嗯呢就显示这几个</t>
  </si>
  <si>
    <t>无症状不算确诊的一直是分开报道，确诊是一个数，无症状是一个数</t>
  </si>
  <si>
    <t>无症状不算确诊的一直是分开报道，确诊是一个数，无症状是一个数[允悲]</t>
  </si>
  <si>
    <t>很懵，所以现在是是4+13例吗？？</t>
  </si>
  <si>
    <t>看起来好绕</t>
  </si>
  <si>
    <t>实着无语</t>
  </si>
  <si>
    <t>新闻写的乱七八糟</t>
  </si>
  <si>
    <t>就是，慌乱的点开，疑惑的离开，搞什么文字游戏</t>
  </si>
  <si>
    <t>一共17个阳性</t>
  </si>
  <si>
    <t>17个 别管有没有症状 确定被感染了</t>
  </si>
  <si>
    <t>+1，没说清楚</t>
  </si>
  <si>
    <t>就是，13例无症状的也算确诊的吧！也不公布他们的活动范围</t>
  </si>
  <si>
    <t>别的省无症状算确诊好吗，叽叽歪歪的干啥呢，别的省也不报道出来啊</t>
  </si>
  <si>
    <t>我也没看懂</t>
  </si>
  <si>
    <t>我也没看懂[允悲]</t>
  </si>
  <si>
    <t>4例是今天新增</t>
  </si>
  <si>
    <t>这小编太操蛋</t>
  </si>
  <si>
    <t>迷惑的说法，要看底下回复才能看明白</t>
  </si>
  <si>
    <t>无症状不代表确诊，这是用词严谨</t>
  </si>
  <si>
    <t>回复@浣纱之灵-熙施:这样说仕途不保</t>
  </si>
  <si>
    <t>回复@流浪的一颗心儿kkkate:应该直接说新增17</t>
  </si>
  <si>
    <t>回复@流浪的一颗心儿kkkate:就是，乱七八糟的说的</t>
  </si>
  <si>
    <t>回复@流浪的一颗心儿kkkate:一共是新增17例吧加上无症状感染者</t>
  </si>
  <si>
    <t>回复@流浪的一颗心儿kkkate:一共是新增17例吧加上无症状感染者[汗]</t>
  </si>
  <si>
    <t>回复@流浪的一颗心儿kkkate:……确诊是新冠病毒肺炎确诊，无症状只是病毒阳性但是没有肺炎表现啊，医学还是严谨的。并没有乱七八糟。就像有的人是乙肝患者有的人只是乙肝病毒携带者，这是不一样的</t>
  </si>
  <si>
    <t>回复@浣纱之灵-熙施:这么说不就显得多了嘛</t>
  </si>
  <si>
    <t>回复@浣纱之灵-熙施:这么说不就显得多了嘛[doge]</t>
  </si>
  <si>
    <t>回复@流浪的一颗心儿kkkate:因为无症状不一定会转化成新冠患者，他们只是会有传染性，能相提并论么？</t>
  </si>
  <si>
    <t>回复@浣纱之灵-熙施:无症状不也是属于确诊了吗</t>
  </si>
  <si>
    <t>回复@浣纱之灵-熙施:无症状不也是属于确诊了吗[允悲]</t>
  </si>
  <si>
    <t>回复@浣纱之灵-熙施:无症状是轻症，只是会传染，当然要区分</t>
  </si>
  <si>
    <t>回复@流浪的一颗心儿kkkate:应该是十七例吧</t>
  </si>
  <si>
    <t>回复@叮叮当叮叮当鸵鸵响叮当:无症状也是确诊啊</t>
  </si>
  <si>
    <t>回复@叮叮当叮叮当鸵鸵响叮当:无症状也是确诊啊[二哈]</t>
  </si>
  <si>
    <t>回复@流浪的一颗心儿kkkate:新闻不想把这些惜命的人吓到 这些人现在看见这个就怕的要死</t>
  </si>
  <si>
    <t>回复@流浪的一颗心儿kkkate:无症状都是单独报，有症状的才是确诊。</t>
  </si>
  <si>
    <t>回复@流浪的一颗心儿kkkate:无症状都是单独报，有症状的才是确诊。[悲伤]</t>
  </si>
  <si>
    <t>回复@流浪的一颗心儿kkkate:阳性</t>
  </si>
  <si>
    <t>回复@流浪的一颗心儿kkkate:我也想说，看半天不知道到底几例</t>
  </si>
  <si>
    <t>回复@流浪的一颗心儿kkkate:国内一直不算无症状感染者，国际上是算的。</t>
  </si>
  <si>
    <t>回复@流浪的一颗心儿kkkate:直接说是要掉脑袋的</t>
  </si>
  <si>
    <t>回复@糖豆补布丁:就今年来看无症状只是确诊前的缓冲 过几天就确诊了</t>
  </si>
  <si>
    <t>回复@流浪的一颗心儿kkkate:&amp;nbsp;&amp;nbsp;核酸检测阳性一共是17人。其中4人确诊，13人为无症状感染者。 无症状感染者仅是核酸检测为阳性，但没有出现新冠临床症状， 一些无症状感染者会转为确诊，一些则转阴， 无症状和确诊不是一码事！</t>
  </si>
  <si>
    <t>回复@流浪的一颗心儿kkkate:无症状感染者，不代表就确诊了，有些就一直不发病，只能代表他携带这个病毒</t>
  </si>
  <si>
    <t>回复@浣纱之灵-熙施:新增是代表已经感染这个病毒产生症状的，然后无症状感染，就是她身上携带这种病毒，也检测出来，但是自身并没有感染这个病毒，所以并不能说是新增病例</t>
  </si>
  <si>
    <t>回复@浣纱之灵-熙施:无症状的还没确认呢，还在观察阶段。</t>
  </si>
  <si>
    <t>回复@浣纱之灵-熙施:一下说17例估计怕引起恐慌，然后说13例无症状</t>
  </si>
  <si>
    <t>回复@浣纱之灵-熙施:一下说17例估计怕引起恐慌，然后说13例无症状[裂开]</t>
  </si>
  <si>
    <t>回复@浣纱之灵-熙施:国家统一说法都只算确诊，无症状不算内</t>
  </si>
  <si>
    <t>17例</t>
  </si>
  <si>
    <t>回复@浣纱之灵-熙施:是的。成都发布会也是这么云里雾里的</t>
  </si>
  <si>
    <t>回复@浣纱之灵-熙施:重症说轻症，轻症说成无症状</t>
  </si>
  <si>
    <t>回复@浣纱之灵-熙施:那样说显得少</t>
  </si>
  <si>
    <t>回复@浣纱之灵-熙施:无症状的不算在里面</t>
  </si>
  <si>
    <t>回复@浣纱之灵-熙施:都是分开说的，无症状不算确诊</t>
  </si>
  <si>
    <t>回复@浣纱之灵-熙施:无症状转归不完全是确诊，所以不能归一类</t>
  </si>
  <si>
    <t>4例</t>
  </si>
  <si>
    <t>回复@糖豆补布丁:算确诊</t>
  </si>
  <si>
    <t>回复@糖豆补布丁:算确诊[允悲]</t>
  </si>
  <si>
    <t>回复@幺鸡南风:是的呀，应该说17例新增，其中包含13例无症状。。。这种说法没那么迷惑</t>
  </si>
  <si>
    <t>回复@李遂愿:懂了！</t>
  </si>
  <si>
    <t>回复@李遂愿:懂了！[good]</t>
  </si>
  <si>
    <t>回复@糖豆补布丁:无症状不算确诊，要有临床症状了比如发烧咳嗽胸闷才算确诊病例。无症状也有传染性，有说和确诊病例传染性一样强的，有说传染性较轻的，不知道哪个说法靠谱。。有的无症状感染者逐渐也会出现症状，这时他就变成确诊病例了。也有的无症状感染者会自愈，也就是说从感染到康复没有任何症状</t>
  </si>
  <si>
    <t>回复@叮叮当叮叮当鸵鸵响叮当:看来应该有聚集性传播了</t>
  </si>
  <si>
    <t>回复@叮叮当叮叮当鸵鸵响叮当:无症状不也是确诊了吗？</t>
  </si>
  <si>
    <t>共计17</t>
  </si>
  <si>
    <t>河北河北 到底哪个城市啊啊</t>
  </si>
  <si>
    <t>[哼]</t>
  </si>
  <si>
    <t>河北河北 到底哪个城市啊啊[哼]</t>
  </si>
  <si>
    <t>回复@再也不会相信陌生人了:我看了一上午的公众号，知乎，微博都看了，确实没有这些病例的地区</t>
  </si>
  <si>
    <t>回复@小龙飞侠:你去看咱们河北的公众号，信息比这个快的多，这都是二道贩子。</t>
  </si>
  <si>
    <t>回复@再也不会相信陌生人了:不说就不说呗，那就活该被骂！说了没用？？那别的省份怎么报的时候就明确说呢，就你河北聪明？？</t>
  </si>
  <si>
    <t>听话听音啊，都说了石家庄进入战时，还问</t>
  </si>
  <si>
    <t>回复@小龙飞侠:等着呗，人家调查清楚了自然会发的，调查不完你急也白急。知道哪个区的有什么用，现在的人有不是天天呆一个地方不动弹，南宫那个确诊二还去了洛阳呢，光知道是南宫的什么用都没有。</t>
  </si>
  <si>
    <t>回复@再也不会相信陌生人了:我没要无症状人们的全部轨迹，我就想知道是哪里的，你只要告诉我是哪个城市或者哪个区的就行！</t>
  </si>
  <si>
    <t>回复@小龙飞侠:先查确诊的，无症状的肯定是扩大筛查出来的，现在确诊的轨迹刚出来，无症状的也得给工作人员一点时间调查吧?</t>
  </si>
  <si>
    <t>垃圾官方永远不会告诉你</t>
  </si>
  <si>
    <t>石家庄，</t>
  </si>
  <si>
    <t>邢台南宫和石家庄藁城区</t>
  </si>
  <si>
    <t>回复@再也不会相信陌生人了:13例的是哪里的？这13例行踪在哪能看到呢？我石家庄的，没找到这些</t>
  </si>
  <si>
    <t>石家庄啊，不是说石家庄进入</t>
  </si>
  <si>
    <t>石家庄和南宫</t>
  </si>
  <si>
    <t>邢台南宫 石家庄藁城小果庄</t>
  </si>
  <si>
    <t>好像在藁城有</t>
  </si>
  <si>
    <t>藁城和南宫</t>
  </si>
  <si>
    <t>具体到省了，哈哈</t>
  </si>
  <si>
    <t>加拿大</t>
  </si>
  <si>
    <t>石家庄市</t>
  </si>
  <si>
    <t>想知道看河北的新闻报道去啊，我们河北本地的连行动轨迹都能看到。</t>
  </si>
  <si>
    <t>石家庄，邢台南宫</t>
  </si>
  <si>
    <t>全网都通报了藁城跟南宫啊</t>
  </si>
  <si>
    <t>看看央视新闻，有轨迹，还在热搜上看一看</t>
  </si>
  <si>
    <t>石家庄，邢台南宫市</t>
  </si>
  <si>
    <t>石家庄？</t>
  </si>
  <si>
    <t>4例吗不是</t>
  </si>
  <si>
    <t>还有13例无症状</t>
  </si>
  <si>
    <t>还有13粒无症状 一起17粒</t>
  </si>
  <si>
    <t>昨天报的藁城小果庄一个老太太，不算老太太还有四个。四个昨天没报今天报的4+1 五个🖐🏻️</t>
  </si>
  <si>
    <t>昨天报的藁城小果庄一个老太太，不算老太太还有四个。四个昨天没报今天报的4+1 五个</t>
  </si>
  <si>
    <t>那是确诊的</t>
  </si>
  <si>
    <t>17例&amp;nbsp;&amp;nbsp;4例确诊的13例无症状</t>
  </si>
  <si>
    <t>还有13例无症状感染者</t>
  </si>
  <si>
    <t>但是现在就知道4例在哪还有一例也不说</t>
  </si>
  <si>
    <t>前天一例，昨天4例，不一共5例嘛</t>
  </si>
  <si>
    <t>4例确诊+13例无症状</t>
  </si>
  <si>
    <t>昨天的那个不是吗</t>
  </si>
  <si>
    <t>4例确诊的，13例无症状的</t>
  </si>
  <si>
    <t>回复@冷静啊想想你还有八套房:当然是不包含 这病毒都一年了 怎么还弄不明白</t>
  </si>
  <si>
    <t>没算无症状是4</t>
  </si>
  <si>
    <t>昨天一天本土新增4例，加上2号确诊的1例，一共5例。其余都是境外。</t>
  </si>
  <si>
    <t>还是4+13？</t>
  </si>
  <si>
    <t>不太懂，4和13是包涵与被包含的关系吗</t>
  </si>
  <si>
    <t>4例是轻症，无症状不统计在内的，无症状是无症状</t>
  </si>
  <si>
    <t>普通确诊的和无症状感染者要分开报，我记得以前都是这样的</t>
  </si>
  <si>
    <t>13例无症状才是最可怕的吧，这么多</t>
  </si>
  <si>
    <t>玩的文字游戏，除了4确诊还有13无症状感染者</t>
  </si>
  <si>
    <t>可能是发现4例后迅速展开检测又查出来的。</t>
  </si>
  <si>
    <t>除了这4个，还有13个无症状感染者</t>
  </si>
  <si>
    <t>新增4例，之前1例</t>
  </si>
  <si>
    <t>昨天已确诊1例，又新增4例，一共5例</t>
  </si>
  <si>
    <t>4个确诊 还有13个无症状</t>
  </si>
  <si>
    <t>新增了4例，一共5例</t>
  </si>
  <si>
    <t>哦吼，激增</t>
  </si>
  <si>
    <t>[摊手]
[摊手]</t>
  </si>
  <si>
    <t>哦吼，激增[摊手]
[摊手]</t>
  </si>
  <si>
    <t>哦吼，激增[摊手][摊手]</t>
  </si>
  <si>
    <t>回复@董诗跌--:？？你这神奇的理解能力是怎么得到的？？</t>
  </si>
  <si>
    <t>你挺开心？</t>
  </si>
  <si>
    <t>看不懂呢，到底多少例啊这是</t>
  </si>
  <si>
    <t>回复@衡水教育研究院:好吧，戴好口罩</t>
  </si>
  <si>
    <t>就不告诉你，就不告诉你，就不告诉你，就不告诉你</t>
  </si>
  <si>
    <t>都快一年了还看不懂呢?理解能力不带这么差的吧</t>
  </si>
  <si>
    <t>17</t>
  </si>
  <si>
    <t>回复@Xiami0117:哦哦</t>
  </si>
  <si>
    <t>一共17例，其中13例无症状</t>
  </si>
  <si>
    <t>说到底了就是一日新增17例，还不包含镜外输入，无症状就是病毒携带者，比如复阳的人，或者得新冠后台好了，本身没症状，但是传染别人</t>
  </si>
  <si>
    <t>回复@超超超超鸡暖啊:那是在咱们看来都一样，既然给出分着无症状和确诊，那肯定是官方定义不一样</t>
  </si>
  <si>
    <t>现有五例确诊，13个无症状感染者！</t>
  </si>
  <si>
    <t>回复@改名只为开心:怎么不一样呢，不都传染吗</t>
  </si>
  <si>
    <t>说就说4利</t>
  </si>
  <si>
    <t>确诊和无症状共17，确诊和无症状定义不一样，所以分开</t>
  </si>
  <si>
    <t>4确诊+13例无症状。</t>
  </si>
  <si>
    <t>昨天一共4例确诊13无症状，说的细致点就是17人感染。</t>
  </si>
  <si>
    <t>回复@超超超超鸡暖啊:加上昨天确诊的那个，一共18</t>
  </si>
  <si>
    <t>回复@超超超超鸡暖啊:嗯</t>
  </si>
  <si>
    <t>回复@超超超超鸡暖啊:嗯[doge]
[doge]
[doge]</t>
  </si>
  <si>
    <t>回复@超超超超鸡暖啊:嗯[doge][doge][doge]</t>
  </si>
  <si>
    <t>回复@殇璃凄:一共17例？</t>
  </si>
  <si>
    <t>新增四个确诊，13个无症状感染者</t>
  </si>
  <si>
    <t>神奇的是就是不说河北哪里</t>
  </si>
  <si>
    <t>神奇的是就是不说河北哪里[doge]</t>
  </si>
  <si>
    <t>可以说，冬季本土疫情已经展开，全国都要打起精神来，积极应对，不能麻痹大意了。。。。</t>
  </si>
  <si>
    <t>真的假的？不是4例吗？你能不能把话说明白啊</t>
  </si>
  <si>
    <t>[裂开]
[裂开]
[裂开]
[裂开]</t>
  </si>
  <si>
    <t>真的假的？不是4例吗？你能不能把话说明白啊[裂开]
[裂开]
[裂开]
[裂开]</t>
  </si>
  <si>
    <t>真的假的？不是4例吗？你能不能把话说明白啊[裂开][裂开][裂开][裂开]</t>
  </si>
  <si>
    <t>昨天新增4例，前天还通报了一例本土病例</t>
  </si>
  <si>
    <t>哎完犊子了</t>
  </si>
  <si>
    <t>哎完犊子了[泪]</t>
  </si>
  <si>
    <t>13例无症状 4例确诊</t>
  </si>
  <si>
    <t>13例无症状 4例确诊[doge]</t>
  </si>
  <si>
    <t>这个真滴牛啊，我说突然战时状态了</t>
  </si>
  <si>
    <t>无症状感染者开始没有症状，仅核酸阳性，之后出现症状，这类属于潜伏期。过了潜伏期也没症状，就属于携带者，这才是真正的无症状感染者。有症状的感染者可以隔离，无症状感染者因难发现，就有不断传染给健康人的风险，消灭病毒的难度就大。</t>
  </si>
  <si>
    <t>就知道是河北，不知道具体哪里…？能给个避雷方针嘛？</t>
  </si>
  <si>
    <t>南宫市</t>
  </si>
  <si>
    <t>石家庄和邢台南宫</t>
  </si>
  <si>
    <t>怎么跟淘宝似的，还得自己算，能不能说的明白点，一共多少就完事</t>
  </si>
  <si>
    <t>新增报告13例本地无症状感染者？另外还确诊4例？</t>
  </si>
  <si>
    <t>[费解]
[费解]
[费解]</t>
  </si>
  <si>
    <t>新增报告13例本地无症状感染者？另外还确诊4例？[费解]
[费解]
[费解]</t>
  </si>
  <si>
    <t>新增报告13例本地无症状感染者？另外还确诊4例？[费解][费解][费解]</t>
  </si>
  <si>
    <t>过年绝对增加一批！人口流动那么大！</t>
  </si>
  <si>
    <t>卧槽！昨天河北疫情还1个呢，这就真的开始了？</t>
  </si>
  <si>
    <t>昨天哥仨斗地主，北京先出3个三，辽宁上午直接拍3个二，下午接着再出3个A，到了深夜，河北起手就是王炸，后面还有13个无症状</t>
  </si>
  <si>
    <t>昨天哥仨斗地主，北京先出3个三，辽宁上午直接拍3个二，下午接着再出3个A，到了深夜，河北起手就是王炸，后面还有13个无症状[允悲]</t>
  </si>
  <si>
    <t>寒潮像是和这病毒说好了一样，为虎作伥//@随遇而安lovely: 怎么办//@魔都小北:春节怕是要完//@随遇而安lovely:</t>
  </si>
  <si>
    <t>[黑线]
[衰]</t>
  </si>
  <si>
    <t>寒潮像是和这病毒说好了一样，为虎作伥//@随遇而安lovely: 怎么办//@魔都小北:春节怕是要完//@随遇而安lovely:[黑线]
[衰]</t>
  </si>
  <si>
    <t>寒潮像是和这病毒说好了一样，为虎作伥//@随遇而安lovely: 怎么办//@魔都小北:春节怕是要完//@随遇而安lovely:[黑线][衰]</t>
  </si>
  <si>
    <t>寒潮像是和这病毒说好了一样，为虎作伥//@随遇而安lovely春节怕是要完//@随遇而安lovely:[黑线][衰]</t>
  </si>
  <si>
    <t>河北医科大学怎么回事啊</t>
  </si>
  <si>
    <t>无症状感染者不算确诊病例么？</t>
  </si>
  <si>
    <t>无症状是患者自身无症状，传染性和确诊一样。国外一般都算在确里</t>
  </si>
  <si>
    <t>回复@石可山:无症状也有传染性 比确诊低</t>
  </si>
  <si>
    <t>回复@大朋友爱读书:那有传染性吗？</t>
  </si>
  <si>
    <t>无症状感染者只是“感染”，并没有肺炎症状，所以不算确诊病例，中国与外国不同，无症状感染者与确诊病例是分开的</t>
  </si>
  <si>
    <t>昨天才一例，今天17了？</t>
  </si>
  <si>
    <t>不懂就问：为什么非要强调一下无症状？</t>
  </si>
  <si>
    <t>回复@L粉嘟嘟:你这回答高</t>
  </si>
  <si>
    <t>回复@朴宝蓝Ikun:无症状是说核酸阳性&amp;nbsp;&amp;nbsp;但是临床无症状，ct肺上也没什么问题&amp;nbsp;&amp;nbsp;&amp;nbsp;&amp;nbsp;暂时不算确诊病例&amp;nbsp;&amp;nbsp;&amp;nbsp;&amp;nbsp;如果后面继续发展 出现影像学变化 及临床症状可以在转为确诊病历&amp;nbsp;&amp;nbsp;&amp;nbsp;&amp;nbsp;&amp;nbsp;&amp;nbsp;&amp;nbsp;但是本身也是感染病毒了</t>
  </si>
  <si>
    <t>回复@小苗苗她妈:感染不是就确诊了吗？</t>
  </si>
  <si>
    <t>无症状有可能转成确诊&amp;nbsp;&amp;nbsp;&amp;nbsp;有传染别人的危险</t>
  </si>
  <si>
    <t>无症状就不容易发现，强调要更警惕。</t>
  </si>
  <si>
    <t>为了减少确诊人数</t>
  </si>
  <si>
    <t>为了减少确诊人数[二哈]</t>
  </si>
  <si>
    <t>无症状不算四个确诊，看的人迷糊</t>
  </si>
  <si>
    <t>无症状不算四个确诊，看的人迷糊[笑cry]</t>
  </si>
  <si>
    <t>因为无症状只是不发病，但他们会传染，是传染源</t>
  </si>
  <si>
    <t>@Chikit_L</t>
  </si>
  <si>
    <t>[衰]</t>
  </si>
  <si>
    <t>@Chikit_L[衰]</t>
  </si>
  <si>
    <t>[摊手]</t>
  </si>
  <si>
    <t>害[摊手]</t>
  </si>
  <si>
    <t>无症状=不影响领导kpi又可以报告给广大人民群众的一种擦边球，当领导真难啊，报了丢官，不报也丢官，无症状可以说是中国特色疫情的表达方式了</t>
  </si>
  <si>
    <t>幼儿园放假了吧</t>
  </si>
  <si>
    <t>又莱了</t>
  </si>
  <si>
    <t>市长都被抓了，市委书记能顶得住吗？</t>
  </si>
  <si>
    <t>市长都被抓了，市委书记能顶得住吗？[喵喵]</t>
  </si>
  <si>
    <t>以后境外输入多隔离几天吧，别着急解除</t>
  </si>
  <si>
    <t>境外的就先别解除了吧？北京的好几个都是14天内阴性 二十几天一个月的重新测又变成阳性</t>
  </si>
  <si>
    <t>新闻这么不严谨</t>
  </si>
  <si>
    <t>看看河北医大吧</t>
  </si>
  <si>
    <t>17个，还是不要乱跑。</t>
  </si>
  <si>
    <t>17个，还是不要乱跑。[傻眼]</t>
  </si>
  <si>
    <t>无症状也感染，他们的轨迹呢</t>
  </si>
  <si>
    <t>大家保命要紧 一定在家待好 尽量少出门 少给国家增加负担</t>
  </si>
  <si>
    <t>大家保命要紧 一定在家待好 尽量少出门 少给国家增加负担[悲伤]
[悲伤]</t>
  </si>
  <si>
    <t>大家保命要紧 一定在家待好 尽量少出门 少给国家增加负担[悲伤][悲伤]</t>
  </si>
  <si>
    <t>加油，国际庄</t>
  </si>
  <si>
    <t>现有确诊5例，新增4例，好伐</t>
  </si>
  <si>
    <t>又严重了？全国赶紧防御起来啊，非得等到有了之后再紧张？弄得人心惶惶</t>
  </si>
  <si>
    <t>13例本土无症状？！</t>
  </si>
  <si>
    <t>河北挺大的，请告诉我们是哪里！！！</t>
  </si>
  <si>
    <t>在天津瑟瑟发抖感觉被病毒包围了，河北北京都好严重的样子</t>
  </si>
  <si>
    <t>在天津瑟瑟发抖感觉被病毒包围了，河北北京都好严重的样子[允悲]</t>
  </si>
  <si>
    <t>13例无症状，</t>
  </si>
  <si>
    <t>13例无症状，[泪]</t>
  </si>
  <si>
    <t>@_磊磊未来光芒万丈</t>
  </si>
  <si>
    <t>第五例行踪痕迹呢</t>
  </si>
  <si>
    <t>又是担惊受怕的一天开始了病毒快滚开！</t>
  </si>
  <si>
    <t>又是担惊受怕的一天开始了病毒快滚开！[裂开]
[裂开]</t>
  </si>
  <si>
    <t>又是担惊受怕的一天开始了病毒快滚开！[裂开][裂开]</t>
  </si>
  <si>
    <t>不是4例吗，哪里来的13例？？！！！</t>
  </si>
  <si>
    <t>今年可能真得北京过年了:(</t>
  </si>
  <si>
    <t>1月3日0—24时，河北省新增报告13例本地无症状感染者。这13人的密切接触者也要注意检测。</t>
  </si>
  <si>
    <t>这咋突然这么多啊</t>
  </si>
  <si>
    <t>[汗]
[汗]
[汗]</t>
  </si>
  <si>
    <t>这咋突然这么多啊[汗]
[汗]
[汗]</t>
  </si>
  <si>
    <t>这咋突然这么多啊[汗][汗][汗]</t>
  </si>
  <si>
    <t>怎么会这样</t>
  </si>
  <si>
    <t>过年都老实在本地待着吧</t>
  </si>
  <si>
    <t>能不能说清楚都是哪啊</t>
  </si>
  <si>
    <t>别过年回不了家了啊。。</t>
  </si>
  <si>
    <t>别过年回不了家了啊。。[泪]</t>
  </si>
  <si>
    <t>完犊子了</t>
  </si>
  <si>
    <t>这也太多了</t>
  </si>
  <si>
    <t>[吃惊]
[吃惊]
[吃惊]
[黑线]
[黑线]
[黑线]</t>
  </si>
  <si>
    <t>[吃惊][吃惊][吃惊][黑线][黑线][黑线]</t>
  </si>
  <si>
    <t>卧槽</t>
  </si>
  <si>
    <t>[吃惊]
[吃惊]
[吃惊]</t>
  </si>
  <si>
    <t>卧槽[吃惊]
[吃惊]
[吃惊]</t>
  </si>
  <si>
    <t>卧槽[吃惊][吃惊][吃惊]</t>
  </si>
  <si>
    <t>那个村子在机场旁边，有没有可能是前几天那个境外输入导致的，像成都那一波一样</t>
  </si>
  <si>
    <t>[感冒]</t>
  </si>
  <si>
    <t>那个村子在机场旁边，有没有可能是前几天那个境外输入导致的，像成都那一波一样[感冒]</t>
  </si>
  <si>
    <t>也不知道哪里战时了？</t>
  </si>
  <si>
    <t>新增4例确诊，13例无症状，无症状后续可能也会转确诊。目前官方的消息是，第一例都知道藁城61岁老年女性，今天两例确诊是兄弟俩，一例无症状的是哥哥的妻子，其它的情况都是网传。只要没有官方联系到你，就说明你的问题不大，自己做好防范措施就好了</t>
  </si>
  <si>
    <t>@黄瓜小哥哥 你回北京后，多注意。口罩戴规范点。</t>
  </si>
  <si>
    <t>河北出名了</t>
  </si>
  <si>
    <t>那现在石家庄正定机场还去的了吗？我22号要过去转乘到其他地方，不会过去了之后回浙江要隔离吧</t>
  </si>
  <si>
    <t>到底多少例</t>
  </si>
  <si>
    <t>这是咋地了我们沈阳，大连是</t>
  </si>
  <si>
    <t>这是咋地了我们沈阳，大连是[泪]</t>
  </si>
  <si>
    <t>哪里</t>
  </si>
  <si>
    <t>我有点看不懂前两段话</t>
  </si>
  <si>
    <t>[裂开]
[裂开]
[裂开]</t>
  </si>
  <si>
    <t>我有点看不懂前两段话[裂开]
[裂开]
[裂开]</t>
  </si>
  <si>
    <t>我有点看不懂前两段话[裂开][裂开][裂开]</t>
  </si>
  <si>
    <t>唉</t>
  </si>
  <si>
    <t>无症状不在确诊范围内吗？</t>
  </si>
  <si>
    <t>行动轨迹？</t>
  </si>
  <si>
    <t>麻烦尽快公布详细行迹，做好全省范围内核酸检测和人员排查，河北省这个效率也是有点无语</t>
  </si>
  <si>
    <t>口罩时刻戴着</t>
  </si>
  <si>
    <t>所以，到底是河北哪？确诊和无症状不都是确诊病例么？</t>
  </si>
  <si>
    <t>你造谣</t>
  </si>
  <si>
    <t>4例确诊，13例无症状。</t>
  </si>
  <si>
    <t>@鹅脖子长长</t>
  </si>
  <si>
    <t>刚才还说是4例</t>
  </si>
  <si>
    <t>刚才还说是4例[汗]</t>
  </si>
  <si>
    <t>一会4一会13？？？</t>
  </si>
  <si>
    <t>楼上这些nt营销号好烦啊啥都能蹭 上辈子是鼻涕虫吧</t>
  </si>
  <si>
    <t>@应有人赴约 @怜光光光光 姐妹们注意防护</t>
  </si>
  <si>
    <t>@应有人赴约 @怜光光光光 姐妹们注意防护[感冒]</t>
  </si>
  <si>
    <t>河北的信息公布是不是全国最差？从去年就这样，别的省公布的超级详细，河北基本上了解当地点疫情只能靠坊间打听。</t>
  </si>
  <si>
    <t>到底有没有人查啊，今天还在群里看到我们这有个出火车站健康码是红色的，赶紧隔离了</t>
  </si>
  <si>
    <t>石家庄加油！</t>
  </si>
  <si>
    <t>写的啥玩意啊 到底几</t>
  </si>
  <si>
    <t>家在河北，河北加油</t>
  </si>
  <si>
    <t>[爱你]</t>
  </si>
  <si>
    <t>家在河北，河北加油[爱你]</t>
  </si>
  <si>
    <t>@tatata们都说尘世那么美 太可怕了，让叔叔阿姨都戴好口罩，平时少出门，少接触其他人</t>
  </si>
  <si>
    <t>说清楚一点啊</t>
  </si>
  <si>
    <t>河北石家庄市藁城区，另一个河北邢台地区南宫市</t>
  </si>
  <si>
    <t>到底13例还是四例啊？？？？？？？？？？</t>
  </si>
  <si>
    <t>13例是“无症状感染者”，就是只感染，没有肺炎症状；另外4例是确诊病例，感染之后有肺炎症状。中国与外国不同，中国无症状感染者和确诊是分开算的，其他大部分国家甭管有没肺炎只要感染了就是。</t>
  </si>
  <si>
    <t>300米还要坐个车，上车下车的功夫也到了</t>
  </si>
  <si>
    <t>为什么还不放假</t>
  </si>
  <si>
    <t>幼儿园还不放假&amp;nbsp;&amp;nbsp;&amp;nbsp;&amp;nbsp;还组织体检护眼护齿</t>
  </si>
  <si>
    <t>幼儿园还不放假&amp;nbsp;&amp;nbsp;&amp;nbsp;&amp;nbsp;还组织体检护眼护齿[二哈]</t>
  </si>
  <si>
    <t>想问下，家人公司29号飞往石家庄出差，31号回来是否需要检测下</t>
  </si>
  <si>
    <t>到底是几例</t>
  </si>
  <si>
    <t>转发微博</t>
  </si>
  <si>
    <t>所以 我到底2月还能不能飞庄里……造孽</t>
  </si>
  <si>
    <t>这是不是假新闻 蹭热度呢</t>
  </si>
  <si>
    <t>我天</t>
  </si>
  <si>
    <t>这是假新闻吗</t>
  </si>
  <si>
    <t>新增13无症状感染是真是假？？</t>
  </si>
  <si>
    <t>无症状感染者不算确诊病例嘛？</t>
  </si>
  <si>
    <t>所以教师资格证面试可以取消吗</t>
  </si>
  <si>
    <t>我弟还准备结果呢</t>
  </si>
  <si>
    <t>我弟还准备结果呢[允悲]
[允悲]</t>
  </si>
  <si>
    <t>我弟还准备结果呢[允悲][允悲]</t>
  </si>
  <si>
    <t>学学沈阳好吗，详细行程都出来了，都他么两天过去了，河北连具体哪个地方都不通报？</t>
  </si>
  <si>
    <t>保定的，人在杭州。北京石家庄都封了，我今年过年还能回家吗</t>
  </si>
  <si>
    <t>河北官场烂透了</t>
  </si>
  <si>
    <t>13例无症状感染，1,无症状算不是确诊？2、无症状感染者有没有传染性？</t>
  </si>
  <si>
    <t>河北扩散的也太快了</t>
  </si>
  <si>
    <t>其实更多 不是4例</t>
  </si>
  <si>
    <t>4个确诊13个无症状，不就17个吗？而且具体那个市都不说？又是石家庄战时状态，真是乱成一锅粥了</t>
  </si>
  <si>
    <t>天呐，赶紧结束吧</t>
  </si>
  <si>
    <t>请求推迟1月9号—10号要进行的教资面试，不给国家添麻烦</t>
  </si>
  <si>
    <t>石家庄教资面试会推迟嘛</t>
  </si>
  <si>
    <t>石家庄教资面试会推迟嘛[泪]</t>
  </si>
  <si>
    <t>13个无症状！！！！！鹅滴个亲娘</t>
  </si>
  <si>
    <t>[胖红生气]</t>
  </si>
  <si>
    <t>13个无症状！！！！！鹅滴个亲娘[胖红生气]</t>
  </si>
  <si>
    <t>加油加油加油，我跟你一起战疫情，医院从昨天就进入紧急备战状态了，我一天上9个小时的班在医院病区门口查进出人员</t>
  </si>
  <si>
    <t>新增无症状是哪里的</t>
  </si>
  <si>
    <t>南宫附近到现在还在上课，今天开的学，我真的太佩服我们学校了</t>
  </si>
  <si>
    <t>所以说是5例还是18例呢？</t>
  </si>
  <si>
    <t>一共17？说明白点</t>
  </si>
  <si>
    <t>很懵，到底多少？是4+13例吗？</t>
  </si>
  <si>
    <t>是新增17例确诊，其中无症状感染者13例。河北政府整个文案也整不明白，搞的病句都出来了，弄得跟4例似的，17例呀17例！</t>
  </si>
  <si>
    <t>可能就是想打擦边球呢</t>
  </si>
  <si>
    <t>可能就是想打擦边球呢[并不简单]</t>
  </si>
  <si>
    <t>河北挺住</t>
  </si>
  <si>
    <t>@黄河口可 sesefadou</t>
  </si>
  <si>
    <t>河北加油啊 来自辽宁沈阳的祝福</t>
  </si>
  <si>
    <t>河北加油啊 来自辽宁沈阳的祝福[允悲]</t>
  </si>
  <si>
    <t>4+13活动轨迹尽快公布</t>
  </si>
  <si>
    <t>@_____闲云野鹤</t>
  </si>
  <si>
    <t>13例无症状为什么不公布是哪里的？无症状也会传染吧？</t>
  </si>
  <si>
    <t>请废除骗人的居家隔离</t>
  </si>
  <si>
    <t>还好我回家了还好我回家了</t>
  </si>
  <si>
    <t>还好我回家了还好我回家了[跪了]</t>
  </si>
  <si>
    <t>按照地图，怎么越来越靠近我大山东的赶脚</t>
  </si>
  <si>
    <t>按照地图，怎么越来越靠近我大山东的赶脚[允悲]</t>
  </si>
  <si>
    <t>小编小学没毕业？</t>
  </si>
  <si>
    <t>要不要带核算检测结果呢</t>
  </si>
  <si>
    <t>对啊 有没有路径啊&amp;nbsp;&amp;nbsp;昨天刚从石家庄转车&amp;nbsp;&amp;nbsp;好慌</t>
  </si>
  <si>
    <t>具体是河北哪里的</t>
  </si>
  <si>
    <t>13？？？</t>
  </si>
  <si>
    <t>这不应该是17个么？无症状感染不算确诊么</t>
  </si>
  <si>
    <t>路线不说，确切地址不说，不知道想啥呢</t>
  </si>
  <si>
    <t>@黑脸小王</t>
  </si>
  <si>
    <t>@小不溜why的奇幻梦游</t>
  </si>
  <si>
    <t>到底多少啊我淦</t>
  </si>
  <si>
    <t>希望能查一下河北省石家庄赵县发生的非法集资被骗，是一款app名叫【马克交易所 】，县城所有在职教师和公务员都参与其中，据所知道的已经达到百万了，周边的县城都很多被骗了，金额可能涉及到千万！赵县地区公安局被一个在职老师张伟贿赂了不受理，石家庄公安局推到了赵县，谁来管呢？</t>
  </si>
  <si>
    <t>能不能说明白到底哪个城市 河北省大了</t>
  </si>
  <si>
    <t>流调呢</t>
  </si>
  <si>
    <t>河北安徽牛肉板面挺住</t>
  </si>
  <si>
    <t>南宫市[吃瓜]</t>
  </si>
  <si>
    <t>娘的，在石家庄，昨天路过藁城，怕死了</t>
  </si>
  <si>
    <t>看不懂这4例和另外13例有什么区别，所以总共是17吗？</t>
  </si>
  <si>
    <t>这数字可信吗</t>
  </si>
  <si>
    <t>抓下重点，无症状感染者，早晨看其他媒体消息都没提到无症状感染者</t>
  </si>
  <si>
    <t>河北可大了，哪啊</t>
  </si>
  <si>
    <t>到底是13例还是4例，上面的报道怎么不一样呀</t>
  </si>
  <si>
    <t>13个无症状的是哪里的呢</t>
  </si>
  <si>
    <t>在外上学的大学生表示我还没回家，我还没回庄</t>
  </si>
  <si>
    <t>[泪]
[泪]
[泪]
[泪]
[泪]
[泪]</t>
  </si>
  <si>
    <t>在外上学的大学生表示我还没回家，我还没回庄[泪]
[泪]
[泪]
[泪]
[泪]
[泪]</t>
  </si>
  <si>
    <t>在外上学的大学生表示我还没回家，我还没回庄[泪][泪][泪][泪][泪][泪]</t>
  </si>
  <si>
    <t>买的15号中转石家庄的机票 会不会停飞啊 希望能全额退款</t>
  </si>
  <si>
    <t>买的15号中转石家庄的机票 会不会停飞啊 希望能全额退款[泪]</t>
  </si>
  <si>
    <t>不说清楚，没有行踪轨迹，真是愁人</t>
  </si>
  <si>
    <t>我看了一下南宫市的轨迹，两个人都来过石家庄省儿童医院，另外一个还来过石家庄聚餐。有没有可能石家庄是传染源，他们把病毒带回去，或者他们把病毒带过来的。</t>
  </si>
  <si>
    <t>我看了一下南宫市的轨迹，两个人都来过石家庄省儿童医院，另外一个还来过石家庄聚餐。有没有可能石家庄是传染源，他们把病毒带回去，或者他们把病毒带过来的。[黑线]</t>
  </si>
  <si>
    <t>藁城一例，南宫三例，还有一例是哪啊？</t>
  </si>
  <si>
    <t>[疑问]</t>
  </si>
  <si>
    <t>藁城一例，南宫三例，还有一例是哪啊？[疑问]</t>
  </si>
  <si>
    <t>还能去正定机场坐飞机吗</t>
  </si>
  <si>
    <t>云里雾里</t>
  </si>
  <si>
    <t>无症状感染者是哪里的呢？</t>
  </si>
  <si>
    <t>都一年了，怎么还有人分不清什么叫确诊，什么叫无症状感染者</t>
  </si>
  <si>
    <t>13例无症状感染，不算确诊吗 不是一共17个确诊吗？ 传染源有了吗。 河北公布永远不清楚，被自己家气死</t>
  </si>
  <si>
    <t>[拜拜]</t>
  </si>
  <si>
    <t>13例无症状感染，不算确诊吗 不是一共17个确诊吗？ 传染源有了吗。 河北公布永远不清楚，被自己家气死[拜拜]</t>
  </si>
  <si>
    <t>石家庄都出事了，教资面试还如期举行？</t>
  </si>
  <si>
    <t>【#石家庄进入战时状态#】河北新增4例确诊，石家庄市委书记：迅速进入战时状态， 严之又严狠抓落实，以最坚决最果断措施打赢疫情防控歼灭战。</t>
  </si>
  <si>
    <t>https://weibo.com/5332785420/JBBA4AVUT?refer_flag=1001030103_&amp;type=comment</t>
  </si>
  <si>
    <t>#石家庄进入战时状态#我十分怀疑热搜是石家庄政府买的，那十几个确诊和无症状在哪出现的到现在都不说，官腔到是开的一套一套的 ​​​​</t>
  </si>
  <si>
    <t>八宝Cerys</t>
  </si>
  <si>
    <t>我也觉得！早上起来一看最前面就是战时，我就找具体情况描述，结果轨迹什么的完全找不到，只挂着他们开会内容，以为写作文呢</t>
  </si>
  <si>
    <t>我也觉得！早上起来一看最前面就是战时，我就找具体情况描述，结果轨迹什么的完全找不到，只挂着他们开会内容，以为写作文呢[二哈]</t>
  </si>
  <si>
    <t>是的！他们这工作效率太令人无语了吧，看看别的省，轨迹公布多及时，石家庄政府就开会开会，不干实事</t>
  </si>
  <si>
    <t>https://weibo.com/3278432495/JBDKxztUG?refer_flag=1001030103_&amp;type=comment</t>
  </si>
  <si>
    <t>#石家庄进入战时状态# 没别的就是担心头过年封城回不了家 ​​​​</t>
  </si>
  <si>
    <t>Alicesesy</t>
  </si>
  <si>
    <t>1月4日 18:17</t>
  </si>
  <si>
    <t>你老家在哪</t>
  </si>
  <si>
    <t>沧州</t>
  </si>
  <si>
    <t>我明天回家，怕进不了村， 年后开学。怕出不了村</t>
  </si>
  <si>
    <t>难过</t>
  </si>
  <si>
    <t>我八号的票不知道会怎么样，但是我想回家过年</t>
  </si>
  <si>
    <t>回复@3北A田:必须的</t>
  </si>
  <si>
    <t>回复@心岩:回就完了老乡</t>
  </si>
  <si>
    <t>我也是八号，哭了，想回家过年</t>
  </si>
  <si>
    <t>我也是八号，哭了，想回家过年[泪]</t>
  </si>
  <si>
    <t>回复@3北A田:啊 抱抱</t>
  </si>
  <si>
    <t>回复@3北A田:啊 抱抱[泪]</t>
  </si>
  <si>
    <t>回复@瓜田盛景:我也十三号</t>
  </si>
  <si>
    <t>回复@瓜田盛景:没事的问就是奥利给</t>
  </si>
  <si>
    <t>十三号</t>
  </si>
  <si>
    <t>十三号[泪]</t>
  </si>
  <si>
    <t>俺也一样</t>
  </si>
  <si>
    <t>俺也一样[泪]</t>
  </si>
  <si>
    <t>我也是！</t>
  </si>
  <si>
    <t>我也是！[泪]</t>
  </si>
  <si>
    <t>+1</t>
  </si>
  <si>
    <t>做好心里准备吧</t>
  </si>
  <si>
    <t>我也是[泪]
[泪]</t>
  </si>
  <si>
    <t>我也是[泪][泪]</t>
  </si>
  <si>
    <t>https://weibo.com/5427392009/JBDTOjx1l?refer_flag=1001030103_&amp;type=comment#_rnd1611202176618</t>
  </si>
  <si>
    <t>#石家庄进入战时状态#【冬季疫情防控指南】冬季来临，防疫迎来更大挑战。疫情防控一刻不得松懈！大家一定要做好个人防护，出门佩戴口罩、保持社交距离、勤洗手！ ​​​@国家应急广播  #蓝朋友的提醒# ​​​​</t>
  </si>
  <si>
    <t>忻州消防</t>
  </si>
  <si>
    <t>1月4日 18:40</t>
  </si>
  <si>
    <t>[赞]</t>
  </si>
  <si>
    <t>[微笑]
[微笑]
[微笑]</t>
  </si>
  <si>
    <t>[微笑][微笑][微笑]</t>
  </si>
  <si>
    <t>[good]
[good]</t>
  </si>
  <si>
    <t>[good][good]</t>
  </si>
  <si>
    <t>😀</t>
  </si>
  <si>
    <t>[赞]
[赞]</t>
  </si>
  <si>
    <t>[赞][赞]</t>
  </si>
  <si>
    <t>😁</t>
  </si>
  <si>
    <t>[心]
[心]
[心]</t>
  </si>
  <si>
    <t>[心][心][心]</t>
  </si>
  <si>
    <t>赞</t>
  </si>
  <si>
    <t>👍🏻</t>
  </si>
  <si>
    <t>[心]
[心]
[心]
[心]</t>
  </si>
  <si>
    <t>[心][心][心][心]</t>
  </si>
  <si>
    <t>好</t>
  </si>
  <si>
    <t>[微笑]
[微笑]
[微笑]
[微笑]</t>
  </si>
  <si>
    <t>[微笑][微笑][微笑][微笑]</t>
  </si>
  <si>
    <t>👍</t>
  </si>
  <si>
    <t>[赞]
[赞]
[赞]</t>
  </si>
  <si>
    <t>[赞][赞][赞]</t>
  </si>
  <si>
    <t>[鼓掌]
[鼓掌]
[鼓掌]</t>
  </si>
  <si>
    <t>[鼓掌][鼓掌][鼓掌]</t>
  </si>
  <si>
    <t>[太开心]
[太开心]</t>
  </si>
  <si>
    <t>[太开心][太开心]</t>
  </si>
  <si>
    <t>[浪]</t>
  </si>
  <si>
    <t>[鼓掌]
[鼓掌]
[鼓掌]
[鼓掌]</t>
  </si>
  <si>
    <t>[鼓掌][鼓掌][鼓掌][鼓掌]</t>
  </si>
  <si>
    <t>6</t>
  </si>
  <si>
    <t>666</t>
  </si>
  <si>
    <t>[互粉]</t>
  </si>
  <si>
    <t>[good]
[good]
[good]</t>
  </si>
  <si>
    <t>[good][good][good]</t>
  </si>
  <si>
    <t>[鼓掌]</t>
  </si>
  <si>
    <t>💪</t>
  </si>
  <si>
    <t>转发</t>
  </si>
  <si>
    <t>[可爱]
[可爱]
[可爱]</t>
  </si>
  <si>
    <t>[可爱][可爱][可爱]</t>
  </si>
  <si>
    <t>😁 😁 😁</t>
  </si>
  <si>
    <t xml:space="preserve">  </t>
  </si>
  <si>
    <t>👍 👍 👍 👍 👍</t>
  </si>
  <si>
    <t xml:space="preserve">    </t>
  </si>
  <si>
    <t>👏</t>
  </si>
  <si>
    <t>[赞啊][赞啊]</t>
  </si>
  <si>
    <t>[挤眼]
[挤眼]
[挤眼]
[挤眼]
[挤眼]</t>
  </si>
  <si>
    <t>[挤眼][挤眼][挤眼][挤眼][挤眼]</t>
  </si>
  <si>
    <t>[鼓掌]
[鼓掌]</t>
  </si>
  <si>
    <t>[鼓掌][鼓掌]</t>
  </si>
  <si>
    <t>[可爱]
[可爱]</t>
  </si>
  <si>
    <t>[可爱][可爱]</t>
  </si>
  <si>
    <t>[坏笑]</t>
  </si>
  <si>
    <t>[嘻嘻]
[嘻嘻]</t>
  </si>
  <si>
    <t>[嘻嘻][嘻嘻]</t>
  </si>
  <si>
    <t>😂</t>
  </si>
  <si>
    <t>[赞]
[赞]
[赞]
[赞]</t>
  </si>
  <si>
    <t>[赞][赞][赞][赞]</t>
  </si>
  <si>
    <t>111</t>
  </si>
  <si>
    <t>https://weibo.com/3702153007/JBBLWoEG1?refer_flag=1001030103_&amp;type=comment</t>
  </si>
  <si>
    <t>#石家庄进入战时状态#头一次感觉危险就在身边 好可怕啊 2石家庄·金河花园 ​​​​</t>
  </si>
  <si>
    <t>小任不开车</t>
  </si>
  <si>
    <t>给我整的哪也不敢去了 太吓人了</t>
  </si>
  <si>
    <t>回复@别把青菜给我:哈哈哈 我也不敢出去了</t>
  </si>
  <si>
    <t>回复@小任不开车:不管我们这政策咋样 反正已经把我吓坏了我哪也不去了</t>
  </si>
  <si>
    <t>回复@小任不开车:不管我们这政策咋样 反正已经把我吓坏了我哪也不去了[悲伤]</t>
  </si>
  <si>
    <t>铭媛我们这边很严重</t>
  </si>
  <si>
    <t>铭媛我们这边很严重[泪]</t>
  </si>
  <si>
    <t>弄不成了又</t>
  </si>
  <si>
    <t>可不呗</t>
  </si>
  <si>
    <t>https://weibo.com/5948768526/JBBXJ5urE?refer_flag=1001030103_&amp;type=comment#_rnd1611202369732</t>
  </si>
  <si>
    <t>践行社会责任 我辈义不容辞#石家庄进入战时状态# ​​​​</t>
  </si>
  <si>
    <t>Yzhxin-</t>
  </si>
  <si>
    <t>1月4日 13:44</t>
  </si>
  <si>
    <t>辛苦了</t>
  </si>
  <si>
    <t>[挤眼]</t>
  </si>
  <si>
    <t>辛苦了[挤眼]</t>
  </si>
  <si>
    <t>辛苦了！！</t>
  </si>
  <si>
    <t>辛苦了！！[心]
[心]</t>
  </si>
  <si>
    <t>辛苦了！！[心][心]</t>
  </si>
  <si>
    <t>加油💪</t>
  </si>
  <si>
    <t>你们辛苦啦</t>
  </si>
  <si>
    <t>你们辛苦啦[心]
[心]
[心]</t>
  </si>
  <si>
    <t>你们辛苦啦[心][心][心]</t>
  </si>
  <si>
    <t>真的辛苦了</t>
  </si>
  <si>
    <t>辛苦了！照顾好自己</t>
  </si>
  <si>
    <t>辛苦了！照顾好自己[握手]</t>
  </si>
  <si>
    <t>辛苦辛苦！</t>
  </si>
  <si>
    <t>真的要穿尿不湿么？</t>
  </si>
  <si>
    <t>头发还是要整理好，防护需要认真，加油</t>
  </si>
  <si>
    <t>辛苦啦！！我也好想去</t>
  </si>
  <si>
    <t>辛苦啦！！我也好想去[泪]</t>
  </si>
  <si>
    <t>辛苦了！我们一起加油！一定会好起来的！</t>
  </si>
  <si>
    <t>辛苦了！！！一定要注意安全啊</t>
  </si>
  <si>
    <t>辛苦了[心]
[心]
[心]
[心]</t>
  </si>
  <si>
    <t>辛苦了[心][心][心][心]</t>
  </si>
  <si>
    <t>辛苦啦</t>
  </si>
  <si>
    <t>辛苦了，加油！</t>
  </si>
  <si>
    <t>辛苦了！！！</t>
  </si>
  <si>
    <t>保护好自己啊</t>
  </si>
  <si>
    <t>辛苦了!❤️ 加油！</t>
  </si>
  <si>
    <t>辛苦了! 加油！</t>
  </si>
  <si>
    <t>辛苦辛苦，加油！！！！</t>
  </si>
  <si>
    <t>辛苦啦！！！加油！</t>
  </si>
  <si>
    <t>辛苦了！</t>
  </si>
  <si>
    <t>辛苦啦[鼓掌]
[鼓掌]</t>
  </si>
  <si>
    <t>辛苦啦[鼓掌][鼓掌]</t>
  </si>
  <si>
    <t>注意保护自己</t>
  </si>
  <si>
    <t>[加油]
[good]</t>
  </si>
  <si>
    <t>注意保护自己[加油]
[good]</t>
  </si>
  <si>
    <t>注意保护自己[加油][good]</t>
  </si>
  <si>
    <t>https://weibo.com/2957864437/JBCwQ00od?refer_flag=1001030103_&amp;type=comment</t>
  </si>
  <si>
    <t>#石家庄进入战时状态#我刚买了车票石家庄中转，要不要换票呢 ​​​​</t>
  </si>
  <si>
    <t>心态最重要kk</t>
  </si>
  <si>
    <t>1月4日 15:11</t>
  </si>
  <si>
    <t>不用啊亲 你只是个中转戴好口罩就没事</t>
  </si>
  <si>
    <t>不用啊亲 你只是个中转戴好口罩就没事[二哈]</t>
  </si>
  <si>
    <t>[中国赞]</t>
  </si>
  <si>
    <t>好的[中国赞]</t>
  </si>
  <si>
    <t>会影响行程码吗</t>
  </si>
  <si>
    <t>同问！我在想会不会被隔离</t>
  </si>
  <si>
    <t>https://weibo.com/5730873726/JBBtrvSA9?refer_flag=1001030103_&amp;type=comment</t>
  </si>
  <si>
    <t>#石家庄进入战时状态#感觉石家庄现在的真实情况远比新闻说的要严重的多有家难回有苦说不出加油石家庄人 ​​​​</t>
  </si>
  <si>
    <t>小猫吃大老鼠喵</t>
  </si>
  <si>
    <t>1月4日 12:29</t>
  </si>
  <si>
    <t>沈阳都全市核酸检测了，我们照样淡定</t>
  </si>
  <si>
    <t>你也做好防护</t>
  </si>
  <si>
    <t>你也做好防护[泪]</t>
  </si>
  <si>
    <t>注意防护！注意保护自己！！！</t>
  </si>
  <si>
    <t>注意防护！注意保护自己！！！[感冒]
[感冒]</t>
  </si>
  <si>
    <t>注意防护！注意保护自己！！！[感冒][感冒]</t>
  </si>
  <si>
    <t>不是还没封呢吧</t>
  </si>
  <si>
    <t>别太焦虑没那么严重</t>
  </si>
  <si>
    <t>别太焦虑没那么严重[允悲]</t>
  </si>
  <si>
    <t>没多严重，所有学生都还正常上学呢～</t>
  </si>
  <si>
    <t>你说对了</t>
  </si>
  <si>
    <t>https://weibo.com/5102137284/JBBvJ7Pwa?refer_flag=1001030103_&amp;type=comment</t>
  </si>
  <si>
    <t>#石家庄进入战时状态# 有人知道石家庄高速是什么情况吗！！听说入口封了？？ ​​​​</t>
  </si>
  <si>
    <t>云端的芝士汉堡</t>
  </si>
  <si>
    <t>图片评论 ¡评论配图</t>
  </si>
  <si>
    <t>http://t.cn/A6q3PZI6</t>
  </si>
  <si>
    <t>图片评论 ¡评论配图http://t.cn/A6q3PZI6</t>
  </si>
  <si>
    <t>好的谢谢，那我就放心了</t>
  </si>
  <si>
    <t>[ok]</t>
  </si>
  <si>
    <t>好的谢谢，那我就放心了[ok]</t>
  </si>
  <si>
    <t>应该是裕华口关了吧</t>
  </si>
  <si>
    <t>下午去堵了很长队伍</t>
  </si>
  <si>
    <t>啊？！！！国道还可以走吗？？！</t>
  </si>
  <si>
    <t>https://weibo.com/1951798883/JBP4Ugx6n?refer_flag=1001030103_&amp;type=comment#_rnd1611203112622</t>
  </si>
  <si>
    <t>平时吵归吵！现在驴火大酒店友情提示：加油！石家庄正宗安徽牛.肉板面！#石家庄进入战时状态# 2保定 ​​​​</t>
  </si>
  <si>
    <t>民警小唐</t>
  </si>
  <si>
    <t>1月5日 23:07</t>
  </si>
  <si>
    <t>感谢小唐</t>
  </si>
  <si>
    <t>加油！有啥需要帮忙的，我尽力</t>
  </si>
  <si>
    <t>回复@民警小唐:谢啦，有你的支持就是最好的鼓励！为了疫情我的公司暂时关了</t>
  </si>
  <si>
    <t>加油！石家庄正宗沙县小吃！ 加油！石家庄正宗兰州拉面！</t>
  </si>
  <si>
    <t>[污]
[污]
[污]</t>
  </si>
  <si>
    <t>[污][污][污]</t>
  </si>
  <si>
    <t>有点难啊，本来准备休假的也停了，明天开始忙工作了……</t>
  </si>
  <si>
    <t>[委屈]</t>
  </si>
  <si>
    <t>有点难啊，本来准备休假的也停了，明天开始忙工作了……[委屈]</t>
  </si>
  <si>
    <t>一看就好吃</t>
  </si>
  <si>
    <t>加油！石家庄</t>
  </si>
  <si>
    <t>加油！石家庄[心]
[心]
[心]</t>
  </si>
  <si>
    <t>加油！石家庄[心][心][心]</t>
  </si>
  <si>
    <t>我想问这是在哪儿吃的板面啊？我也好想吃啊</t>
  </si>
  <si>
    <t>河北哪个城市都有，都很好吃</t>
  </si>
  <si>
    <t>河北哪个城市都有，都很好吃[允悲]</t>
  </si>
  <si>
    <t>https://weibo.com/6254583261/JBBHEs3zn?refer_flag=1001030103_&amp;type=comment#_rnd1611203150265</t>
  </si>
  <si>
    <t>【有新增！#全国疫情中风险地区汇总#】截至2021年1月4日10时，全国共有45个地区调整为中风险地区。4日上午，辽宁省沈阳市新增3个中风险地区：沈阳市皇姑区明廉街道华锐塔湾欣城2期、皇姑区明廉街道明廉小区、皇姑区华山街道鲲鹏小区2期。@央视新闻 #石家庄进入战时状态##特朗普指责疾控中心夸大疫情数据#</t>
  </si>
  <si>
    <t>宁夏政法</t>
  </si>
  <si>
    <t>1月4日 13:04</t>
  </si>
  <si>
    <t>https://weibo.com/3135076973/JBU6HlTof?refer_flag=1001030103_&amp;type=comment#_rnd1611203189206</t>
  </si>
  <si>
    <t>酸奶做的不错。。。。面包没找到盖子，糊了一个。。。玻璃擦的不算干净。封村的日子。。就是，这么。。。充实 。。。#石家庄进入战时状态##石家庄# 加油💪。。 ​​​​</t>
  </si>
  <si>
    <t>双胞胎熊孩子的倒霉妈</t>
  </si>
  <si>
    <t>1月6日 11:56</t>
  </si>
  <si>
    <t>酸奶怎么做？</t>
  </si>
  <si>
    <t>纯牛奶，加乳酸菌就行。</t>
  </si>
  <si>
    <t>糊了</t>
  </si>
  <si>
    <t>哈哈哈，果然上厨艺了</t>
  </si>
  <si>
    <t>做的不错</t>
  </si>
  <si>
    <t>科沃斯的？</t>
  </si>
  <si>
    <t>窗宝吗？</t>
  </si>
  <si>
    <t>https://weibo.com/6718161177/JBBIABmH8?refer_flag=1001030103_&amp;type=comment</t>
  </si>
  <si>
    <t>#石家庄进入战时状态#我两个月后还能开学吗 ​​​​</t>
  </si>
  <si>
    <t>黑黑不可爱</t>
  </si>
  <si>
    <t>1月4日 13:07</t>
  </si>
  <si>
    <t>我这个月还能不能回家</t>
  </si>
  <si>
    <t>https://weibo.com/5401724777/JBCOGjc3e?refer_flag=1001030103_&amp;type=comment#_rnd1611203303872</t>
  </si>
  <si>
    <t>#石家庄进入战时状态#加油！国际庄！ ​​​​</t>
  </si>
  <si>
    <t>青墨微尘</t>
  </si>
  <si>
    <t>1月4日 15:54</t>
  </si>
  <si>
    <t>免费吗</t>
  </si>
  <si>
    <t>自费，75</t>
  </si>
  <si>
    <t>回复@青墨微尘:唉</t>
  </si>
  <si>
    <t>请问是强制检测还是自愿检测呀</t>
  </si>
  <si>
    <t>自愿检测</t>
  </si>
  <si>
    <t>https://weibo.com/6105920672/JBCn11E4j?refer_flag=1001030103_&amp;type=comment</t>
  </si>
  <si>
    <t>#石家庄进入战时状态#感觉到了，这两天的航班全都取消了 ​​​​</t>
  </si>
  <si>
    <t>大图图的耳朵tututu</t>
  </si>
  <si>
    <t>1月4日 14:46</t>
  </si>
  <si>
    <t>不是所有航班都取消了，是我的被取消了，而且这两天所有时间点的全没了</t>
  </si>
  <si>
    <t>不是所有航班都取消了，是我的被取消了，而且这两天所有时间点的全没了[跪了]</t>
  </si>
  <si>
    <t>真的吗 我9号还还没接到通知</t>
  </si>
  <si>
    <t>回复@大图图的耳朵tututu:昨天才改签了一班</t>
  </si>
  <si>
    <t>回复@大图图的耳朵tututu:昨天才改签了一班[允悲]</t>
  </si>
  <si>
    <t>回复@LOVEDDDorisss:说不准，今天石家庄疫情更严重了</t>
  </si>
  <si>
    <t>明天石家庄转机 还能正常吗</t>
  </si>
  <si>
    <t>回复@REALClaire:我是石家庄出发的被取消了</t>
  </si>
  <si>
    <t>你是石家庄落地的被取消了吗！我还没取消 好担心</t>
  </si>
  <si>
    <t>那你注意安全啊！</t>
  </si>
  <si>
    <t>啊？！姐妹是从石家庄飞的取消了还是飞石家庄的呀</t>
  </si>
  <si>
    <t>啊？！姐妹是从石家庄飞的取消了还是飞石家庄的呀[裂开]</t>
  </si>
  <si>
    <t>从石家庄飞</t>
  </si>
  <si>
    <t>回复@大图图的耳朵tututu:谢谢姐妹</t>
  </si>
  <si>
    <t>回复@大图图的耳朵tututu:谢谢姐妹[作揖]</t>
  </si>
  <si>
    <t>你的航班也被取消了么</t>
  </si>
  <si>
    <t>你的航班也被取消了么[允悲]</t>
  </si>
  <si>
    <t>回复@记忆棒cc:那也可，转一下火车或者高铁</t>
  </si>
  <si>
    <t>我回石家庄，刚开始挺好，现在回不去了，买的临近的航班</t>
  </si>
  <si>
    <t>我回石家庄，刚开始挺好，现在回不去了，买的临近的航班[二哈]</t>
  </si>
  <si>
    <t>姐妹你是飞哪里的被取消了…</t>
  </si>
  <si>
    <t>啊！</t>
  </si>
  <si>
    <t>什么，是飞机不飞了？</t>
  </si>
  <si>
    <t>元旦出去玩几天，回来成这样了</t>
  </si>
  <si>
    <t>西安飞石家庄的不知道会不会取消</t>
  </si>
  <si>
    <t>啊？取消了嘛？</t>
  </si>
  <si>
    <t>https://weibo.com/5413262424/JBBKRBGbw?refer_flag=1001030103_&amp;type=comment</t>
  </si>
  <si>
    <t>#石家庄进入战时状态#自己的第二家乡希望我的圆圆宝贝平平安安健健康康 ​​​​</t>
  </si>
  <si>
    <t>亚细亚小丑丑</t>
  </si>
  <si>
    <t>1月4日 13:12</t>
  </si>
  <si>
    <t>迟迟宝贝就不是宝贝了呗</t>
  </si>
  <si>
    <t>早点回天津吧</t>
  </si>
  <si>
    <t>我已经不敢出门了</t>
  </si>
  <si>
    <t>回复@亚细亚小丑丑:我昨天早上刚回来就遇到了</t>
  </si>
  <si>
    <t>回复@seem出尘:怎么不早点回家呀</t>
  </si>
  <si>
    <t>回复@亚细亚小丑丑:在石家庄呢</t>
  </si>
  <si>
    <t>你在邢台瑟瑟发抖？还是还在石家庄呢</t>
  </si>
  <si>
    <t>https://weibo.com/6604352284/JBBlE8M8Z?refer_flag=1001030103_&amp;type=comment</t>
  </si>
  <si>
    <t>石家庄一定要快快清零我还要回家呢 我庄明明最安全了#石家庄进入战时状态# 2武汉 ​​​​</t>
  </si>
  <si>
    <t>今天吃橘子ma</t>
  </si>
  <si>
    <t>1月4日 12:10</t>
  </si>
  <si>
    <t>会好的宝宝</t>
  </si>
  <si>
    <t>[拳头]
[泪]</t>
  </si>
  <si>
    <t>会好的宝宝[拳头]
[泪]</t>
  </si>
  <si>
    <t>会好的宝宝[拳头][泪]</t>
  </si>
  <si>
    <t>https://weibo.com/1300723547/JBDoQtEJB?refer_flag=1001030103_&amp;type=comment#_rnd1611203749453</t>
  </si>
  <si>
    <t>#石家庄进入战时状态##抗击疫情石家庄在行动# 小学校长开会着重强调以下几点:1.为了孩子的安全考虑，年前孩子不能吃餐桌（包括下午托管也不能去），某些小餐桌已经关闭。2.家长和孩子不要去大的超市，商场，聚餐或者婚礼，保证孩子学校－家庭两点一线。3.家长接孩子时必须在自己班等候区等待孩子放学，家长全程佩戴口罩，保持1米距离（不允许随意走动）4.给孩子多备几个口罩，因为孩子在校期间也全程佩戴口罩。5.孩子和家长上下学不允许乘坐交通工具。</t>
  </si>
  <si>
    <t>朱先生的书房</t>
  </si>
  <si>
    <t>1月4日 17:24</t>
  </si>
  <si>
    <t>咋还不放假</t>
  </si>
  <si>
    <t>https://weibo.com/5501354171/JBBodoQhg?refer_flag=1001030103_&amp;type=comment#_rnd1611204004130</t>
  </si>
  <si>
    <t>#石家庄进入战时状态#  这…… ​​​​</t>
  </si>
  <si>
    <t>住楼上的王师傅</t>
  </si>
  <si>
    <t>1月4日 12:17</t>
  </si>
  <si>
    <t>emmmmm。。。。</t>
  </si>
  <si>
    <t>https://weibo.com/3606949911/JBEktBbX6?refer_flag=1001030103_&amp;type=comment#_rnd1611204042448</t>
  </si>
  <si>
    <t>【#滴滴4.5万网约车司机全部核酸检测#：已出结果中未发现阳性】4日，滴滴公布，截至2021年1月3日23点，45904名滴滴网约车司机已做完核酸检测，已出结果并上传核酸检测证明27437名，全部呈阴性结果，未发现阳性。27788名花小猪网约车司机已做完核酸检测，已出结果并上传核酸检测证明17066名，全部呈阴性结果，未发现阳性。花小猪打车在北京将于1月5日全部完成司机核酸检测，未完成核酸检测的花小猪司机将无法接单。（吴涛）#石家庄进入战时状态#</t>
  </si>
  <si>
    <t>阿贵时评</t>
  </si>
  <si>
    <t>1月4日 19:46</t>
  </si>
  <si>
    <t>不知道谁出的钱？</t>
  </si>
  <si>
    <t>肯定自掏腰包！</t>
  </si>
  <si>
    <t>好👌🏻 ！无死角，全覆盖，保平安。</t>
  </si>
  <si>
    <t>好 ！无死角，全覆盖，保平安。</t>
  </si>
  <si>
    <t>严防死守，共同抗疫！</t>
  </si>
  <si>
    <t>疫情突袭石家庄，战时状态驱寒霜。从严防控莫松懈，防微杜渐启视窗。#石家庄#</t>
  </si>
  <si>
    <t>疫情突袭石家庄，战时状态驱寒霜。从严防控莫松懈，防微杜渐启视窗。#石家庄#[裂开]</t>
  </si>
  <si>
    <t>厉害了，好湿！</t>
  </si>
  <si>
    <t>厉害了，好湿！[赞]</t>
  </si>
  <si>
    <t>回复@阿贵时评:</t>
  </si>
  <si>
    <t>回复@阿贵时评:[汗]</t>
  </si>
  <si>
    <t>[握手]
[握手]
[握手]</t>
  </si>
  <si>
    <t>[握手][握手][握手]</t>
  </si>
  <si>
    <t>非常有价值的分享</t>
  </si>
  <si>
    <t>又是一笔创收</t>
  </si>
  <si>
    <t>最好滴滴司机的安全是一件好事情</t>
  </si>
  <si>
    <t>有点害怕</t>
  </si>
  <si>
    <t>为了自己和别人的安全还是老老实实去做个核酸叭</t>
  </si>
  <si>
    <t>安全第一，大家都要健健康康的</t>
  </si>
  <si>
    <t>检查下安全，防疫确实要做好</t>
  </si>
  <si>
    <t>一起吃瓜吧！</t>
  </si>
  <si>
    <t>全部做完了，那真好</t>
  </si>
  <si>
    <t>有点可怕了</t>
  </si>
  <si>
    <t>很喜欢这个，不错</t>
  </si>
  <si>
    <t>吃瓜吧</t>
  </si>
  <si>
    <t>防控不容松懈</t>
  </si>
  <si>
    <t>检测一下还是好的</t>
  </si>
  <si>
    <t>支持支持</t>
  </si>
  <si>
    <t>谢谢分享</t>
  </si>
  <si>
    <t>还是要注意防范啊！</t>
  </si>
  <si>
    <t>持续关注中</t>
  </si>
  <si>
    <t>记得戴口罩，少出门</t>
  </si>
  <si>
    <t>一定要，严防死守。</t>
  </si>
  <si>
    <t>https://weibo.com/3744042043/JBBKd3uBt?refer_flag=1001030103_&amp;type=comment</t>
  </si>
  <si>
    <t>#石家庄进入战时状态#新年回家已经放弃从北京转车了，现在看样子国际庄也转不了了，回家路漫漫，我该怎么办啊？ ​​​​</t>
  </si>
  <si>
    <t>半缘心晴</t>
  </si>
  <si>
    <t>1月4日 13:11</t>
  </si>
  <si>
    <t>买个二手车，开回来，然后再卖掉</t>
  </si>
  <si>
    <t>主要咱经济能力还差那么点儿</t>
  </si>
  <si>
    <t>主要咱经济能力还差那么点儿[笑cry]</t>
  </si>
  <si>
    <t>人生路慢慢 步行才浪漫</t>
  </si>
  <si>
    <t>[2021]</t>
  </si>
  <si>
    <t>人生路慢慢 步行才浪漫[2021]</t>
  </si>
  <si>
    <t>哈哈哈哈哈，等回去可以直接过明年的春节了</t>
  </si>
  <si>
    <t>[哈哈]</t>
  </si>
  <si>
    <t>哈哈哈哈哈，等回去可以直接过明年的春节了[哈哈]</t>
  </si>
  <si>
    <t>回复@半缘心晴:可能还没过春节呢 又被公司叫回去加班啦 857 857</t>
  </si>
  <si>
    <t>回复@半缘心晴:可能还没过春节呢 又被公司叫回去加班啦 857 857[哈哈]</t>
  </si>
  <si>
    <t>https://weibo.com/6019659180/JBBseuOPb?refer_flag=1001030103_&amp;type=comment</t>
  </si>
  <si>
    <t>#石家庄进入战时状态#想问河北那4+13是哪的 2邯郸 ​​​​</t>
  </si>
  <si>
    <t>胖嘉洁鸭</t>
  </si>
  <si>
    <t>邢台有</t>
  </si>
  <si>
    <t>南宫的</t>
  </si>
  <si>
    <t>大部分石家庄的</t>
  </si>
  <si>
    <t>希望河北安全</t>
  </si>
  <si>
    <t>https://weibo.com/2726417763/JBFhUnle6?refer_flag=1001030103_&amp;type=comment</t>
  </si>
  <si>
    <t>肺炎超话@新京报我们视频 【#石家庄新增2例均与首例确诊关联#】1月4日，河北石家庄藁城区疫情防控办发布通报，3日0时至24时，石家庄市藁城区新增2例#新冠肺炎#确诊病例。@新京报我们视频 梳理轨迹发现，此次通报的一名确诊者2020年12月27日曾到首例确诊病例居住的村庄小果庄村某诊所就诊，而另一名确诊者与首例确诊病例为同村村民。#石家庄进入战时状态#  L新京报我们视频的微博视频</t>
  </si>
  <si>
    <t>宋中清主任律师</t>
  </si>
  <si>
    <t>1月4日 22:12</t>
  </si>
  <si>
    <t>怎么又私自下凡啊你</t>
  </si>
  <si>
    <t>https://weibo.com/7209627749/JBBNfzKRI?refer_flag=1001030103_&amp;type=comment</t>
  </si>
  <si>
    <t>河北医科大学超话只求给个准话，孩子还能回家吗？求求看看外省的孩子吧，真半年没回家了。#石家庄进入战时状态##河北医科大学# 2石家庄 ​​​​</t>
  </si>
  <si>
    <t>黏黏是只萨摩耶</t>
  </si>
  <si>
    <t>1月4日 13:18</t>
  </si>
  <si>
    <t>我太想回家了</t>
  </si>
  <si>
    <t>真的太想了，就怕一觉醒来或者学着学着说不给放假了</t>
  </si>
  <si>
    <t>真的太想了，就怕一觉醒来或者学着学着说不给放假了[泪]
[泪]
[泪]</t>
  </si>
  <si>
    <t>真的太想了，就怕一觉醒来或者学着学着说不给放假了[泪][泪][泪]</t>
  </si>
  <si>
    <t>回复@黏黏是只萨摩耶:我就怕他留我在学校过年</t>
  </si>
  <si>
    <t>回复@黏黏是只萨摩耶:我就怕他留我在学校过年[跪了]</t>
  </si>
  <si>
    <t>省内的也半年没回家</t>
  </si>
  <si>
    <t>省内的也半年没回家[悲伤]</t>
  </si>
  <si>
    <t>[泪][泪][泪][泪]</t>
  </si>
  <si>
    <t>也不知道会不会哪天就来个火车停运的短信</t>
  </si>
  <si>
    <t>买的机票，但是不是有一例说是在机场感染的吗真就害pia</t>
  </si>
  <si>
    <t>买的机票，但是不是有一例说是在机场感染的吗真就害pia[伤心]</t>
  </si>
  <si>
    <t>感觉校领导并没有考虑省外孩子</t>
  </si>
  <si>
    <t>等到健康码成了红的&amp;nbsp;&amp;nbsp;出不了站 怎么办 🙃🙃</t>
  </si>
  <si>
    <t xml:space="preserve">等到健康码成了红的&amp;nbsp;&amp;nbsp;出不了站 怎么办 </t>
  </si>
  <si>
    <t>https://weibo.com/1499104401/JBC6I5B1d?refer_flag=1001030103_&amp;type=comment</t>
  </si>
  <si>
    <t>【#沈阳三地升为中风险#】今天，辽宁省沈阳市疫情防控新闻发布会通报：经辽宁省防指同意，将沈阳市皇姑区明廉街道华锐塔湾欣城2期、皇姑区明廉街道明廉小区、皇姑区华山街道鲲鹏小区2期调整为中风险地区，并实施相应管控措施。目前，沈阳有16个中风险地区。@央视网快看 L央视网快看的微博视频 #石家庄进入战时状态#</t>
  </si>
  <si>
    <t>1月4日 14:06</t>
  </si>
  <si>
    <t>🛋️</t>
  </si>
  <si>
    <t>连新浪军事都开始关注我们沈阳的疫情了。。</t>
  </si>
  <si>
    <t>连新浪军事都开始关注我们沈阳的疫情了。。[并不简单]</t>
  </si>
  <si>
    <t>https://weibo.com/3587891663/JBByUw5n7?refer_flag=1001030103_&amp;type=comment#_rnd1611204568710</t>
  </si>
  <si>
    <t>#石家庄进入战时状态#没想到2021的开端依旧是和新冠抗争相信我们河北一定会挺过去的 2石家庄 ​​​​</t>
  </si>
  <si>
    <t>梦婼雨夕</t>
  </si>
  <si>
    <t>1月4日 12:43</t>
  </si>
  <si>
    <t>时刻小心</t>
  </si>
  <si>
    <t>https://weibo.com/7268475167/JBCxUadGT?refer_flag=1001030103_&amp;type=comment#_rnd1611204606103</t>
  </si>
  <si>
    <t>#石家庄进入战时状态#心酸又好笑快放假回家了 ​​​​</t>
  </si>
  <si>
    <t>傅红雪的小桃花</t>
  </si>
  <si>
    <t>1月4日 15:13</t>
  </si>
  <si>
    <t>捡垃圾</t>
  </si>
  <si>
    <t>捡垃圾[允悲]</t>
  </si>
  <si>
    <t>就挺突然的</t>
  </si>
  <si>
    <t>就挺突然的[允悲]</t>
  </si>
  <si>
    <t>https://weibo.com/6683785731/JBBGZ2Lk6?refer_flag=1001030103_&amp;type=comment</t>
  </si>
  <si>
    <t>#石家庄进入战时状态# #河北医科大学# 学校老师基本是医院医生研究生依旧学校医院两头跑这传染风险大了点吧我们是医学生 可也仅是医学生诶还没正式上岗 甚至还没学专业课好吧 ​​​​</t>
  </si>
  <si>
    <t>爱笑的与书岚</t>
  </si>
  <si>
    <t>我还能回家吗</t>
  </si>
  <si>
    <t>我还能回家吗[悲伤]</t>
  </si>
  <si>
    <t>一定要防护好自己</t>
  </si>
  <si>
    <t>[抱抱]
[抱抱]</t>
  </si>
  <si>
    <t>一定要防护好自己[抱抱]
[抱抱]</t>
  </si>
  <si>
    <t>一定要防护好自己[抱抱][抱抱]</t>
  </si>
  <si>
    <t>@路边捡来个狗</t>
  </si>
  <si>
    <t>https://weibo.com/2815362643/JC6hBddC0?refer_flag=1001030103_&amp;type=comment</t>
  </si>
  <si>
    <t>#石家庄进入战时状态# 核酸检测做完了，等结果。今天下午排队做完之后，有人离开人群偷偷在角落里吐口水，也不知道是嫌哪儿脏了。你觉得自己嘴巴脏嘛？吐出来你就觉得干净了？其实那个小角落好几个人在那里吐过了，搞不好在你摘口罩的那一瞬间就吸进去别人的精华了 ​​​​</t>
  </si>
  <si>
    <t>流光梦境小佳</t>
  </si>
  <si>
    <t>1月7日 18:55</t>
  </si>
  <si>
    <t>注意安全哈~现在是不是在家办公了……</t>
  </si>
  <si>
    <t>是啊，都玩腻了</t>
  </si>
  <si>
    <t>是啊，都玩腻了[doge]</t>
  </si>
  <si>
    <t>https://weibo.com/5503858896/JBBW395mH?refer_flag=1001030103_&amp;type=comment#_rnd1611204795072</t>
  </si>
  <si>
    <t>石家庄稳住啊啊啊啊我不想被困在这#石家庄进入战时状态# 回家是最好的礼物🎁（哭泣哀唱） 2石家庄·石家庄市河北地质大学 ​​​​</t>
  </si>
  <si>
    <t>sleepsleeppppp</t>
  </si>
  <si>
    <t>1月4日 13:40</t>
  </si>
  <si>
    <t>回家会不会隔离</t>
  </si>
  <si>
    <t>回家会不会隔离[泪]</t>
  </si>
  <si>
    <t>隔离可能跑不掉了</t>
  </si>
  <si>
    <t>隔离可能跑不掉了[允悲]</t>
  </si>
  <si>
    <t>https://weibo.com/6226684362/JBBx7Fd7A?refer_flag=1001030103_&amp;type=comment#_rnd1611204831730</t>
  </si>
  <si>
    <t>#石家庄进入战时状态# 挺住呀，过几天要回家呢 2呼和浩特·内蒙古农业大学 ​​​​</t>
  </si>
  <si>
    <t>外向的孤独患者有何不可祎</t>
  </si>
  <si>
    <t>1月4日 12:38</t>
  </si>
  <si>
    <t>我也是呜呜我还要回衡水呢，不想留在呼和浩特</t>
  </si>
  <si>
    <t>我也不想</t>
  </si>
  <si>
    <t>我也不想[悲伤]</t>
  </si>
  <si>
    <t>过年想回国际庄啊啊啊</t>
  </si>
  <si>
    <t>https://weibo.com/2539867622/JBACKx8Jb?refer_flag=1001030103_&amp;type=comment#_rnd1611204869232</t>
  </si>
  <si>
    <t>#石家庄进入战时状态# 【生活中的防疫盲点】疫情还未结束，公众仍需做好自我防护！生活中，一些不起眼的细节往往会成为新冠病毒攻击的漏洞。以下这些生活中的“防疫盲点”，千万不要疏忽！戳图了解↓↓ ​#河北新增本土确诊4例# ​​​​</t>
  </si>
  <si>
    <t>河北消防</t>
  </si>
  <si>
    <t>1月4日 10:20</t>
  </si>
  <si>
    <t>知道了</t>
  </si>
  <si>
    <t>好的呀</t>
  </si>
  <si>
    <t>都做好防护，好好儿的</t>
  </si>
  <si>
    <t>https://weibo.com/2619398375/JBCCyCsgH?refer_flag=1001030103_&amp;type=comment#_rnd1611204906322</t>
  </si>
  <si>
    <t>工作在石家庄，家在邢台，姥爷家在南宫。我一直在毒圈过年我还回去不#石家庄进入战时状态# ​​​​</t>
  </si>
  <si>
    <t>范小懒很懒啊</t>
  </si>
  <si>
    <t>1月4日 15:25</t>
  </si>
  <si>
    <t>小兄弟，你是真的强</t>
  </si>
  <si>
    <t>小兄弟，你是真的强[doge]</t>
  </si>
  <si>
    <t>天之骄子</t>
  </si>
  <si>
    <t>天之骄子[哈哈]</t>
  </si>
  <si>
    <t>https://weibo.com/2653295821/JBCpDwFaD?refer_flag=1001030103_&amp;type=comment</t>
  </si>
  <si>
    <t>#石家庄进入战时状态#让我在家办公就一直饿😓 ​​​​</t>
  </si>
  <si>
    <t>我自己的杏红喵</t>
  </si>
  <si>
    <t>是不是开始在家办公了</t>
  </si>
  <si>
    <t>嗯啊不是996了而是24小时在线</t>
  </si>
  <si>
    <t>嗯啊不是996了而是24小时在线[doge]</t>
  </si>
  <si>
    <t>https://weibo.com/1673842653/JBEr6nxK9?refer_flag=1001030103_&amp;type=comment#_rnd1611205246910</t>
  </si>
  <si>
    <t>卫希礼超话#石家庄这两家医院全面禁止住院探视##河北疫情##石家庄进入战时状态# 省二院、省儿童医院！做好防护隔离措施 ​​​​</t>
  </si>
  <si>
    <t>皮呀</t>
  </si>
  <si>
    <t>1月4日 20:02</t>
  </si>
  <si>
    <t>一路兜兜转转，有折腾才有人生</t>
  </si>
  <si>
    <t>https://weibo.com/6658310322/JBCBifRTS?refer_flag=1001030103_&amp;type=comment#_rnd1611205322965</t>
  </si>
  <si>
    <t>#石家庄进入战时状态# 心酸又好笑国际庄加油呀 ​​​​</t>
  </si>
  <si>
    <t>橘护卫i号</t>
  </si>
  <si>
    <t>1月4日 15:21</t>
  </si>
  <si>
    <t>捡垃圾什么梗</t>
  </si>
  <si>
    <t>https://weibo.com/2254367363/JBBqvuwDf?refer_flag=1001030103_&amp;type=comment</t>
  </si>
  <si>
    <t>去年因为疫情没能去石家庄看望爷爷奶奶，今年本来计划的好好的，过年一定去一趟，谁知道突然就#石家庄进入战时状态#，心情有丝丝沉重。希望这个冬天寒潮赶紧过去，善待每一个人。 ​​​​</t>
  </si>
  <si>
    <t>叶子喜食甜</t>
  </si>
  <si>
    <t>1月4日 12:22</t>
  </si>
  <si>
    <t>一下子就新增234例感染者，每天的热搜都看得我心惊肉跳，河北你啥时候能从热搜榜上下来啊……</t>
  </si>
  <si>
    <t>但愿今年过年还可以回家</t>
  </si>
  <si>
    <t>https://weibo.com/2378678275/JBC8oo0kv?refer_flag=1001030103_&amp;type=comment#_rnd1611205553346</t>
  </si>
  <si>
    <t>#石家庄进入战时状态#可以，我从山东回家路过河北辽宁最终到黑龙江 ​​​​</t>
  </si>
  <si>
    <t>仁见仁爱的小从</t>
  </si>
  <si>
    <t>坐飞机直接飞到哈尔滨吧</t>
  </si>
  <si>
    <t>没有直达</t>
  </si>
  <si>
    <t>你这是追着🦠 跑啊</t>
  </si>
  <si>
    <t>你这是追着 跑啊</t>
  </si>
  <si>
    <t>哪有我往哪去</t>
  </si>
  <si>
    <t>https://weibo.com/5580699841/JBC4Nkrd6?refer_flag=1001030103_&amp;type=comment#_rnd1611205590844</t>
  </si>
  <si>
    <t>#石家庄进入战时状态#一转眼间疫情到家门口了希望能快速查到这13例的活动轨迹，保护自己等于保护所有人！ ​​​​</t>
  </si>
  <si>
    <t>刘莹莹er_</t>
  </si>
  <si>
    <t>1月4日 14:01</t>
  </si>
  <si>
    <t>https://weibo.com/1213947780/JBBG6kvlW?refer_flag=1001030103_&amp;type=comment#_rnd1611205628189</t>
  </si>
  <si>
    <t>就，感觉心力交瘁。石家庄人民啊…… ​​​  连个热搜都没有，石家庄人民好像在微博上都隐身了……#河北石家庄进入战时状态##石家庄进入战时状态# ​​​​</t>
  </si>
  <si>
    <t>我才是复生</t>
  </si>
  <si>
    <t>1月4日 13:01</t>
  </si>
  <si>
    <t>哎……</t>
  </si>
  <si>
    <t>哎</t>
  </si>
  <si>
    <t>https://weibo.com/5458344180/JBO5TDEIr?refer_flag=1001030103_&amp;type=comment#_rnd1611205703085</t>
  </si>
  <si>
    <t>#石家庄部分超市停业学校紧急放假##河北疫情##石家庄进入战时状态# 还好，我有先见之明。备好了粮食。 2石家庄 ​​​​</t>
  </si>
  <si>
    <t>淘哩嗨</t>
  </si>
  <si>
    <t>1月5日 20:37</t>
  </si>
  <si>
    <t>你这点有点少</t>
  </si>
  <si>
    <t>回复@淘哩嗨:看吧，是不是少了</t>
  </si>
  <si>
    <t>回复@淘哩嗨:现在我只想回家</t>
  </si>
  <si>
    <t>回复@淘哩嗨:现在我只想回家[允悲]</t>
  </si>
  <si>
    <t>回复@青乄虹:3天出完了的话，出了结果，就没什么大问题了，就怕事态严重。河北这动作还算快的，好多地已经检测完了。</t>
  </si>
  <si>
    <t>回复@青乄虹:3天出完了的话，出了结果，就没什么大问题了，就怕事态严重。河北这动作还算快的，好多地已经检测完了。[允悲]</t>
  </si>
  <si>
    <t>回复@淘哩嗨:就怕延期啊</t>
  </si>
  <si>
    <t>3天够了吧。。</t>
  </si>
  <si>
    <t>我们这边各大平台都休息呢，，，，不休息的也就剩娃娃菜了</t>
  </si>
  <si>
    <t>我们这边各大平台都休息呢，，，，不休息的也就剩娃娃菜了[允悲]
[允悲]</t>
  </si>
  <si>
    <t>我们这边各大平台都休息呢，，，，不休息的也就剩娃娃菜了[允悲][允悲]</t>
  </si>
  <si>
    <t>回复@淘哩嗨:我也是想着赶紧买点菜，一看。没了</t>
  </si>
  <si>
    <t>回复@我不是一般的神经病:那么快！我昨天下午3点的时候叫的</t>
  </si>
  <si>
    <t>回复@我不是一般的神经病:那么快！我昨天下午3点的时候叫的[允悲]
[允悲]</t>
  </si>
  <si>
    <t>回复@我不是一般的神经病:那么快！我昨天下午3点的时候叫的[允悲][允悲]</t>
  </si>
  <si>
    <t>回复@淘哩嗨:昨天看了美团饿了么京东到家，全没了，</t>
  </si>
  <si>
    <t>动作那么快吗？</t>
  </si>
  <si>
    <t>动作那么快吗？[允悲]
[允悲]</t>
  </si>
  <si>
    <t>动作那么快吗？[允悲][允悲]</t>
  </si>
  <si>
    <t>同款喷壶</t>
  </si>
  <si>
    <t>诶呀，忘买手抓饼了😂</t>
  </si>
  <si>
    <t>诶呀，忘买手抓饼了</t>
  </si>
  <si>
    <t>没事，买的够吃就行</t>
  </si>
  <si>
    <t>没事，买的够吃就行[允悲]
[允悲]</t>
  </si>
  <si>
    <t>没事，买的够吃就行[允悲][允悲]</t>
  </si>
  <si>
    <t>这一大桶酒精我慕了</t>
  </si>
  <si>
    <t>[酸]</t>
  </si>
  <si>
    <t>这一大桶酒精我慕了[酸]</t>
  </si>
  <si>
    <t>就是84，酒精还在路上，哈哈哈</t>
  </si>
  <si>
    <t>就是84，酒精还在路上，哈哈哈[允悲]</t>
  </si>
  <si>
    <t>还买冷冻鸡肉，赶紧的泡泡水再冻起来</t>
  </si>
  <si>
    <t>对对对，是！咋忘记这回事了！</t>
  </si>
  <si>
    <t>我们这边超市米面全空</t>
  </si>
  <si>
    <t>我们这边超市米面全空[允悲]</t>
  </si>
  <si>
    <t>我晚上去小区门口的超市，也是这种状况。我怕备的粮食不够，专门买了面粉。实在不行，就天天吃饼，哈哈哈哈</t>
  </si>
  <si>
    <t>我晚上去小区门口的超市，也是这种状况。我怕备的粮食不够，专门买了面粉。实在不行，就天天吃饼，哈哈哈哈[哈哈]</t>
  </si>
  <si>
    <t>我现在担心的是快递上会不会沾染病毒</t>
  </si>
  <si>
    <t>我现在担心的是快递上会不会沾染病毒[允悲]</t>
  </si>
  <si>
    <t>用酒精消毒，手套取快递，不近距离接触。</t>
  </si>
  <si>
    <t>用酒精消毒，手套取快递，不近距离接触。[允悲]</t>
  </si>
  <si>
    <t>https://weibo.com/6529134123/JC4dO9jzL?refer_flag=1001030103_&amp;type=comment#_rnd1611205788031</t>
  </si>
  <si>
    <t>这是我们伟大的人民 ​​​#石家庄进入战时状态##石家庄火车站暂停乘车# @人民日报 ​​​​</t>
  </si>
  <si>
    <t>人民日报人民文旅</t>
  </si>
  <si>
    <t>1月7日 13:41</t>
  </si>
  <si>
    <t>这就是中国特色社会主义的制度优势，感谢祖国</t>
  </si>
  <si>
    <t>这就是中国特色社会主义的制度优势，感谢祖国[心]</t>
  </si>
  <si>
    <t>所有人平安回来</t>
  </si>
  <si>
    <t>对，人民至上！人民之名！</t>
  </si>
  <si>
    <t>https://weibo.com/5241957106/JBBub1ohD?refer_flag=1001030103_&amp;type=comment</t>
  </si>
  <si>
    <t>#石家庄进入战时状态#河北坚持住啊 ​​​​</t>
  </si>
  <si>
    <t>丝兰___SKSJND</t>
  </si>
  <si>
    <t>1月4日 12:31</t>
  </si>
  <si>
    <t>会好起来的</t>
  </si>
  <si>
    <t>https://weibo.com/7507726348/JBD9jt8ea?refer_flag=1001030103_&amp;type=comment</t>
  </si>
  <si>
    <t>#石家庄进入战时状态#六号到正定机场还能飞吗朋友们码会不会变红 ​​​​</t>
  </si>
  <si>
    <t>铛铛挡叮铃个铛</t>
  </si>
  <si>
    <t>1月4日 16:45</t>
  </si>
  <si>
    <t>统一回复小伙伴们哈，目前不会变红</t>
  </si>
  <si>
    <t>九号</t>
  </si>
  <si>
    <t>回复@丙烯的曦:不客气哒</t>
  </si>
  <si>
    <t>[抱抱]
[抱抱]
[抱抱]</t>
  </si>
  <si>
    <t>回复@丙烯的曦:不客气哒[抱抱]
[抱抱]
[抱抱]</t>
  </si>
  <si>
    <t>回复@丙烯的曦:不客气哒[抱抱][抱抱][抱抱]</t>
  </si>
  <si>
    <t>回复@铛铛挡叮铃个铛:那用不用隔离啊 我八号出发十号回来</t>
  </si>
  <si>
    <t>我也六号飞机，谢谢这位小伙伴！</t>
  </si>
  <si>
    <t>回复@ROSE_XIAOHAN:目前没封</t>
  </si>
  <si>
    <t>机场没封嘛？我八号出发</t>
  </si>
  <si>
    <t>我5号的航班已经取消了</t>
  </si>
  <si>
    <t>回复@丸丸丸_子:感谢集美！我再等等再退</t>
  </si>
  <si>
    <t>回复@不爱喝水-:嗯呢，昨天下午给发的短信，从订单那可以换日子或者给全额退款</t>
  </si>
  <si>
    <t>回复@丸丸丸_子:请问一下姐妹，发短信取消吗？是再换一个日期飞还是给退款</t>
  </si>
  <si>
    <t>啊！是因为疫情被取消了吗</t>
  </si>
  <si>
    <t>回复@铛铛挡叮铃个铛:我也是河北航空，今天下午发的短信航班取消，等等吧姐妹</t>
  </si>
  <si>
    <t>[抱抱]</t>
  </si>
  <si>
    <t>回复@铛铛挡叮铃个铛:我也是河北航空，今天下午发的短信航班取消，等等吧姐妹[抱抱]</t>
  </si>
  <si>
    <t>啊啊啊河北航空不能免费退我在犹豫</t>
  </si>
  <si>
    <t>啊啊啊河北航空不能免费退我在犹豫[泪]
[泪]
[泪]</t>
  </si>
  <si>
    <t>啊啊啊河北航空不能免费退我在犹豫[泪][泪][泪]</t>
  </si>
  <si>
    <t>有消息了么</t>
  </si>
  <si>
    <t>有消息了么[悲伤]
[悲伤]</t>
  </si>
  <si>
    <t>有消息了么[悲伤][悲伤]</t>
  </si>
  <si>
    <t>码没有变红</t>
  </si>
  <si>
    <t>回复@铛铛挡叮铃个铛:好的谢谢</t>
  </si>
  <si>
    <t>注意措施吧</t>
  </si>
  <si>
    <t>[泪][泪][泪]</t>
  </si>
  <si>
    <t>不会 我刚下飞机</t>
  </si>
  <si>
    <t>太感谢了</t>
  </si>
  <si>
    <t>[爱你]
[爱你]
[爱你]</t>
  </si>
  <si>
    <t>太感谢了[爱你]
[爱你]
[爱你]</t>
  </si>
  <si>
    <t>太感谢了[爱你][爱你][爱你]</t>
  </si>
  <si>
    <t>我也想知道，这微博咋回事，评论都看不了了</t>
  </si>
  <si>
    <t>最近好像都是这样，看不了评论•现在码还没有变红</t>
  </si>
  <si>
    <t>码还没有变红</t>
  </si>
  <si>
    <t>好，谢谢</t>
  </si>
  <si>
    <t>好，谢谢[爱你]
[爱你]
[爱你]</t>
  </si>
  <si>
    <t>好，谢谢[爱你][爱你][爱你]</t>
  </si>
  <si>
    <t>我10号正定机场飞～会不会变红？现在已经慌成逼了</t>
  </si>
  <si>
    <t>回复@Aufhren60226:嗯～我还是都把机票退了</t>
  </si>
  <si>
    <t>回复@Aufhren60226:嗯～我还是都把机票退了[伤心]</t>
  </si>
  <si>
    <t>蹲我九号到时候告诉你</t>
  </si>
  <si>
    <t>目前不会</t>
  </si>
  <si>
    <t>我也想知道会不会变红</t>
  </si>
  <si>
    <t>https://weibo.com/5386352866/JBBnO2u47?refer_flag=1001030103_&amp;type=comment#_rnd1611206133623</t>
  </si>
  <si>
    <t>#石家庄进入战时状态#？？？是境外输入还是本地的呀？过年还能回家么 ​​​​</t>
  </si>
  <si>
    <t>海棠花未眠_-</t>
  </si>
  <si>
    <t>1月4日 12:15</t>
  </si>
  <si>
    <t>咱这面有一个确诊的了</t>
  </si>
  <si>
    <t>啊！咱们那的吗！境外输入还是本地的啊</t>
  </si>
  <si>
    <t>本土4例，无症状13例</t>
  </si>
  <si>
    <t>本土4例，无症状13例[泪]</t>
  </si>
  <si>
    <t>啊好想回家，但是又担心回去了回不来，唉，成年人也太难了</t>
  </si>
  <si>
    <t>啊好想回家，但是又担心回去了回不来，唉，成年人也太难了[泪]</t>
  </si>
  <si>
    <t>https://weibo.com/5200522243/JBCI8jWzX?refer_flag=1001030103_&amp;type=comment#_rnd1611206170876</t>
  </si>
  <si>
    <t>#石家庄进入战时状态# 明天该打预防针了，纠结要不要去～ 2石家庄 ​​​​</t>
  </si>
  <si>
    <t>爱了柠檬y</t>
  </si>
  <si>
    <t>1月4日 15:38</t>
  </si>
  <si>
    <t>老实在家呆着吧</t>
  </si>
  <si>
    <t>怎么生的啊 这么好看</t>
  </si>
  <si>
    <t>怎么生的啊 这么好看[太开心]</t>
  </si>
  <si>
    <t>好可爱啊</t>
  </si>
  <si>
    <t>哎呀 小盆友真可爱</t>
  </si>
  <si>
    <t>[憧憬]</t>
  </si>
  <si>
    <t>哎呀 小盆友真可爱[憧憬]</t>
  </si>
  <si>
    <t>去吧，</t>
  </si>
  <si>
    <t>好可爱</t>
  </si>
  <si>
    <t>https://weibo.com/5853500735/JBBZXEm6y?refer_flag=1001030103_&amp;type=comment</t>
  </si>
  <si>
    <t>#石家庄进入战时状态#嘛时候能回家啊？哎！ 2石家庄·石家庄市中医院 ​​​​</t>
  </si>
  <si>
    <t>张金泳</t>
  </si>
  <si>
    <t>1月4日 13:50</t>
  </si>
  <si>
    <t>格局…… ¡评论配图</t>
  </si>
  <si>
    <t>http://t.cn/A6q3UPnT</t>
  </si>
  <si>
    <t>格局…… ¡评论配图http://t.cn/A6q3UPnT</t>
  </si>
  <si>
    <t>https://weibo.com/5949739346/JBChJwG0l?refer_flag=1001030103_&amp;type=comment#_rnd1611206321353</t>
  </si>
  <si>
    <t>#石家庄进入战时状态#准备了很久的教资终于迎来了考试，突然进入了战时状态，幸亏前两天打卡了万象城的小木马还北国的兰蔻墙，藁城的小王现在很是紧张 2石家庄 ​​​​</t>
  </si>
  <si>
    <t>我一定要好运吖</t>
  </si>
  <si>
    <t>1月4日 14:33</t>
  </si>
  <si>
    <t>现在万象城是tm的中风险区域</t>
  </si>
  <si>
    <t>我知道</t>
  </si>
  <si>
    <t>我知道[允悲]</t>
  </si>
  <si>
    <t>https://weibo.com/3123323950/JBBCnkq1J?refer_flag=1001030103_&amp;type=comment</t>
  </si>
  <si>
    <t>#石家庄进入战时状态#牛逼，👴准备去哪，哪里就有疫情，北京这样河北也这样。我继续预言一下下一个地方是哪 ​​​​</t>
  </si>
  <si>
    <t>熱心市民曹生先</t>
  </si>
  <si>
    <t>1月4日 12:51</t>
  </si>
  <si>
    <t>别来太原 谢谢</t>
  </si>
  <si>
    <t>回复@熱心市民曹生先:父爱如山 你爱如山倒</t>
  </si>
  <si>
    <t>回复@奇了怪了旧号咋也登不上:感受父爱如山</t>
  </si>
  <si>
    <t>回复@熱心市民曹生先:叫了有啥好处？</t>
  </si>
  <si>
    <t>别惹我，叫爸爸</t>
  </si>
  <si>
    <t>别惹我，叫爸爸[doge]</t>
  </si>
  <si>
    <t>老哥真别奶山西，想回老嘎过年！</t>
  </si>
  <si>
    <t>回复@_森林迷了鹿y:我在家自闭吧</t>
  </si>
  <si>
    <t>回复@_森林迷了鹿y:我在家自闭吧[赞]</t>
  </si>
  <si>
    <t>石家庄有什么好玩的吗</t>
  </si>
  <si>
    <t>滑雪～</t>
  </si>
  <si>
    <t>我还有一个星期就回家，这可好了，也不知道让不让坐飞机了</t>
  </si>
  <si>
    <t>飞应该让飞的吧，这次河北反应这么快，希望能快速控制</t>
  </si>
  <si>
    <t>回复@熱心市民曹生先:希望吧</t>
  </si>
  <si>
    <t>回复@熱心市民曹生先:希望吧[泪]</t>
  </si>
  <si>
    <t>是不是把你控制住，就不会有疫情了</t>
  </si>
  <si>
    <t>是不是把你控制住，就不会有疫情了[悲伤]</t>
  </si>
  <si>
    <t>我可能有毒，为了大家我自闭去了</t>
  </si>
  <si>
    <t>我可能有毒，为了大家我自闭去了[二哈]</t>
  </si>
  <si>
    <t>https://weibo.com/5945892262/JBMNIzTBb?refer_flag=1001030103_&amp;type=comment#_rnd1611206400707</t>
  </si>
  <si>
    <t>保护好自己 保护好家人 #同心协力 共度难关# 稳住心态 扛过去了再开始#石家庄进入战时状态# 2石家庄 ​​​​</t>
  </si>
  <si>
    <t>马Jin泽_</t>
  </si>
  <si>
    <t>1月5日 17:20</t>
  </si>
  <si>
    <t>淦</t>
  </si>
  <si>
    <t>好家伙，你从部队回来了</t>
  </si>
  <si>
    <t>好家伙，你从部队回来了[笑而不语]
[笑而不语]</t>
  </si>
  <si>
    <t>好家伙，你从部队回来了[笑而不语][笑而不语]</t>
  </si>
  <si>
    <t>一年多了</t>
  </si>
  <si>
    <t>https://weibo.com/1761798267/JBUlpc07r?refer_flag=1001030103_&amp;type=comment</t>
  </si>
  <si>
    <t>#河北省进入战时状态##石家庄进入战时状态# 疾控专家：河北本轮疫情中传播的病毒为境外输入，很可能为欧洲输入。病人数量仍增加，说明病毒已隐秘传播一段时间。 L新东方陈大迪的微博视频 ​​​​</t>
  </si>
  <si>
    <t>1月6日 12:32</t>
  </si>
  <si>
    <t>回复@想做你的大漂亮呀 的表态:</t>
  </si>
  <si>
    <t>回复@想做你的大漂亮呀 的表态:[赞啊]
[赞啊]</t>
  </si>
  <si>
    <t>回复@想做你的大漂亮呀 的表态:[赞啊][赞啊]</t>
  </si>
  <si>
    <t>https://weibo.com/5382632987/JBC5UpNL8?refer_flag=1001030103_&amp;type=comment</t>
  </si>
  <si>
    <t>#石家庄进入战时状态#心态崩了，昨晚刚来国际庄，这过年不会不让回去了吧？ 2石家庄·汉庭酒店(石家庄火车站槐安西路店) ​​​​</t>
  </si>
  <si>
    <t>西南到北</t>
  </si>
  <si>
    <t>1月4日 14:04</t>
  </si>
  <si>
    <t>怎么你到哪哪大环境就不好</t>
  </si>
  <si>
    <t>回复@备比啦啦啦:别骂啦别骂啦</t>
  </si>
  <si>
    <t>回复@西南到北:你就是破坏大环境的人</t>
  </si>
  <si>
    <t>大环境有问题</t>
  </si>
  <si>
    <t>我这看了王备评论，才知道是郑凯</t>
  </si>
  <si>
    <t>不够关心我</t>
  </si>
  <si>
    <t>我也准备过去的 票都买好了 我想问一下 现在过去待4天再回来的话要不要被隔离啊？</t>
  </si>
  <si>
    <t>我不知道啊，我昨天晚上刚到</t>
  </si>
  <si>
    <t>https://weibo.com/1815285263/JBL33p5M0?refer_flag=1001030103_&amp;type=comment</t>
  </si>
  <si>
    <t>#石家庄进入战时状态#我的国际庄今天是大晴天，太阳如此的好，奋斗前线的工作人员能在太阳下面晒晒不至于那么冷了，我的庄也会越来越好，打赢这一仗，前线的医护人员你们是英雄，向英雄致敬。 ​​​​</t>
  </si>
  <si>
    <t>叫我猫美丽</t>
  </si>
  <si>
    <t>1月5日 12:52</t>
  </si>
  <si>
    <t>终于见到你的动态</t>
  </si>
  <si>
    <t>https://weibo.com/2165981855/JBOu1sNF8?refer_flag=1001030103_&amp;type=comment#_rnd1611206559676</t>
  </si>
  <si>
    <t>奋战吧  站在疫情第一线#石家庄进入战时状态##藁城# 2晋州市 ​​​​</t>
  </si>
  <si>
    <t>白日梦久</t>
  </si>
  <si>
    <t>1月5日 21:37</t>
  </si>
  <si>
    <t>谢谢你们，你们辛苦了</t>
  </si>
  <si>
    <t>谢谢你们，你们辛苦了[心]</t>
  </si>
  <si>
    <t>谢谢你们</t>
  </si>
  <si>
    <t>谢谢你们[心]</t>
  </si>
  <si>
    <t>https://weibo.com/2305099225/JBBPI6Bkl?refer_flag=1001030103_&amp;type=comment#_rnd1611206639522</t>
  </si>
  <si>
    <t>#石家庄进入战时状态# 又要放假了吗？今年的年假比去年来的更早了一些 ​​​​</t>
  </si>
  <si>
    <t>酸辣半冰</t>
  </si>
  <si>
    <t>1月4日 13:24</t>
  </si>
  <si>
    <t>赶紧回平山吧</t>
  </si>
  <si>
    <t>赶紧回平山吧[doge]</t>
  </si>
  <si>
    <t>回，马上就回</t>
  </si>
  <si>
    <t>https://weibo.com/3608387572/JBBSU7AHG?refer_flag=1001030103_&amp;type=comment</t>
  </si>
  <si>
    <t>#石家庄进入战时状态#？是热搜进入战时状态了吗？为啥感觉没啥区别 2石家庄 ​​​​</t>
  </si>
  <si>
    <t>请叫我乖乖baby</t>
  </si>
  <si>
    <t>1月4日 13:32</t>
  </si>
  <si>
    <t>我也觉得热搜里的人们过于紧张了，距离确诊病例六七公里的我们…除了上午做过核酸检测，封城封村以外，没什么特别的感觉可能因为去年已经封过一次了吧，今年没特别大的感觉</t>
  </si>
  <si>
    <t>我也觉得热搜里的人们过于紧张了，距离确诊病例六七公里的我们…除了上午做过核酸检测，封城封村以外，没什么特别的感觉可能因为去年已经封过一次了吧，今年没特别大的感觉[裂开]</t>
  </si>
  <si>
    <t>回复@余生期待余生:是呀……在外面办事没看到啥区别。去社区补打乙肝疫苗。发现有好多去打新冠疫苗的</t>
  </si>
  <si>
    <t>回复@请叫我乖乖baby:你是市区的吗</t>
  </si>
  <si>
    <t>回复@请叫我乖乖baby:你是市区的吗[doge]</t>
  </si>
  <si>
    <t>市区没看到啥变化</t>
  </si>
  <si>
    <t>市区没看到啥变化[允悲]</t>
  </si>
  <si>
    <t>回复@白菜菌队 的表态:昨天的惊讶啥。今天的微博你咋不看一下</t>
  </si>
  <si>
    <t>[允悲]
[二哈]</t>
  </si>
  <si>
    <t>回复@白菜菌队 的表态:昨天的惊讶啥。今天的微博你咋不看一下[允悲]
[二哈]</t>
  </si>
  <si>
    <t>回复@白菜菌队 的表态:昨天的惊讶啥。今天的微博你咋不看一下[允悲][二哈]</t>
  </si>
  <si>
    <t>哈哈哈真实</t>
  </si>
  <si>
    <t>https://weibo.com/1499104401/JBCboxwQd?refer_flag=1001030103_&amp;type=comment</t>
  </si>
  <si>
    <t>【香港情侣搭公交不戴好口罩  嚣张呛骂乘客比中指 遭痛斥：自私缺德】3日，一对香港情侣搭公车不戴好口罩，呛声乘客甚至比中指的视频，引起香港市民愤怒。据了解，当时一对男女坐在行驶中公交的最后排座位，他们没有将口罩戴好。多名同车乘客要求他们配合防疫条例。然而情侣不愿合作并与众乘客展开骂战，过程中女子气焰嚣张称:“你是哪位？我的口罩大 关你什么事？”@海客新闻 L海客新闻的秒拍视频 #港九消息##石家庄进入战时状态#</t>
  </si>
  <si>
    <t>1月4日 14:18</t>
  </si>
  <si>
    <t>有没有搞错啊，这么缺德的人，哪里的？哦，香港，没事，李姐李姐。</t>
  </si>
  <si>
    <t>别问，问就是两曱甴。</t>
  </si>
  <si>
    <t>这两个年轻人……噢香港的呀。那没事儿了，正常，进入关几年就好了</t>
  </si>
  <si>
    <t>[awsl]</t>
  </si>
  <si>
    <t>这两个年轻人……噢香港的呀。那没事儿了，正常，进入关几年就好了[awsl]</t>
  </si>
  <si>
    <t>就这素质啦</t>
  </si>
  <si>
    <t>就这素质啦[doge]</t>
  </si>
  <si>
    <t>太缺德！若要骂上一句，生下畜牲！</t>
  </si>
  <si>
    <t>真是没得教养！就连一点做人的道德观念都没有，还有脸在此大言不惭？</t>
  </si>
  <si>
    <t>这两个东西已经养废了。</t>
  </si>
  <si>
    <t>女情侣？</t>
  </si>
  <si>
    <t>报警</t>
  </si>
  <si>
    <t>废啥话，直接报警，让阿sir处理</t>
  </si>
  <si>
    <t>反正进医院的时候不要哭</t>
  </si>
  <si>
    <t>车长说了几次“武肺”，同样应该被谴责</t>
  </si>
  <si>
    <t>報警罰錢,少跟垃圾廢話,現在香港後生極沒禮貌</t>
  </si>
  <si>
    <t>物以类聚，人以群分</t>
  </si>
  <si>
    <t>https://weibo.com/6078276017/JBF21c60x?refer_flag=1001030103_&amp;type=comment</t>
  </si>
  <si>
    <t>#石家庄身边事##石家庄进入战时状态#  这是廊坊援石家庄医疗队，谢谢你们，你们也要注意防护  加油！石家庄加油，河北加油，相信我们的政府，一定能打好这场疫情阻击战。 L哈石家庄的微博视频 ​​​ ​​​​</t>
  </si>
  <si>
    <t>河北印记</t>
  </si>
  <si>
    <t>1月4日 21:33</t>
  </si>
  <si>
    <t>又不是为了寻找失败的。</t>
  </si>
  <si>
    <t>来看看你！</t>
  </si>
  <si>
    <t>来看看你！[爱你]</t>
  </si>
  <si>
    <t>@假如超人真的会飞 廊坊没问题，这就证明了</t>
  </si>
  <si>
    <t>可那边万达…一言难尽</t>
  </si>
  <si>
    <t>都已经需要“外援”了么？</t>
  </si>
  <si>
    <t>[哪吒开心]
[哪吒开心]</t>
  </si>
  <si>
    <t>都已经需要“外援”了么？[哪吒开心]
[哪吒开心]</t>
  </si>
  <si>
    <t>都已经需要“外援”了么？[哪吒开心][哪吒开心]</t>
  </si>
  <si>
    <t>主要是需要核酸检测的人太多</t>
  </si>
  <si>
    <t>我大廊坊来支援庄里了嘛，在石家庄的我感觉暖暖的</t>
  </si>
  <si>
    <t>我大廊坊来支援庄里了嘛，在石家庄的我感觉暖暖的[心]</t>
  </si>
  <si>
    <t>https://weibo.com/2977023857/JBJTgEG1c?refer_flag=1001030103_&amp;type=comment</t>
  </si>
  <si>
    <t>一觉醒来这么恐怖了嘛石家庄加油啊#河北新增14例本土确诊病例##石家庄进入战时状态# ​​​​</t>
  </si>
  <si>
    <t>大橙本橙</t>
  </si>
  <si>
    <t>1月5日 09:55</t>
  </si>
  <si>
    <t>你别去上课了！！！</t>
  </si>
  <si>
    <t>让我坚持到这周五，真是吓死个人呀</t>
  </si>
  <si>
    <t>https://weibo.com/7026222621/JBBGj2XwT?refer_flag=1001030103_&amp;type=comment#_rnd1611207422226</t>
  </si>
  <si>
    <t>#石家庄进入战时状态#幸亏我们学校早就放假了 ​​​​</t>
  </si>
  <si>
    <t>一只柾国儿</t>
  </si>
  <si>
    <t>居然看到了7f</t>
  </si>
  <si>
    <t>嘿嘿！！！</t>
  </si>
  <si>
    <t>哈哈哈哈哈哈哈哈小心被群殴</t>
  </si>
  <si>
    <t>[允悲]
[哈哈]</t>
  </si>
  <si>
    <t>[允悲][哈哈]</t>
  </si>
  <si>
    <t>https://weibo.com/1985523137/JBBAj2DAu?refer_flag=1001030103_&amp;type=comment</t>
  </si>
  <si>
    <t>#石家庄进入战时状态#河北加油 我想回家过年 ​​​​</t>
  </si>
  <si>
    <t>胖圆聪吃面面游上岸</t>
  </si>
  <si>
    <t>加一加一，我想把去年的假休了</t>
  </si>
  <si>
    <t>去年的假 好心酸</t>
  </si>
  <si>
    <t>去年的假 好心酸[可怜]</t>
  </si>
  <si>
    <t>回复@胖圆聪吃面面游上岸:都没有休完过</t>
  </si>
  <si>
    <t>[白眼]</t>
  </si>
  <si>
    <t>回复@胖圆聪吃面面游上岸:都没有休完过[白眼]</t>
  </si>
  <si>
    <t>加油！做好防护</t>
  </si>
  <si>
    <t>https://weibo.com/5853863918/JBVc3gG7c?refer_flag=1001030103_&amp;type=comment#_rnd1611207686931</t>
  </si>
  <si>
    <t>#石家庄捡垃圾##石家庄缸炉烧饼加油##石家庄进入战时状态# 乖乖在家等候检测  2石家庄 ​​​​</t>
  </si>
  <si>
    <t>印眸me</t>
  </si>
  <si>
    <t>1月6日 14:41</t>
  </si>
  <si>
    <t>不想被网爆吧，</t>
  </si>
  <si>
    <t>不想被网爆吧，[喵喵]</t>
  </si>
  <si>
    <t>https://weibo.com/5849420543/JBBu10LvW?refer_flag=1001030103_&amp;type=comment</t>
  </si>
  <si>
    <t>#石家庄进入战时状态#冬季这个新冠病毒🦠真牛逼，各地区都出现新病例，不可松懈防护 ​​​​</t>
  </si>
  <si>
    <t>牧童骑牛168</t>
  </si>
  <si>
    <t>[允悲][允悲]</t>
  </si>
  <si>
    <t>https://weibo.com/6571203006/JBBr4539M?refer_flag=1001030103_&amp;type=comment</t>
  </si>
  <si>
    <t>#石家庄进入战时状态#前几天还在给别的加油，今天为自己加油(ง •̀_•́)ง，好突然啊 ​​​​</t>
  </si>
  <si>
    <t>妈妈咪呀871</t>
  </si>
  <si>
    <t>1月4日 12:24</t>
  </si>
  <si>
    <t>藁城小果村，邢台南宫，省二院，儿童医院都不要去了，他们的活动轨迹太广了还做火车，参加婚宴</t>
  </si>
  <si>
    <t>https://weibo.com/6331869199/JBBeVqJ10?refer_flag=1001030103_&amp;type=comment#_rnd1611207876451</t>
  </si>
  <si>
    <t>#石家庄进入战时状态#豆瓣酱能赢 我们缸炉烧饼肯定也没问题！炸酱面也请继续加油 ​​​​</t>
  </si>
  <si>
    <t>电动知士运营小妹</t>
  </si>
  <si>
    <t>1月4日 11:54</t>
  </si>
  <si>
    <t>小妹石家庄人啊？</t>
  </si>
  <si>
    <t>小妹石家庄人啊？[doge]</t>
  </si>
  <si>
    <t>https://weibo.com/5348346930/JBBZh8DE1?refer_flag=1001030103_&amp;type=comment</t>
  </si>
  <si>
    <t>#石家庄进入战时状态#只希望河北确诊病例的详情能够快速报道出来呀… ​​​​</t>
  </si>
  <si>
    <t>Crame桃子</t>
  </si>
  <si>
    <t>1月4日 13:48</t>
  </si>
  <si>
    <t>带好口罩</t>
  </si>
  <si>
    <t>好[感冒]</t>
  </si>
  <si>
    <t>支持，我觉得网红的呼唤更有影响力</t>
  </si>
  <si>
    <t>https://weibo.com/5945862742/JBBrMa1JE?refer_flag=1001030103_&amp;type=comment</t>
  </si>
  <si>
    <t>#石家庄进入战时状态# 啊这因为疫情不从北京换乘改成了石家庄好像失去了意义…… ​​​​</t>
  </si>
  <si>
    <t>胖彤www</t>
  </si>
  <si>
    <t>1月4日 12:25</t>
  </si>
  <si>
    <t>那就换回来吧…</t>
  </si>
  <si>
    <t>我也是！就是不想从北京走换到了石家庄，也不知道什么情况还能不能走</t>
  </si>
  <si>
    <t>我也是！就是不想从北京走换到了石家庄，也不知道什么情况还能不能走[泪]</t>
  </si>
  <si>
    <t>我也。。。从北京改成石家庄😭</t>
  </si>
  <si>
    <t>我也。。。从北京改成石家庄</t>
  </si>
  <si>
    <t>我也…</t>
  </si>
  <si>
    <t>https://weibo.com/5799321750/JBBP1dxXP?refer_flag=1001030103_&amp;type=comment</t>
  </si>
  <si>
    <t>#石家庄进入战时状态# 我们学校还是厉害 怕疫情反扑早早就放假了 这大局意识和战略眼光真的到位  河传🐂🍺！ 2承德 ​​​​</t>
  </si>
  <si>
    <t>那鹫这样吧</t>
  </si>
  <si>
    <t>1月4日 13:23</t>
  </si>
  <si>
    <t>河北医大还在准备考试呢，还特么停水四天了</t>
  </si>
  <si>
    <t>河北医大还在准备考试呢，还特么停水四天了[微笑]</t>
  </si>
  <si>
    <t>妈呀太难了</t>
  </si>
  <si>
    <t>妈呀太难了[允悲]</t>
  </si>
  <si>
    <t>幸好放假早</t>
  </si>
  <si>
    <t>幸好放假早[允悲]</t>
  </si>
  <si>
    <t>河美也放假早</t>
  </si>
  <si>
    <t>https://weibo.com/7308509391/JBCzbFsX1?refer_flag=1001030103_&amp;type=comment</t>
  </si>
  <si>
    <t>#石家庄进入战时状态#......吓死我了 我tm还以为那个国家被疫情逼疯了要来打我们了……  ​​​​</t>
  </si>
  <si>
    <t>徐玄序</t>
  </si>
  <si>
    <t>1月4日 15:16</t>
  </si>
  <si>
    <t>本石家庄人也吓到了 庄里最近疫情出现很多例</t>
  </si>
  <si>
    <t>[吃惊]</t>
  </si>
  <si>
    <t>本石家庄人也吓到了 庄里最近疫情出现很多例[吃惊]</t>
  </si>
  <si>
    <t>以为要打仗了</t>
  </si>
  <si>
    <t>俺也以为</t>
  </si>
  <si>
    <t>本石家庄人刚看到的时候也被吓到了</t>
  </si>
  <si>
    <t>本石家庄人刚看到的时候也被吓到了[哼]</t>
  </si>
  <si>
    <t>哈哈哈哈哈哈哈 我还疑惑了下为什么要挑石家庄</t>
  </si>
  <si>
    <t>回复@徐玄序:哈哈哈哈哈哈哈哈我也是说</t>
  </si>
  <si>
    <t>回复@徐玄序:哈哈哈哈哈哈哈哈我也是说[笑cry]</t>
  </si>
  <si>
    <t>在石家庄上大学的孩子要哭了</t>
  </si>
  <si>
    <t>在石家庄上大学的孩子要哭了[泪]
[泪]
[泪]</t>
  </si>
  <si>
    <t>在石家庄上大学的孩子要哭了[泪][泪][泪]</t>
  </si>
  <si>
    <t>回复@非著名的拜雪公主:好吧</t>
  </si>
  <si>
    <t>回复@非著名的拜雪公主:好吧[允悲]
[允悲]
[允悲]</t>
  </si>
  <si>
    <t>回复@非著名的拜雪公主:好吧[允悲][允悲][允悲]</t>
  </si>
  <si>
    <t>回复@种花啦:真不是，我大一的，今天刚考完最后一门本来说最晚9号清校，结果直接提前到5号晚上</t>
  </si>
  <si>
    <t>回复@种花啦:真不是，我大一的，今天刚考完最后一门本来说最晚9号清校，结果直接提前到5号晚上[摊手]
[摊手]</t>
  </si>
  <si>
    <t>回复@种花啦:真不是，我大一的，今天刚考完最后一门本来说最晚9号清校，结果直接提前到5号晚上[摊手][摊手]</t>
  </si>
  <si>
    <t>回复@非著名的拜雪公主:啊，我看到他们都在发那个截图，地大的昨天都放了，我还以为是真的</t>
  </si>
  <si>
    <t>[傻眼]
[傻眼]
[允悲]
[允悲]
[允悲]</t>
  </si>
  <si>
    <t>回复@非著名的拜雪公主:啊，我看到他们都在发那个截图，地大的昨天都放了，我还以为是真的[傻眼]
[傻眼]
[允悲]
[允悲]
[允悲]</t>
  </si>
  <si>
    <t>回复@非著名的拜雪公主:啊，我看到他们都在发那个截图，地大的昨天都放了，我还以为是真的[傻眼][傻眼][允悲][允悲][允悲]</t>
  </si>
  <si>
    <t>回复@种花啦:不过别着急，你们可能也快放假了</t>
  </si>
  <si>
    <t>回复@种花啦:我就是地大的…今天还考试了</t>
  </si>
  <si>
    <t>回复@种花啦:我就是地大的…今天还考试了[跪了]</t>
  </si>
  <si>
    <t>我在医大上学，学校领导啥通知都没有，听说地大昨天就原地放假了。太难过了，非的要我们在学校过年吗！</t>
  </si>
  <si>
    <t>[泪]
[泪]
[泪]
[泪]
[泪]
[泪]
[泪]</t>
  </si>
  <si>
    <t>我在医大上学，学校领导啥通知都没有，听说地大昨天就原地放假了。太难过了，非的要我们在学校过年吗！[泪]
[泪]
[泪]
[泪]
[泪]
[泪]
[泪]</t>
  </si>
  <si>
    <t>我在医大上学，学校领导啥通知都没有，听说地大昨天就原地放假了。太难过了，非的要我们在学校过年吗！[泪][泪][泪][泪][泪][泪][泪]</t>
  </si>
  <si>
    <t>然而我河北医科的同学16号才放假 离谱啊可别真留在石家庄过年吧</t>
  </si>
  <si>
    <t>[打call]
[打call]</t>
  </si>
  <si>
    <t>然而我河北医科的同学16号才放假 离谱啊可别真留在石家庄过年吧[打call]
[打call]</t>
  </si>
  <si>
    <t>然而我河北医科的同学16号才放假 离谱啊可别真留在石家庄过年吧[打call][打call]</t>
  </si>
  <si>
    <t>我哭了，就是我们学校，啥通知都没有，地大昨天有病例就直接放假了，我服了我们学校！！</t>
  </si>
  <si>
    <t>我哭了，就是我们学校，啥通知都没有，地大昨天有病例就直接放假了，我服了我们学校！！[泪]
[泪]
[泪]</t>
  </si>
  <si>
    <t>我哭了，就是我们学校，啥通知都没有，地大昨天有病例就直接放假了，我服了我们学校！！[泪][泪][泪]</t>
  </si>
  <si>
    <t>本石家庄人瑟瑟发抖，甚至不知道战时能不能在放假后回家</t>
  </si>
  <si>
    <t>本石家庄人瑟瑟发抖，甚至不知道战时能不能在放假后回家[汗]</t>
  </si>
  <si>
    <t>我们还没放假河北医科</t>
  </si>
  <si>
    <t>我们还没放假河北医科[悲伤]
[悲伤]
[悲伤]</t>
  </si>
  <si>
    <t>我们还没放假河北医科[悲伤][悲伤][悲伤]</t>
  </si>
  <si>
    <t>幸好放假了，没封在学校</t>
  </si>
  <si>
    <t>我今天也吓着了 ¡评论配图</t>
  </si>
  <si>
    <t>[允悲]
http://t.cn/A6q3v1cx</t>
  </si>
  <si>
    <t>我今天也吓着了 ¡评论配图[允悲]
http://t.cn/A6q3v1cx</t>
  </si>
  <si>
    <t>我今天也吓着了 ¡评论配图[允悲]http://t.cn/A6q3v1cx</t>
  </si>
  <si>
    <t>石家庄人在被窝里瑟瑟发抖，还好我已经放假回家了！</t>
  </si>
  <si>
    <t>本石家庄人刚放假回家又不能出门了</t>
  </si>
  <si>
    <t>本石家庄人刚放假回家又不能出门了[允悲]</t>
  </si>
  <si>
    <t>我笑死</t>
  </si>
  <si>
    <t>本石家庄人也吓了一大跳</t>
  </si>
  <si>
    <t>本石家庄人也吓了一大跳[允悲]</t>
  </si>
  <si>
    <t>笑死</t>
  </si>
  <si>
    <t>国际庄人民感觉被内涵了</t>
  </si>
  <si>
    <t>国际庄人民感觉被内涵了[胖红生气]</t>
  </si>
  <si>
    <t>https://weibo.com/5515548201/JBC4CpwKN?refer_flag=1001030103_&amp;type=comment</t>
  </si>
  <si>
    <t>#石家庄进入战时状态#去年1月在北京，被堵今年回来石家庄工作了，又是1月，又进了毒圈 ​​​​</t>
  </si>
  <si>
    <t>奔向岸上的孩儿</t>
  </si>
  <si>
    <t>我去年一月在武汉今年一月在石家庄</t>
  </si>
  <si>
    <t>我去年一月在武汉今年一月在石家庄[悲伤]</t>
  </si>
  <si>
    <t>心疼的抱抱你</t>
  </si>
  <si>
    <t>心疼的抱抱你[允悲]</t>
  </si>
  <si>
    <t>https://weibo.com/6126522376/JBBNIeB8r?refer_flag=1001030103_&amp;type=comment#_rnd1611198642200</t>
  </si>
  <si>
    <t>#石家庄进入战时状态##河北疫情# 我明天回家，保佑我平安到家🙏🙏🙏 ​​​​</t>
  </si>
  <si>
    <t>希安ming</t>
  </si>
  <si>
    <t>1月4日 13:19</t>
  </si>
  <si>
    <t>你到家了吗</t>
  </si>
  <si>
    <t>明天回🙈</t>
  </si>
  <si>
    <t>明天回</t>
  </si>
  <si>
    <t>姐妹放心 我昨天晚上去天山海世界 人还很多呢 就测个体温扫个健康码</t>
  </si>
  <si>
    <t>哈哈哈哈好的</t>
  </si>
  <si>
    <t>https://weibo.com/3267043234/JBCkeaWk4?refer_flag=1001030103_&amp;type=comment</t>
  </si>
  <si>
    <t>#石家庄进入战时状态#动静越小事情越大 ​​​​</t>
  </si>
  <si>
    <t>耗子萎汁</t>
  </si>
  <si>
    <t>1月4日 14:39</t>
  </si>
  <si>
    <t>现在动静小？</t>
  </si>
  <si>
    <t>吓坏了 还不停课停工</t>
  </si>
  <si>
    <t>回复@四喜丸子与冻梨:潜伏期15天</t>
  </si>
  <si>
    <t>回复@四喜丸子与冻梨:潜伏期15天[微笑]</t>
  </si>
  <si>
    <t>回复@耗子萎汁:可是那么多人没法流调啊</t>
  </si>
  <si>
    <t>回复@流云小菜sunny:省二院省儿童医院每天有多少人进出，不用我多说吧</t>
  </si>
  <si>
    <t>回复@耗子萎汁:感觉明天很多，因为大规模还是昨天下午开始检测的，下面村子里今天才开始。</t>
  </si>
  <si>
    <t>回复@四喜丸子与冻梨:不信谣不传谣</t>
  </si>
  <si>
    <t>回复@四喜丸子与冻梨:不信谣不传谣[微笑]</t>
  </si>
  <si>
    <t>回复@耗子萎汁:我去，大佬你别吓我啊这么严重了？</t>
  </si>
  <si>
    <t>回复@耗子萎汁:我去，大佬你别吓我啊这么严重了？[泪]
[泪]
[泪]</t>
  </si>
  <si>
    <t>回复@耗子萎汁:我去，大佬你别吓我啊这么严重了？[泪][泪][泪]</t>
  </si>
  <si>
    <t>回复@四喜丸子与冻梨:拭目以待</t>
  </si>
  <si>
    <t>回复@耗子萎汁:今天一共17个……明天难道翻倍吗？一下子跃居全国首位？</t>
  </si>
  <si>
    <t>[笑cry]
[笑cry]
[笑cry]</t>
  </si>
  <si>
    <t>回复@耗子萎汁:今天一共17个……明天难道翻倍吗？一下子跃居全国首位？[笑cry]
[笑cry]
[笑cry]</t>
  </si>
  <si>
    <t>回复@耗子萎汁:今天一共17个……明天难道翻倍吗？一下子跃居全国首位？[笑cry][笑cry][笑cry]</t>
  </si>
  <si>
    <t>你看河北哪个官方说话了？看明天吧，要炸锅了</t>
  </si>
  <si>
    <t>你看河北哪个官方说话了？看明天吧，要炸锅了[微笑]</t>
  </si>
  <si>
    <t>还有新消息吗</t>
  </si>
  <si>
    <t>密切接触者涉及正定县、新华区 ，高邑县</t>
  </si>
  <si>
    <t>大佬。知道无症状是哪的吗</t>
  </si>
  <si>
    <t>八成还是小果村</t>
  </si>
  <si>
    <t>https://weibo.com/2192531953/JBEUOsfOT?refer_flag=1001030103_&amp;type=comment#_rnd1611198921026</t>
  </si>
  <si>
    <t>#石家庄进入战时状态#石家庄正定县中小学全部停课，直接连接寒假 ​​​​</t>
  </si>
  <si>
    <t>木易是三旬老汉</t>
  </si>
  <si>
    <t>1月4日 21:15</t>
  </si>
  <si>
    <t>真的吗</t>
  </si>
  <si>
    <t>找个正定家长求证下</t>
  </si>
  <si>
    <t>刚通知的吗？</t>
  </si>
  <si>
    <t>昨晚上</t>
  </si>
  <si>
    <t>真的吗？</t>
  </si>
  <si>
    <t>找个正定上学的家长求证下</t>
  </si>
  <si>
    <t>找个正定上学的家长求证下[吃瓜]</t>
  </si>
  <si>
    <t>其他地区有消息吗</t>
  </si>
  <si>
    <t>https://weibo.com/3697554602/JCzaOy4yY?refer_flag=1001030103_&amp;type=comment</t>
  </si>
  <si>
    <t>#石家庄##石家庄进入战时状态##疫情# 石家庄加油！河北加油！居家隔离的第五天。 2石家庄 L肉多多楠楠酱的微博视频 ​​​​</t>
  </si>
  <si>
    <t>肉多多楠楠酱</t>
  </si>
  <si>
    <t>1月10日 20:28</t>
  </si>
  <si>
    <t>你好，你感兴趣的“石家庄”已开通了超话社区～ 超话社区是微博旗下兴趣互动社区，快来与志同道合的小伙伴们一起交流互动吧！ 戳我进入&amp;gt;&amp;gt; 石家庄超话</t>
  </si>
  <si>
    <t>#石家庄[超话]#</t>
  </si>
  <si>
    <t>你好，你感兴趣的“石家庄”已开通了超话社区～ 超话社区是微博旗下兴趣互动社区，快来与志同道合的小伙伴们一起交流互动吧！ 戳我进入&amp;gt;&amp;gt; 石家庄超话#石家庄[超话]#</t>
  </si>
  <si>
    <t>https://weibo.com/6896380894/JBC2NxUe9?refer_flag=1001030103_&amp;type=comment</t>
  </si>
  <si>
    <t>#石家庄进入战时状态#石家庄都这样了，大学生早就放假回家了，教资面试还得从家里去石家庄考(特别是外省大学生），人群聚集，不求推迟，只求可自愿退费。@河北教育考试院 ​​​​</t>
  </si>
  <si>
    <t>树子板栗</t>
  </si>
  <si>
    <t>1月4日 13:57</t>
  </si>
  <si>
    <t>应该会退的 我觉得</t>
  </si>
  <si>
    <t>我也在正定考，，很慌张</t>
  </si>
  <si>
    <t>同蹲一个退费的</t>
  </si>
  <si>
    <t>回复@x坚定不移:没有吧？我这好像都显示呀。</t>
  </si>
  <si>
    <t>怎么看不到评论了，是被吞了吗</t>
  </si>
  <si>
    <t>怎么看不到评论了，是被吞了吗[允悲]
[允悲]
[允悲]</t>
  </si>
  <si>
    <t>怎么看不到评论了，是被吞了吗[允悲][允悲][允悲]</t>
  </si>
  <si>
    <t>回复@甜崽小橙橙:我觉得肯定会出政策给退的。莫慌。你</t>
  </si>
  <si>
    <t>评论怎么被吞啦 我也蹲一个退费 我这藁城区呢</t>
  </si>
  <si>
    <t>回复@QYHeeeee:哈哈哈，无奈</t>
  </si>
  <si>
    <t>回复@悦LOVE维尼1314:遇事莫慌，先拍照发个朋友圈</t>
  </si>
  <si>
    <t>回复@悦LOVE维尼1314:遇事莫慌，先拍照发个朋友圈[doge]</t>
  </si>
  <si>
    <t>回复@QYHeeeee:我就在正定考试，心里慌的一批</t>
  </si>
  <si>
    <t>回复@QYHeeeee:我就在正定考试，心里慌的一批[微笑]
[微笑]
[微笑]</t>
  </si>
  <si>
    <t>回复@QYHeeeee:我就在正定考试，心里慌的一批[微笑][微笑][微笑]</t>
  </si>
  <si>
    <t>我擦。正定。高风险</t>
  </si>
  <si>
    <t>希望可以退，不想往正定去考试了</t>
  </si>
  <si>
    <t>很难不支持，考场还在正定，真的太难了！</t>
  </si>
  <si>
    <t>我也觉得 我也是外省的</t>
  </si>
  <si>
    <t>我也好想要退费</t>
  </si>
  <si>
    <t>其实大学生也没放假……</t>
  </si>
  <si>
    <t>其实大学生也没放假……[二哈]
[二哈]
[二哈]</t>
  </si>
  <si>
    <t>其实大学生也没放假……[二哈][二哈][二哈]</t>
  </si>
  <si>
    <t>一样</t>
  </si>
  <si>
    <t>一样[泪]
[泪]</t>
  </si>
  <si>
    <t>一样[泪][泪]</t>
  </si>
  <si>
    <t>https://weibo.com/3928702141/JBMib3hq1?refer_flag=1001030103_&amp;type=comment</t>
  </si>
  <si>
    <t>#铜法播报#【车内防疫消毒这样做↓↓】#石家庄进入战时状态# 新型冠状病毒感染的肺炎疫情防控是当前最重要的事，尽量少去人员密集的场所，外出除了戴好口罩外，私家车车内防疫，同样不可忽视。一分钟告诉您，车内防疫要这样做。我们同努力，疫情定可防。 L中国警方在线的微博视频 ​​​​</t>
  </si>
  <si>
    <t>铜梁法院</t>
  </si>
  <si>
    <t>1月5日 16:02</t>
  </si>
  <si>
    <t>信息发布微平台</t>
  </si>
  <si>
    <t>https://weibo.com/6079457403/JBByIo6uW?refer_flag=1001030103_&amp;type=comment</t>
  </si>
  <si>
    <t>#石家庄进入战时状态#各种报道从天而降，石家庄，藁城，省二院，随便一个地搜出来后边都带新冠，但石家庄一定没有那么不堪一击 。加油！！！！！ L演出壹哥的微博视频 ​​​​</t>
  </si>
  <si>
    <t>演出壹哥</t>
  </si>
  <si>
    <t>1月4日 12:42</t>
  </si>
  <si>
    <t>[思考]
[思考]
[思考]</t>
  </si>
  <si>
    <t>[思考][思考][思考]</t>
  </si>
  <si>
    <t>互动的艺术是听和交流的艺术。</t>
  </si>
  <si>
    <t>https://weibo.com/3948180870/JBEcnigaS?refer_flag=1001030103_&amp;type=comment</t>
  </si>
  <si>
    <t>#石家庄进入战时状态#银行和快递点能不能停几天，先放假 ​​​​</t>
  </si>
  <si>
    <t>沐沐沐商</t>
  </si>
  <si>
    <t>1月4日 19:26</t>
  </si>
  <si>
    <t>希望庄里可以早日控制</t>
  </si>
  <si>
    <t>https://weibo.com/3160612662/JBSTWx87n?refer_flag=1001030103_&amp;type=comment#_rnd1611199552314</t>
  </si>
  <si>
    <t>疫情当前，牢记三点：戴口罩、勤洗手、保持距离！#石家庄进入战时状态#  ​​​#石家庄全市所有社区农村闭环管控# ​​​ ​​​​</t>
  </si>
  <si>
    <t>兰州消防</t>
  </si>
  <si>
    <t>1月6日 08:51</t>
  </si>
  <si>
    <t>https://weibo.com/7531893485/JBBO6utn4?refer_flag=1001030103_&amp;type=comment</t>
  </si>
  <si>
    <t>#石家庄进入战时状态#我只想知道教资面试真的还要让我们去吗？辽宁都推迟了，石家庄不考虑推迟吗？现在大批学生进石家庄，不是风险更大吗？ ​​​​</t>
  </si>
  <si>
    <t>-草草的早早-</t>
  </si>
  <si>
    <t>1月4日 13:20</t>
  </si>
  <si>
    <t>对啊！</t>
  </si>
  <si>
    <t>回复@不着急九九:那注意安全戴好口罩啥的</t>
  </si>
  <si>
    <t>回复@大声嘿嘿:我在杭州 到石家庄的飞机 再转保定</t>
  </si>
  <si>
    <t>回复@大声嘿嘿:我在杭州 到石家庄的飞机 再转保定[跪了]</t>
  </si>
  <si>
    <t>回复@大声嘿嘿:河北保定</t>
  </si>
  <si>
    <t>你去哪考</t>
  </si>
  <si>
    <t>还有几天，不知道能不能等到推迟的消息了，现在去真的风险很大啊！</t>
  </si>
  <si>
    <t>控制的住的话还可以 沈阳现在有点。。。主要那老太太都发热了 还不去大医院 干黄俩医疗机构</t>
  </si>
  <si>
    <t>控制的住的话还可以 沈阳现在有点。。。主要那老太太都发热了 还不去大医院 干黄俩医疗机构[拜拜]</t>
  </si>
  <si>
    <t>没什么看不到评论</t>
  </si>
  <si>
    <t>没什么看不到评论[二哈]</t>
  </si>
  <si>
    <t>河北也推迟吧，不想跨市考风险太大</t>
  </si>
  <si>
    <t>我也想问</t>
  </si>
  <si>
    <t>https://weibo.com/5651091230/JBBsGxXOU?refer_flag=1001030103_&amp;type=comment</t>
  </si>
  <si>
    <t>#石家庄进入战时状态#我妈已经给我发消息让我考虑要不要回去了…其实大可不必那么慌张，比起一年前，我们对恐惧已经有了更多的了解。 ​​​​</t>
  </si>
  <si>
    <t>看Estrella_Lumos</t>
  </si>
  <si>
    <t>1月4日 12:28</t>
  </si>
  <si>
    <t>好像这次有点严重</t>
  </si>
  <si>
    <t>好像这次有点严重[打脸]</t>
  </si>
  <si>
    <t>石家庄和南宫处理鲜明对比。。。</t>
  </si>
  <si>
    <t>石家庄和南宫处理鲜明对比。。。[胖红生气]</t>
  </si>
  <si>
    <t>https://weibo.com/3267043234/JBEro6kL3?refer_flag=1001030103_&amp;type=comment#_rnd1611199855444</t>
  </si>
  <si>
    <t>#石家庄进入战时状态#又要开始封村了 ​​​​</t>
  </si>
  <si>
    <t>1月4日 20:03</t>
  </si>
  <si>
    <t>就从你这里获取消息了</t>
  </si>
  <si>
    <t>回复@四喜丸子与冻梨:村里党员都去开会了</t>
  </si>
  <si>
    <t>回复@四喜丸子与冻梨:村里党员都去开会了[喵喵]</t>
  </si>
  <si>
    <t>回复@耗子萎汁:哈哈哈哈哈，那必须</t>
  </si>
  <si>
    <t>别，还是相信官方</t>
  </si>
  <si>
    <t>这是哪的</t>
  </si>
  <si>
    <t>全wb还是你消息最灵通</t>
  </si>
  <si>
    <t>请问在石家庄北站上火车需要核酸报告吗？如果需要火车站有采样点吗？</t>
  </si>
  <si>
    <t>https://weibo.com/1056246644/JBJIr1L5p?refer_flag=1001030103_&amp;type=comment</t>
  </si>
  <si>
    <t>#石家庄##河北新增14例本土确诊病例##石家庄进入战时状态# 不信谣不传谣！从我做起，从家人做起，与石家庄共同扛过去！只因为我爱的和爱我的人都在这片土地上…… ​​​​</t>
  </si>
  <si>
    <t>阿坤的家kun</t>
  </si>
  <si>
    <t>1月5日 09:28</t>
  </si>
  <si>
    <t>https://weibo.com/1975540317/JBBrup3t1?refer_flag=1001030103_&amp;type=comment</t>
  </si>
  <si>
    <t>#石家庄进入战时状态#学校啥时候停课啊  学校人那么多真的是瑟瑟发抖 ​​​​</t>
  </si>
  <si>
    <t>爱闻柠檬味儿</t>
  </si>
  <si>
    <t>希望你们校长大发慈悲</t>
  </si>
  <si>
    <t>希望你们校长大发慈悲[允悲]</t>
  </si>
  <si>
    <t>我也希望</t>
  </si>
  <si>
    <t>我也希望[泪]</t>
  </si>
  <si>
    <t>希望在我回去之前听到好消息！</t>
  </si>
  <si>
    <t>我也希望！</t>
  </si>
  <si>
    <t>你要誓死坚守最后一班岗哈哈哈</t>
  </si>
  <si>
    <t>害怕啊</t>
  </si>
  <si>
    <t>害怕啊[可怜]</t>
  </si>
  <si>
    <t>没在风险地区不会停</t>
  </si>
  <si>
    <t>https://weibo.com/5742270695/JC7vShA5P?refer_flag=1001030103_&amp;type=comment#_rnd1611200121887</t>
  </si>
  <si>
    <t>哈~今日石家庄人民的步数过百了吗2石家庄#石家庄进入战时状态# ​​​​</t>
  </si>
  <si>
    <t>D今天你咸鱼了吗</t>
  </si>
  <si>
    <t>1月7日 22:03</t>
  </si>
  <si>
    <t>加油加油</t>
  </si>
  <si>
    <t>加油[作揖]</t>
  </si>
  <si>
    <t>https://weibo.com/5584805869/JBCfFzME3?refer_flag=1001030103_&amp;type=comment#_rnd1611200196770</t>
  </si>
  <si>
    <t>#石家庄进入战时状态# 前几天为了避开沈阳改签到石家庄转机回山西结果过了，这几天就进入战时状态，望平安。 ​​​​</t>
  </si>
  <si>
    <t>原子杨</t>
  </si>
  <si>
    <t>1月4日 14:28</t>
  </si>
  <si>
    <t>你从石家庄回山西用隔离嘛？</t>
  </si>
  <si>
    <t>没有啊，很轻松的，不是风险地区啊</t>
  </si>
  <si>
    <t>应该没事，但也别乱跑了回复@怪小兽xx:</t>
  </si>
  <si>
    <t>一样一样……慌死了</t>
  </si>
  <si>
    <t>https://weibo.com/5754326344/JBD0Q8oFc?refer_flag=1001030103_&amp;type=comment</t>
  </si>
  <si>
    <t>#石家庄进入战时状态#请问石家庄的高速口封了吗 ​​​​</t>
  </si>
  <si>
    <t>希望是铁石心肠</t>
  </si>
  <si>
    <t>没有的事，一切正常，别乱猜了。</t>
  </si>
  <si>
    <t>好的，谢谢啦</t>
  </si>
  <si>
    <t>好的，谢谢啦[给你小心心]
[给你小心心]</t>
  </si>
  <si>
    <t>好的，谢谢啦[给你小心心][给你小心心]</t>
  </si>
  <si>
    <t>http://t.cn/A6q3Pzog</t>
  </si>
  <si>
    <t>图片评论 ¡评论配图http://t.cn/A6q3Pzog</t>
  </si>
  <si>
    <t>谢谢啦</t>
  </si>
  <si>
    <t>谢谢啦[给你小心心]
[给你小心心]</t>
  </si>
  <si>
    <t>谢谢啦[给你小心心][给你小心心]</t>
  </si>
  <si>
    <t>没有，今天刚从庄里回来</t>
  </si>
  <si>
    <t>为啥我看不了评论？？？</t>
  </si>
  <si>
    <t>我也看不了</t>
  </si>
  <si>
    <t>https://weibo.com/3889203120/JBCx5Bb4X?refer_flag=1001030103_&amp;type=comment</t>
  </si>
  <si>
    <t>#石家庄进入战时状态#回家好难还费钱坐飞机飞到石家庄，现在有疫情坐火车到北京，也有疫情，而且不一定能出来 ​​​​</t>
  </si>
  <si>
    <t>多喝水不能熬夜</t>
  </si>
  <si>
    <t>过年放几天假</t>
  </si>
  <si>
    <t>回复@落英倚月:没事，三倍工资在等你</t>
  </si>
  <si>
    <t>回复@多喝水不能熬夜:我们没有</t>
  </si>
  <si>
    <t>回复@多喝水不能熬夜:我们没有[允悲]</t>
  </si>
  <si>
    <t>不知道，没说呢，你们呢</t>
  </si>
  <si>
    <t>我家收留你来吧</t>
  </si>
  <si>
    <t>着实有点难呀</t>
  </si>
  <si>
    <t>难</t>
  </si>
  <si>
    <t>还是北京吧，我陪你过年</t>
  </si>
  <si>
    <t>https://weibo.com/1891023760/JBBrk4FlO?refer_flag=1001030103_&amp;type=comment</t>
  </si>
  <si>
    <t>石家庄超话#石家庄进入战时状态# 就进入的挺突然的小区公司进出戴口罩测体温虽然还是紧张但是已经不是2020年初那样的恐慌相信国际庄一定会挺住的加油！ ​​​​</t>
  </si>
  <si>
    <t>杨小胖要上天</t>
  </si>
  <si>
    <t>稳住！！</t>
  </si>
  <si>
    <t>回复@狸狸不想加班:</t>
  </si>
  <si>
    <t>[抱抱]
[抱抱]
[抱抱]
[抱抱]</t>
  </si>
  <si>
    <t>回复@狸狸不想加班:[抱抱]
[抱抱]
[抱抱]
[抱抱]</t>
  </si>
  <si>
    <t>回复@狸狸不想加班:[抱抱][抱抱][抱抱][抱抱]</t>
  </si>
  <si>
    <t>回复@杨小胖要上天:你也是呀</t>
  </si>
  <si>
    <t>一定要注意防护啊！！</t>
  </si>
  <si>
    <t>我们小区昨天就不让送快递和外卖的进小区！</t>
  </si>
  <si>
    <t>今天新增的又增加了！姐姐你一定要做好防护啊！</t>
  </si>
  <si>
    <t>做好防护。你们单位是要全员做核酸检测了吧？</t>
  </si>
  <si>
    <t>对。但是还没有开始</t>
  </si>
  <si>
    <t>对。但是还没有开始[允悲]</t>
  </si>
  <si>
    <t>注意防护！</t>
  </si>
  <si>
    <t>嗯嗯。好的。</t>
  </si>
  <si>
    <t>肯定没问题！</t>
  </si>
  <si>
    <t>嗯嗯。相信很快就会控制住的。</t>
  </si>
  <si>
    <t>一切都会好的，注意安全噢！</t>
  </si>
  <si>
    <t>你也是啊！</t>
  </si>
  <si>
    <t>加油！一定会胜利！</t>
  </si>
  <si>
    <t>[抱抱][抱抱][抱抱][抱抱]</t>
  </si>
  <si>
    <t>https://weibo.com/6612985165/JBBnq6nyV?refer_flag=1001030103_&amp;type=comment</t>
  </si>
  <si>
    <t>#石家庄进入战时状态#为什么我会想起邓伦 ​​​​</t>
  </si>
  <si>
    <t>阿茶姑凉</t>
  </si>
  <si>
    <t>？这为啥呢</t>
  </si>
  <si>
    <t>我以为北北要去当兵了</t>
  </si>
  <si>
    <t>https://weibo.com/7531893485/JBC0RfUcR?refer_flag=1001030103_&amp;type=comment</t>
  </si>
  <si>
    <t>#石家庄进入战时状态#@河北教育考试院 看看我们要去石家庄，去正定面试的孩子吧学校都已经在排查去过藁城、正定的人了，还要让我们主动去正定考试吗？现在不是暑假不面临毕业，面试推迟我们可以接受的。 ​​​​</t>
  </si>
  <si>
    <t>我现在在纠结要不要从北京到石家庄正定去面试，忒惨了</t>
  </si>
  <si>
    <t>我现在在纠结要不要从北京到石家庄正定去面试，忒惨了[泪]</t>
  </si>
  <si>
    <t>正定啥工作这么好</t>
  </si>
  <si>
    <t>同路线</t>
  </si>
  <si>
    <t>一样，我也在考虑这个路线</t>
  </si>
  <si>
    <t>哎，希望官方有回应吧</t>
  </si>
  <si>
    <t>本正定人也慌的一批</t>
  </si>
  <si>
    <t>本正定人也慌的一批[doge]</t>
  </si>
  <si>
    <t>风险太大了，非正定人去了都不知道考完以后还能不能回家</t>
  </si>
  <si>
    <t>回复@-草草的早早-:九号面试我都不想去了</t>
  </si>
  <si>
    <t>不容易不容易</t>
  </si>
  <si>
    <t>不容易不容易[抱抱]
[抱抱]</t>
  </si>
  <si>
    <t>不容易不容易[抱抱][抱抱]</t>
  </si>
  <si>
    <t>同意推迟啊&amp;nbsp;&amp;nbsp;&amp;nbsp;我们也排查过正定的学生了</t>
  </si>
  <si>
    <t>同意推迟啊&amp;nbsp;&amp;nbsp;&amp;nbsp;我们也排查过正定的学生了[悲伤]</t>
  </si>
  <si>
    <t>官方是把我们这些要去正定考试的学生给忘了吗</t>
  </si>
  <si>
    <t>官方是把我们这些要去正定考试的学生给忘了吗[泪]</t>
  </si>
  <si>
    <t>有去过正定的老师&amp;nbsp;&amp;nbsp;已经应要求自觉在家隔离&amp;nbsp;&amp;nbsp;所以……&amp;nbsp;&amp;nbsp;我们还要去…… 太难了</t>
  </si>
  <si>
    <t>就是呀，不然既排查又让我们去考试，这不是自相矛盾吗</t>
  </si>
  <si>
    <t>俺也</t>
  </si>
  <si>
    <t>俺也[泪]</t>
  </si>
  <si>
    <t>俺也是我还跨省</t>
  </si>
  <si>
    <t>俺也是我还跨省[泪]</t>
  </si>
  <si>
    <t>我们也排查了表示离正定不远</t>
  </si>
  <si>
    <t>我们也排查了表示离正定不远[泪]</t>
  </si>
  <si>
    <t>同意推迟</t>
  </si>
  <si>
    <t>对呀！真的服了</t>
  </si>
  <si>
    <t>同</t>
  </si>
  <si>
    <t>https://weibo.com/6051471217/JBBN1FiL3?refer_flag=1001030103_&amp;type=comment</t>
  </si>
  <si>
    <t>#石家庄进入战时状态#河北能不能挺住啊 还要回家的 2杭州 ​​​​</t>
  </si>
  <si>
    <t>十年没有吃早饭</t>
  </si>
  <si>
    <t>有的话 可能也是只能进不能出 能回</t>
  </si>
  <si>
    <t>https://weibo.com/1761798267/JBMNyeqfV?refer_flag=1001030103_&amp;type=comment</t>
  </si>
  <si>
    <t>#河北新增18例确诊病例##石家庄进入战时状态##最新疫情地图# 河北近三天新增新冠感染者 L新东方陈大迪的微博视频 ​​​​</t>
  </si>
  <si>
    <t>1月5日 17:19</t>
  </si>
  <si>
    <t>这是今年的？？？</t>
  </si>
  <si>
    <t>https://weibo.com/2962493083/JBBcXpwuf?refer_flag=1001030103_&amp;type=comment</t>
  </si>
  <si>
    <t>#石家庄进入战时状态#emmmm，快要出行了……国际庄火车地铁大巴一条龙挑战 2邢台 ​​​​</t>
  </si>
  <si>
    <t>过气的化学生</t>
  </si>
  <si>
    <t>1月4日 11:49</t>
  </si>
  <si>
    <t>你吊最近很活泼啊</t>
  </si>
  <si>
    <t>回复@往后余生定不负卿:眼熟啊……然后以为是巧合就没在意</t>
  </si>
  <si>
    <t>回复@过气的化学生:我叼头像你不觉得眼熟？</t>
  </si>
  <si>
    <t>尼毫，尼似哪割沙雕，老夫不晓得你</t>
  </si>
  <si>
    <t>回复@过气的化学生:通讯录推荐的</t>
  </si>
  <si>
    <t>https://weibo.com/6616917953/JBDKJqWoo?refer_flag=1001030103_&amp;type=comment#_rnd1611201132769</t>
  </si>
  <si>
    <t>#石家庄进入战时状态#已经被学校遣返回家了（不过意外的是中了一年前的奖） 2唐山·唐山站 ​​​​</t>
  </si>
  <si>
    <t>亭燃的</t>
  </si>
  <si>
    <t>那你考教资的时候再回来吗？</t>
  </si>
  <si>
    <t>回复@亭燃的:哈哈哈哈哈哈哈哈哈哈太猝不及防了 不过安全最重要 保命要紧保命要紧</t>
  </si>
  <si>
    <t>回复@亭燃的:哈哈哈哈哈哈哈哈哈哈太猝不及防了 不过安全最重要 保命要紧保命要紧[抱抱]</t>
  </si>
  <si>
    <t>特别搞笑，今天上午十点多导员突然一个电话过来说我这种情况学校不太支持留校，尽快回家。于是我就开始收拾行李准备东西买票，从接到通知到踏进家里大门一共9小时，用一个词总结我今天那就是 措手不及</t>
  </si>
  <si>
    <t>特别搞笑，今天上午十点多导员突然一个电话过来说我这种情况学校不太支持留校，尽快回家。于是我就开始收拾行李准备东西买票，从接到通知到踏进家里大门一共9小时，用一个词总结我今天那就是 措手不及[允悲]</t>
  </si>
  <si>
    <t>是的，过两天就回去，考完又回家</t>
  </si>
  <si>
    <t>是的，过两天就回去，考完又回家[允悲]</t>
  </si>
  <si>
    <t>时隔一年这奖终于送出来了，离去电影院又近了，终于能看秦风了</t>
  </si>
  <si>
    <t>时隔一年这奖终于送出来了，离去电影院又近了，终于能看秦风了[哈哈]</t>
  </si>
  <si>
    <t>今年一定要把去年的老秦看个够！</t>
  </si>
  <si>
    <t>哈哈哈这么神奇的奖</t>
  </si>
  <si>
    <t>我还纳闷呢这啥时候的事一看抽奖那条微博还是去年一月份的</t>
  </si>
  <si>
    <t>[允悲]
[笑cry]</t>
  </si>
  <si>
    <t>我还纳闷呢这啥时候的事一看抽奖那条微博还是去年一月份的[允悲]
[笑cry]</t>
  </si>
  <si>
    <t>我还纳闷呢这啥时候的事一看抽奖那条微博还是去年一月份的[允悲][笑cry]</t>
  </si>
  <si>
    <t>面试推迟，我不用回去了，可以安心在家过年了希望全国疫情都控制住，这次一定要和老秦见面</t>
  </si>
  <si>
    <t>面试推迟，我不用回去了，可以安心在家过年了希望全国疫情都控制住，这次一定要和老秦见面[给你小心心]</t>
  </si>
  <si>
    <t>回家吃火锅去了，过几天还得回去……</t>
  </si>
  <si>
    <t>回家吃火锅去了，过几天还得回去……[裂开]</t>
  </si>
  <si>
    <t>https://weibo.com/5089155606/JBCUNrdxw?refer_flag=1001030103_&amp;type=comment#_rnd1611201673356</t>
  </si>
  <si>
    <t>#石家庄进入战时状态# 叮～应届生身份失效 ​​​​</t>
  </si>
  <si>
    <t>冰棍儿与热茶</t>
  </si>
  <si>
    <t>1月4日 16:10</t>
  </si>
  <si>
    <t>https://weibo.com/6011862398/JBBPmv47h?refer_flag=1001030103_&amp;type=comment</t>
  </si>
  <si>
    <t>#石家庄进入战时状态# 身在邢台我有点慌 2邢台 ​​​​</t>
  </si>
  <si>
    <t>如果羊扶不起来了怎么办</t>
  </si>
  <si>
    <t>稳住哈哈哈哈哈</t>
  </si>
  <si>
    <t>我也是这可恶的疫情</t>
  </si>
  <si>
    <t>我也是这可恶的疫情[悲伤]
[悲伤]</t>
  </si>
  <si>
    <t>我也是这可恶的疫情[悲伤][悲伤]</t>
  </si>
  <si>
    <t>加油吧我们</t>
  </si>
  <si>
    <t>加油吧我们[悲伤]</t>
  </si>
  <si>
    <t>要注意防护啊</t>
  </si>
  <si>
    <t>https://weibo.com/6873631871/JCowsoxoc?refer_flag=1001030103_&amp;type=comment</t>
  </si>
  <si>
    <t>#石家庄进入战时状态# 嗯，我自私，我想说，国外的人能不能暂时别回来？等安全了再回来，先忍一忍吧。太危险了。石家庄都封城了那些连夜给一千万人做核算检测的医护人员也很可怜，零下十几度啊……人力物力财力，一直在消耗。 ​​​​</t>
  </si>
  <si>
    <t>小金乌yu</t>
  </si>
  <si>
    <t>1月9日 17:21</t>
  </si>
  <si>
    <t>🐴 的国外的都能回来 整得我们国内的都不能回家过年</t>
  </si>
  <si>
    <t xml:space="preserve"> 的国外的都能回来 整得我们国内的都不能回家过年</t>
  </si>
  <si>
    <t>就是就是。他们喊着自己有权回国，我们就不给回家，一说就被骂自私。其实国外的回国，真的不自私吗？就想着自己。一回来，全国人民花钱陪着闹。</t>
  </si>
  <si>
    <t>回复@小金乌yu:哎 没办法谁让人家有钱呢</t>
  </si>
  <si>
    <t>https://weibo.com/3092194782/JBE7qf3Y2?refer_flag=1001030103_&amp;type=comment#_rnd1611201863574</t>
  </si>
  <si>
    <t>还记着之前用木头做的这个毒液胸针被偷了嘛不是[叹气]贼生气 本来想着做完这个泥巴的【毒液版食人花】然后再“问候”一下这个可恶的小偷来着😒😔算啦 疫情又跑回来了还是愿大家都要好好活着吧[拥抱][拥抱][拥抱]“我不会让你死的”“因为你啊”Goodbye 埃迪，我们是毒液。大家加油啊！#石家庄进入战时状态# 2石家庄</t>
  </si>
  <si>
    <t>歪多东</t>
  </si>
  <si>
    <t>1月4日 19:13</t>
  </si>
  <si>
    <t>帅呆了</t>
  </si>
  <si>
    <t>https://weibo.com/5963699539/JBBwiwX1a?refer_flag=1001030103_&amp;type=comment</t>
  </si>
  <si>
    <t>#石家庄进入战时状态# 7号还要过去考试呢 ​​​​</t>
  </si>
  <si>
    <t>凌晨不心动</t>
  </si>
  <si>
    <t>1月4日 12:36</t>
  </si>
  <si>
    <t>注意安全bb</t>
  </si>
  <si>
    <t>内</t>
  </si>
  <si>
    <t>戴好口罩 考试加油</t>
  </si>
  <si>
    <t>借你吉言</t>
  </si>
  <si>
    <t>借你吉言[亲亲]</t>
  </si>
  <si>
    <t>https://weibo.com/3534599952/JBBmpENGE?refer_flag=1001030103_&amp;type=comment</t>
  </si>
  <si>
    <t>#石家庄进入战时状态# 我没想到马上从北京回去的我是从一个毒窝换到了另一个毒窝太难了吧... ​​​​</t>
  </si>
  <si>
    <t>Beliebercdy</t>
  </si>
  <si>
    <t>1月4日 12:12</t>
  </si>
  <si>
    <t>哈哈哈哈</t>
  </si>
  <si>
    <t>哈哈哈哈[doge]</t>
  </si>
  <si>
    <t>https://weibo.com/5891032225/JBCiHebyX?refer_flag=1001030103_&amp;type=comment</t>
  </si>
  <si>
    <t>#石家庄进入战时状态#我想回家，想回国际庄 2重庆·重庆大学(虎溪校区) ​​​​</t>
  </si>
  <si>
    <t>HoldOnTheSun</t>
  </si>
  <si>
    <t>1月4日 14:36</t>
  </si>
  <si>
    <t>+1[泪]</t>
  </si>
  <si>
    <t>＋1</t>
  </si>
  <si>
    <t>https://weibo.com/3953502262/JBCaRblZX?refer_flag=1001030103_&amp;type=comment</t>
  </si>
  <si>
    <t>#石家庄进入战时状态# 安徽正宗牛肉板面和炒饼和驴肉火烧，你挺住 ​​​​</t>
  </si>
  <si>
    <t>百斤阿婆</t>
  </si>
  <si>
    <t>1月4日 14:16</t>
  </si>
  <si>
    <t>是缸炉烧饼</t>
  </si>
  <si>
    <t>好的加一个缸炉烧饼，还有宫酒，宫面，宫灯</t>
  </si>
  <si>
    <t>https://weibo.com/6889170020/JBCx065M0?refer_flag=1001030103_&amp;type=comment</t>
  </si>
  <si>
    <t>#石家庄进入战时状态#我有种这个疫情在追着我跑的感觉……真的无语了，去年七月份去东北玩，结果回来前一天大连疫情，在成都上学快放假的时候成都疫情。。。完了现在放假回石家庄姥姥家了，石家庄又开始闹了！！！是不是只有冀州才能镇住这一切 ​​​​</t>
  </si>
  <si>
    <t>SUNSIVIR</t>
  </si>
  <si>
    <t>冀州挨着南宫，南宫也有了</t>
  </si>
  <si>
    <t>回复@百事还要可乐:平安平安</t>
  </si>
  <si>
    <t>[求关注]
[求关注]</t>
  </si>
  <si>
    <t>回复@百事还要可乐:平安平安[求关注]
[求关注]</t>
  </si>
  <si>
    <t>回复@百事还要可乐:平安平安[求关注][求关注]</t>
  </si>
  <si>
    <t>回复@SUNSIVIR:但愿还能回去</t>
  </si>
  <si>
    <t>回复@SUNSIVIR:但愿还能回去[跪了]</t>
  </si>
  <si>
    <t>对啊而且冀州好多人都爱往南宫跑呢！</t>
  </si>
  <si>
    <t>对啊而且冀州好多人都爱往南宫跑呢！[跪了]</t>
  </si>
  <si>
    <t>冀州也沦陷了……</t>
  </si>
  <si>
    <t>害，冀州好多人都爱去南宫这下好了家也回不去了</t>
  </si>
  <si>
    <t>害，冀州好多人都爱去南宫这下好了家也回不去了[跪了]</t>
  </si>
  <si>
    <t>弱弱的问一下，我就是冀州的，是我们冀州风水比较好能镇住新冠吗？是的话我赶紧从石家庄回老家了</t>
  </si>
  <si>
    <t>一直在跑圈</t>
  </si>
  <si>
    <t>俺是跑毒人🏃‍♀️🏃‍♀️</t>
  </si>
  <si>
    <t>俺是跑毒人</t>
  </si>
  <si>
    <t>https://weibo.com/2347839521/JBBBsiCC7?refer_flag=1001030103_&amp;type=comment</t>
  </si>
  <si>
    <t>河北医科大学超话我现在是应该庆幸平时喝水就不多吗#河北医科大学# 这自来水流小的要死，不知道什么时候就停，全校还只有一号楼一楼有热水，真好#石家庄进入战时状态# ​​​​</t>
  </si>
  <si>
    <t>蕴华dxy</t>
  </si>
  <si>
    <t>我平时五六杯，现在一两杯，简直崩溃</t>
  </si>
  <si>
    <t>https://weibo.com/7534374847/JBBh322EK?refer_flag=1001030103_&amp;type=comment</t>
  </si>
  <si>
    <t>#石家庄进入战时状态# 河北新增4例确诊，13例无症状感染者，行动轨迹所波及的人群还不知道有多少。不聚集，不大意，端正态度，戴口罩，勤洗手，勤消毒。做好自我防护，不给社会添乱。希望今年的春节能好好的。 ​​​​</t>
  </si>
  <si>
    <t>子月之子</t>
  </si>
  <si>
    <t>1月4日 11:59</t>
  </si>
  <si>
    <t>这13例都是哪里的啊</t>
  </si>
  <si>
    <t>官方也没有描述清楚</t>
  </si>
  <si>
    <t>https://weibo.com/1744702297/JC67UeGKo?refer_flag=1001030103_&amp;type=comment#_rnd1611202804269</t>
  </si>
  <si>
    <t>#石家庄进入战时状态# 2021.01.06～2021.01.08             ★全市封锁，全民核酸。好像又轮回到2020年初，不同的是“国际庄”成了那个特殊存在。        ★谁都不是局外人，每个人都必须要对自己、对家人、对社会负责，人们的心一次次被确诊者的流调牵动着，一次次为一线战役工作者的身影感动着。担忧，但，心安。        ★想着2020.12.31吃了年夜饭；想着2021.1.1逛了街；想着：人啊，应该珍惜当下及时行乐；想着：应当凡事随心不留遗憾。</t>
  </si>
  <si>
    <t>Aries安安</t>
  </si>
  <si>
    <t>1月7日 18:31</t>
  </si>
  <si>
    <t>老同学戴好口罩，注意防护昂</t>
  </si>
  <si>
    <t>[酷]</t>
  </si>
  <si>
    <t>老同学戴好口罩，注意防护昂[酷]</t>
  </si>
  <si>
    <t>必须哒</t>
  </si>
  <si>
    <t>https://weibo.com/3630503394/JBBOqxQ66?refer_flag=1001030103_&amp;type=comment</t>
  </si>
  <si>
    <t>沈阳疫情新闻发布会。    #中国疫苗不良反应是如何监测的#    #大连本轮疫情出现超级传播#    #石家庄进入战时状态#   ​​​​   ​​​​   ​​​​   ​​​​  L你的脑洞比我大的微博视频 ​​​​</t>
  </si>
  <si>
    <t>你的脑洞比我大</t>
  </si>
  <si>
    <t>1月4日 13:21</t>
  </si>
  <si>
    <t>[偷笑]
[偷笑]
[偷笑]</t>
  </si>
  <si>
    <t>[偷笑][偷笑][偷笑]</t>
  </si>
  <si>
    <t>啊啊啊啊啊啊啊啊！</t>
  </si>
  <si>
    <t>https://weibo.com/7031375134/JBBoT4ReL?refer_flag=1001030103_&amp;type=comment#_rnd1611202994263</t>
  </si>
  <si>
    <t>#石家庄进入战时状态#不管真的假的。别出门。照顾好自己。 ​​​​</t>
  </si>
  <si>
    <t>FC叮当响的铃铛</t>
  </si>
  <si>
    <t>真的假的？瑟瑟发抖</t>
  </si>
  <si>
    <t>回复@FC_Shero:聊天记录里发的那个照片是确诊信息吗？都这样了 中小学还不放假</t>
  </si>
  <si>
    <t>[傻眼]
[顶]
[顶]</t>
  </si>
  <si>
    <t>回复@FC_Shero:聊天记录里发的那个照片是确诊信息吗？都这样了 中小学还不放假[傻眼]
[顶]
[顶]</t>
  </si>
  <si>
    <t>回复@FC_Shero:聊天记录里发的那个照片是确诊信息吗？都这样了 中小学还不放假[傻眼][顶][顶]</t>
  </si>
  <si>
    <t>回复@沐晴若煦:图片评论 ¡评论配图</t>
  </si>
  <si>
    <t>http://t.cn/A6qu1GLM</t>
  </si>
  <si>
    <t>回复@沐晴若煦:图片评论 ¡评论配图http://t.cn/A6qu1GLM</t>
  </si>
  <si>
    <t>回复@沐晴若煦//t.cn/A6qu1GLM</t>
  </si>
  <si>
    <t>回复@FC_Shero:无症状的是不是都是那个老太太的密切接触者啊？</t>
  </si>
  <si>
    <t>据说是真的</t>
  </si>
  <si>
    <t>据说是真的[泪]</t>
  </si>
  <si>
    <t>！！？？？</t>
  </si>
  <si>
    <t>https://weibo.com/5226207937/JBC0ZfGKv?refer_flag=1001030103_&amp;type=comment</t>
  </si>
  <si>
    <t>#石家庄进入战时状态#没事 疫情不紧张 毕竟河北医科大学超话还没过完考试周 ​​​​</t>
  </si>
  <si>
    <t>雪蛋蛋的w甜甜</t>
  </si>
  <si>
    <t>才刚开始</t>
  </si>
  <si>
    <t>才刚开始[允悲]</t>
  </si>
  <si>
    <t>才四科而已</t>
  </si>
  <si>
    <t>才四科而已[doge]</t>
  </si>
  <si>
    <t>回复@雪蛋蛋的w甜甜:我们还有六门</t>
  </si>
  <si>
    <t>回复@雪蛋蛋的w甜甜:我们还有六门[允悲]</t>
  </si>
  <si>
    <t>https://weibo.com/6702093711/JBBA2vKBs?refer_flag=1001030103_&amp;type=comment</t>
  </si>
  <si>
    <t>#石家庄进入战时状态#啊这！国际庄，挺住啊 ​​​​</t>
  </si>
  <si>
    <t>小孩儿查欧德</t>
  </si>
  <si>
    <t>注意安全啊宝贝！！</t>
  </si>
  <si>
    <t>嗯嗯，一定呢，还得下学期见你呢</t>
  </si>
  <si>
    <t>嗯嗯，一定呢，还得下学期见你呢[嘻嘻]</t>
  </si>
  <si>
    <t>好家伙离我家还挺近</t>
  </si>
  <si>
    <t>好家伙离我家还挺近[泪]</t>
  </si>
  <si>
    <t>https://weibo.com/5274016423/JBCct3Zlq?refer_flag=1001030103_&amp;type=comment</t>
  </si>
  <si>
    <t>无语 #教资面试# 河北报名只让在学校当地报名 现在石家庄疫情#石家庄进入战时状态# #石家庄# 我还要冒着危险大老远跨省跑到石家庄 还费车票酒店费 还不知道能不能过（看辽宁因为疫情延期了半年后才能考 也不知道石家庄怎么处理 ​​​​</t>
  </si>
  <si>
    <t>稍微动动你的小脑袋瓜</t>
  </si>
  <si>
    <t>1月4日 14:20</t>
  </si>
  <si>
    <t>跨省考还不知道还用不用准备什么乱七八糟手续 考完会不会隔离</t>
  </si>
  <si>
    <t>跨省考还不知道还用不用准备什么乱七八糟手续 考完会不会隔离[拜拜]</t>
  </si>
  <si>
    <t>回复@稍微动动你的小脑袋瓜:退不了的啊</t>
  </si>
  <si>
    <t>回复@凯糖宝啦啦啦:在那个工程学院好像…</t>
  </si>
  <si>
    <t>回复@G楠楠啊:那你这种情况怎么处理呀 退钱吗？</t>
  </si>
  <si>
    <t>回复@G楠楠啊:姐妹你在哪面试啊</t>
  </si>
  <si>
    <t>我唐山学生，照理说报石家庄应该不可以通过审核的，但是过了审核交了费用，也考不了的！也怪我自己没有提前看发的通知！</t>
  </si>
  <si>
    <t>同感</t>
  </si>
  <si>
    <t>同去石家庄，害怕不行，大家都在隔离，难到要去危险区跑一趟么？</t>
  </si>
  <si>
    <t>回复@花花不说话_:还不发通知，我看那个村庄离正定还挺近</t>
  </si>
  <si>
    <t>回复@青青-Yuan:我也是，我怕去了考完了回来要隔离</t>
  </si>
  <si>
    <t>回复@稍微动动你的小脑袋瓜:不知道现在还是不是了</t>
  </si>
  <si>
    <t>回复@稍微动动你的小脑袋瓜:省外的还是要在河北省内考试</t>
  </si>
  <si>
    <t>就怕考完回不来</t>
  </si>
  <si>
    <t>为啥不能推迟，刚回家还要回石家庄考试</t>
  </si>
  <si>
    <t>回复@花花不说话_:省外还是需要在石家庄吗</t>
  </si>
  <si>
    <t>[费解]</t>
  </si>
  <si>
    <t>回复@花花不说话_:省外还是需要在石家庄吗[费解]</t>
  </si>
  <si>
    <t>回复@稍微动动你的小脑袋瓜:这个通知只针对省内的，省外的不行</t>
  </si>
  <si>
    <t>回复@稍微动动你的小脑袋瓜:这个通知只针对省内的，省外的不行[摊手]</t>
  </si>
  <si>
    <t>回复@稍微动动你的小脑袋瓜:回去报名花了一千多，现在又要回去考试，关键我到现在一点没看</t>
  </si>
  <si>
    <t>回复@南有木不是南木有:一个教资开销真大 烦死</t>
  </si>
  <si>
    <t>回复@南有木不是南木有:一个教资开销真大 烦死[拜拜]</t>
  </si>
  <si>
    <t>我一千多，很纠结回不回去</t>
  </si>
  <si>
    <t>回复@小十二彩虹糖:？？我靠 这操作？？白冻了半天省外也没个结果？？真服气</t>
  </si>
  <si>
    <t>[拜拜]
[拜拜]</t>
  </si>
  <si>
    <t>回复@小十二彩虹糖:？？我靠 这操作？？白冻了半天省外也没个结果？？真服气[拜拜]
[拜拜]</t>
  </si>
  <si>
    <t>回复@小十二彩虹糖:？？我靠 这操作？？白冻了半天省外也没个结果？？真服气[拜拜][拜拜]</t>
  </si>
  <si>
    <t>回复@稍微动动你的小脑袋瓜:现在只希望他能推迟或者退费了</t>
  </si>
  <si>
    <t>回复@稍微动动你的小脑袋瓜:现在只希望他能推迟或者退费了[拜拜]</t>
  </si>
  <si>
    <t>回复@稍微动动你的小脑袋瓜:哭了哭了</t>
  </si>
  <si>
    <t>回复@稍微动动你的小脑袋瓜:哭了哭了[泪]</t>
  </si>
  <si>
    <t>回复@稍微动动你的小脑袋瓜:当时我去了 挨了半天的冻排了半天的队 到了说省外的她们管不了明明当时是她们说只能在学校所在地 报名截止了告我说能改 完了省外的不管了我真真的无语</t>
  </si>
  <si>
    <t>回复@稍微动动你的小脑袋瓜:当时我去了 挨了半天的冻排了半天的队 到了说省外的她们管不了明明当时是她们说只能在学校所在地 报名截止了告我说能改 完了省外的不管了我真真的无语[微笑]
[微笑]</t>
  </si>
  <si>
    <t>回复@稍微动动你的小脑袋瓜:当时我去了 挨了半天的冻排了半天的队 到了说省外的她们管不了明明当时是她们说只能在学校所在地 报名截止了告我说能改 完了省外的不管了我真真的无语[微笑][微笑]</t>
  </si>
  <si>
    <t>太恶心了</t>
  </si>
  <si>
    <t>回复@小十二彩虹糖:刚找到的通知 ¡评论配图</t>
  </si>
  <si>
    <t>[摊手]
http://t.cn/A6qug1YU</t>
  </si>
  <si>
    <t>回复@小十二彩虹糖:刚找到的通知 ¡评论配图[摊手]
http://t.cn/A6qug1YU</t>
  </si>
  <si>
    <t>回复@小十二彩虹糖:刚找到的通知 ¡评论配图[摊手]http://t.cn/A6qug1YU</t>
  </si>
  <si>
    <t>回复@小十二彩虹糖//t.cn/A6qug1YU</t>
  </si>
  <si>
    <t>回复@水蜜桃夹心-:刚找到的通知 ¡评论配图</t>
  </si>
  <si>
    <t>[拜拜]
http://t.cn/A6qug3R3</t>
  </si>
  <si>
    <t>回复@水蜜桃夹心-:刚找到的通知 ¡评论配图[拜拜]
http://t.cn/A6qug3R3</t>
  </si>
  <si>
    <t>回复@水蜜桃夹心-:刚找到的通知 ¡评论配图[拜拜]http://t.cn/A6qug3R3</t>
  </si>
  <si>
    <t>回复@水蜜桃夹心-//t.cn/A6qug3R3</t>
  </si>
  <si>
    <t>回复@小十二彩虹糖:报了个班加上报名费这就六百多 不去考好亏 去考的话又费车票酒店费还怕考不过而且又危险</t>
  </si>
  <si>
    <t>回复@小十二彩虹糖:报了个班加上报名费这就六百多 不去考好亏 去考的话又费车票酒店费还怕考不过而且又危险[拜拜]</t>
  </si>
  <si>
    <t>我也是省外的 我怕回不来 这次只能弃考了</t>
  </si>
  <si>
    <t>我也是省外的 我怕回不来 这次只能弃考了[泪]</t>
  </si>
  <si>
    <t>一样我现在快烦死了</t>
  </si>
  <si>
    <t>一样我现在快烦死了[泪]</t>
  </si>
  <si>
    <t>朋友们面试已经推迟了 合并到下次了</t>
  </si>
  <si>
    <t>http://t.cn/A6q1DeE6</t>
  </si>
  <si>
    <t>图片评论 ¡评论配图http://t.cn/A6q1DeE6</t>
  </si>
  <si>
    <t>回复@内心的纯美:出了</t>
  </si>
  <si>
    <t>出公告了？</t>
  </si>
  <si>
    <t>之前发通知可以改回户籍所在地</t>
  </si>
  <si>
    <t>回复@稍微动动你的小脑袋瓜:我也是大半夜同学发给我的</t>
  </si>
  <si>
    <t>回复@稍微动动你的小脑袋瓜:我也是大半夜同学发给我的[允悲]</t>
  </si>
  <si>
    <t>长知识了 以后密切关注通知</t>
  </si>
  <si>
    <t>长知识了 以后密切关注通知[拜拜]</t>
  </si>
  <si>
    <t>还有这操作？我真是服气一开始直接报名不行吗 鬼知道还有这个通知 ¡评论配图</t>
  </si>
  <si>
    <t>[赞]
[拜拜]
http://t.cn/A6qug5nc</t>
  </si>
  <si>
    <t>还有这操作？我真是服气一开始直接报名不行吗 鬼知道还有这个通知 ¡评论配图[赞]
[拜拜]
http://t.cn/A6qug5nc</t>
  </si>
  <si>
    <t>还有这操作？我真是服气一开始直接报名不行吗 鬼知道还有这个通知 ¡评论配图[赞][拜拜]http://t.cn/A6qug5nc</t>
  </si>
  <si>
    <t>有一天晚上看到的消息，是不是只能省内我就不知道了好像就给了两天时间让去现场确认</t>
  </si>
  <si>
    <t>有一天晚上看到的消息，是不是只能省内我就不知道了好像就给了两天时间让去现场确认[允悲]</t>
  </si>
  <si>
    <t>之前是只能省内改 而且当时报名都截止了</t>
  </si>
  <si>
    <t>啊？？啥时候的通知啊</t>
  </si>
  <si>
    <t>哎&amp;nbsp;&amp;nbsp;打官方电话一直在忙</t>
  </si>
  <si>
    <t>都着急 快给个交代吧</t>
  </si>
  <si>
    <t>都着急 快给个交代吧[摊手]</t>
  </si>
  <si>
    <t>电话我打了一下午，在正定考试的我慌死了</t>
  </si>
  <si>
    <t>打电话没有用</t>
  </si>
  <si>
    <t>[生病]</t>
  </si>
  <si>
    <t>打电话没有用[生病]</t>
  </si>
  <si>
    <t>你是在校生吗</t>
  </si>
  <si>
    <t>是</t>
  </si>
  <si>
    <t>终于打通了教育厅电话 没人接</t>
  </si>
  <si>
    <t>终于打通了教育厅电话 没人接[拜拜]</t>
  </si>
  <si>
    <t>昨天打通了，人装信号不好。都啥时代了给我整这出，老油条了</t>
  </si>
  <si>
    <t>石家庄已经可以打印准考证了</t>
  </si>
  <si>
    <t>我也[跪了]</t>
  </si>
  <si>
    <t>顶！强烈建议取消！我也是需要跑去石家庄</t>
  </si>
  <si>
    <t>希望能推迟 还是小命要紧呐</t>
  </si>
  <si>
    <t>希望能推迟 还是小命要紧呐[喵喵]</t>
  </si>
  <si>
    <t>唉，我也有点担心面试，不是担心面试能不能过，是担心我考完了还能不能活</t>
  </si>
  <si>
    <t>我也是被堵在了石家庄回户籍所在地我还相对安全</t>
  </si>
  <si>
    <t>隔壁的安阳瑟瑟发抖</t>
  </si>
  <si>
    <t>护资的我也哭了，前天刚通知16号去石家庄现场确认报名，昨天就有确诊的，现在啥消息都没有，票买好了不敢退，现场确认报名的地方就在正定旁边</t>
  </si>
  <si>
    <t>护资的我也哭了，前天刚通知16号去石家庄现场确认报名，昨天就有确诊的，现在啥消息都没有，票买好了不敢退，现场确认报名的地方就在正定旁边[允悲]</t>
  </si>
  <si>
    <t>对啊，好害怕！怎么还没有取消考试啊！</t>
  </si>
  <si>
    <t>淦！还能改！之前说只能在学校所在地考！我想骂街！</t>
  </si>
  <si>
    <t>可不！都这样了心真大啊</t>
  </si>
  <si>
    <t>https://weibo.com/5843587763/JBKbBpaUX?refer_flag=1001030103_&amp;type=comment#_rnd1611203464195</t>
  </si>
  <si>
    <t>#石家庄进入战时状态#这次疫情让你看到了什么？来源：知乎作者：闪光少女#情感# ​​​​</t>
  </si>
  <si>
    <t>苏同学的小屋</t>
  </si>
  <si>
    <t>1月5日 10:40</t>
  </si>
  <si>
    <t>早上好</t>
  </si>
  <si>
    <t>[羞嗒嗒]</t>
  </si>
  <si>
    <t>支持博主 挺你 每天报道</t>
  </si>
  <si>
    <t>https://weibo.com/1816205687/JBBs99DVL?refer_flag=1001030103_&amp;type=comment#_rnd1611203539281</t>
  </si>
  <si>
    <t>#石家庄进入战时状态#  国际庄加油缸炉烧饼一定行 ​​​​</t>
  </si>
  <si>
    <t>北极太一</t>
  </si>
  <si>
    <t>@河北新闻网 @河北日报 @新浪河北 @河北青年报 @河北交通广播 @河北广播电视台&amp;nbsp;&amp;nbsp;@燕赵都市报 @燕赵晚报&amp;nbsp;&amp;nbsp;@侠客岛 @人民日报 @人民网&amp;nbsp;&amp;nbsp;一起为河北加油，为石门加油</t>
  </si>
  <si>
    <t>[加油]
[加油]
[加油]</t>
  </si>
  <si>
    <t>@河北新闻网 @河北日报 @新浪河北 @河北青年报 @河北交通广播 @河北广播电视台&amp;nbsp;&amp;nbsp;@燕赵都市报 @燕赵晚报&amp;nbsp;&amp;nbsp;@侠客岛 @人民日报 @人民网&amp;nbsp;&amp;nbsp;一起为河北加油，为石门加油[加油]
[加油]
[加油]</t>
  </si>
  <si>
    <t>@河北新闻网 @河北日报 @新浪河北 @河北青年报 @河北交通广播 @河北广播电视台&amp;nbsp;&amp;nbsp;@燕赵都市报 @燕赵晚报&amp;nbsp;&amp;nbsp;@侠客岛 @人民日报 @人民网&amp;nbsp;&amp;nbsp;一起为河北加油，为石门加油[加油][加油][加油]</t>
  </si>
  <si>
    <t>https://weibo.com/6605918554/JBBgHm8kp?refer_flag=1001030103_&amp;type=comment#_rnd1611203576998</t>
  </si>
  <si>
    <t>#石家庄进入战时状态#我的城市生病了，第一次觉得离疫情这么近 ​​​​</t>
  </si>
  <si>
    <t>懒懒的吱吱兔</t>
  </si>
  <si>
    <t>在家好好呆吧！</t>
  </si>
  <si>
    <t>注意安全宝贝子</t>
  </si>
  <si>
    <t>[抱抱][抱抱][抱抱]</t>
  </si>
  <si>
    <t>2号刚从石家庄回来的我慌了赶着考试的节骨眼，我在纠结到底去不去测核酸</t>
  </si>
  <si>
    <t>2号刚从石家庄回来的我慌了赶着考试的节骨眼，我在纠结到底去不去测核酸[允悲]
[允悲]</t>
  </si>
  <si>
    <t>2号刚从石家庄回来的我慌了赶着考试的节骨眼，我在纠结到底去不去测核酸[允悲][允悲]</t>
  </si>
  <si>
    <t>为了安心可以去做一个</t>
  </si>
  <si>
    <t>为了安心可以去做一个[并不简单]</t>
  </si>
  <si>
    <t>https://weibo.com/1825607983/JBBozgTHK?refer_flag=1001030103_&amp;type=comment</t>
  </si>
  <si>
    <t>#石家庄进入战时状态#说实话，挺担心这次石家庄疫情的，农村现在出去都不怎么戴口罩的，加上目前流动性。。 未来数字肯定会激增。不恐慌，多防护，勤洗手，加油吧 2石家庄 ​​​​</t>
  </si>
  <si>
    <t>百浅隽</t>
  </si>
  <si>
    <t>会战胜</t>
  </si>
  <si>
    <t>你说得很对</t>
  </si>
  <si>
    <t>所以现在尽快筛查，尽早查出感染源，才能更有效抑制了。 境外输入或者关联病例引起…在农村爆发。</t>
  </si>
  <si>
    <t>要加小心</t>
  </si>
  <si>
    <t>https://weibo.com/3502282137/JBBy4cXUP?refer_flag=1001030103_&amp;type=comment</t>
  </si>
  <si>
    <t>#石家庄进入战时状态#没啥要搞个哭脸不开心！虽然成为一个疫情点，但我相信在党和政府的带领下，现在完全有能力应对此种疫情！不必过分担忧！每个人需要做的是做好自己的防护即可。任何事情，是福不是祸，是祸躲不过！反正我是充满相信的！ ​​​​</t>
  </si>
  <si>
    <t>尽情的微微微微笑</t>
  </si>
  <si>
    <t>哈哈哈一打开热搜就看见你的了</t>
  </si>
  <si>
    <t>我们是好友</t>
  </si>
  <si>
    <t>我们是好友[二哈]
[二哈]
[二哈]</t>
  </si>
  <si>
    <t>我们是好友[二哈][二哈][二哈]</t>
  </si>
  <si>
    <t>https://weibo.com/2120130915/JBBv3EZtq?refer_flag=1001030103_&amp;type=comment</t>
  </si>
  <si>
    <t>#石家庄进入战时状态# 还没有感受到，等等，再等等 ​​​​</t>
  </si>
  <si>
    <t>五色幺饼</t>
  </si>
  <si>
    <t>1月4日 12:33</t>
  </si>
  <si>
    <t>小区没有让扫码么？</t>
  </si>
  <si>
    <t>有，进出严格了，孩子们该上学上学，大规模考试也没有停</t>
  </si>
  <si>
    <t>https://weibo.com/5882213481/JBCG8xo2h?refer_flag=1001030103_&amp;type=comment</t>
  </si>
  <si>
    <t>#石家庄进入战时状态#卧槽，我买的除夕飞机票在石家庄停留我怕我回家被隔离…… ​​​​</t>
  </si>
  <si>
    <t>顾四凡</t>
  </si>
  <si>
    <t>1月4日 15:33</t>
  </si>
  <si>
    <t>我就不一样了，直接要回石家庄，这下子有概率回不去了</t>
  </si>
  <si>
    <t>太惨了</t>
  </si>
  <si>
    <t>太惨了[允悲]</t>
  </si>
  <si>
    <t>好可怕。</t>
  </si>
  <si>
    <t>我的是在石家庄中专</t>
  </si>
  <si>
    <t>[委屈]
[委屈]</t>
  </si>
  <si>
    <t>我的是在石家庄中专[委屈]
[委屈]</t>
  </si>
  <si>
    <t>我的是在石家庄中专[委屈][委屈]</t>
  </si>
  <si>
    <t>https://weibo.com/7197812675/JBBghroMG?refer_flag=1001030103_&amp;type=comment</t>
  </si>
  <si>
    <t>#石家庄进入战时状态##河北医科大学# 一人血书请学校管理一下人群毕竟去过二院的人很多如果已经采取了严格集中管理，请告知我们一声。让我们安心的复习，考试，回家，谢谢您了 ​​​​</t>
  </si>
  <si>
    <t>一顶大头本也顶不住的帽子</t>
  </si>
  <si>
    <t>1月4日 11:57</t>
  </si>
  <si>
    <t>注意防护</t>
  </si>
  <si>
    <t>注意防护[感冒]
[感冒]</t>
  </si>
  <si>
    <t>注意防护[感冒][感冒]</t>
  </si>
  <si>
    <t>https://weibo.com/5492824969/JBLd1wX5n?refer_flag=1001030103_&amp;type=comment</t>
  </si>
  <si>
    <t>#石家庄进入战时状态#@春秋航空 为什么不能全额退款？？？？？？？？ ​​​​</t>
  </si>
  <si>
    <t>D_ream李易峰</t>
  </si>
  <si>
    <t>1月5日 13:16</t>
  </si>
  <si>
    <t>我也蹲一个全额</t>
  </si>
  <si>
    <t>要等民航局出政策吧</t>
  </si>
  <si>
    <t>https://weibo.com/2391429863/JBFrzonHm?refer_flag=1001030103_&amp;type=comment</t>
  </si>
  <si>
    <t>#石家庄进入战时状态#我真想备特别特别多的好吃的，然后疫情结束之前都不出门，每天就在家吃吃喝喝追剧，可惜还是要上班 ​​​​</t>
  </si>
  <si>
    <t>一只松鼠王木木</t>
  </si>
  <si>
    <t>1月4日 22:36</t>
  </si>
  <si>
    <t>我们也是，疫情来了我就得加班</t>
  </si>
  <si>
    <t>回复@橙汁可甜了:加油！邯郸人民不会忘记你！</t>
  </si>
  <si>
    <t>回复@就叫高火火吧:疫情来了，我们就不能休息，我们要在各个小区门口值班</t>
  </si>
  <si>
    <t>那是疫情还没真来，真来了就都封了</t>
  </si>
  <si>
    <t>那是疫情还没真来，真来了就都封了[允悲]</t>
  </si>
  <si>
    <t>https://weibo.com/1363450462/JBJxd9M2A?refer_flag=1001030103_&amp;type=comment</t>
  </si>
  <si>
    <t>#石家庄进入战时状态# 河北新增14例本土确诊病例，石家庄进入战时状态……过年大家还是原地待着吧，别出行、回老家、串亲戚了 2青岛 ​​​​</t>
  </si>
  <si>
    <t>飞扬发髻</t>
  </si>
  <si>
    <t>1月5日 09:01</t>
  </si>
  <si>
    <t>全完了，回不去了</t>
  </si>
  <si>
    <t>全完了，回不去了[doge]</t>
  </si>
  <si>
    <t>原地不动</t>
  </si>
  <si>
    <t>原地不动[ok]</t>
  </si>
  <si>
    <t>飞哥注意防护啊</t>
  </si>
  <si>
    <t>出门口罩 回家洗手</t>
  </si>
  <si>
    <t>[哪吒得意]</t>
  </si>
  <si>
    <t>出门口罩 回家洗手[哪吒得意]</t>
  </si>
  <si>
    <t>早</t>
  </si>
  <si>
    <t>早啊</t>
  </si>
  <si>
    <t>早啊[哪吒得意]</t>
  </si>
  <si>
    <t>http://t.cn/A6L5jRO4</t>
  </si>
  <si>
    <t>图片评论 ¡评论配图http://t.cn/A6L5jRO4</t>
  </si>
  <si>
    <t>[失望]
[失望]
[失望]</t>
  </si>
  <si>
    <t>[失望][失望][失望]</t>
  </si>
  <si>
    <t>过年我们这应该还要封村。</t>
  </si>
  <si>
    <t>封了吧，安全</t>
  </si>
  <si>
    <t>封了吧，安全[哪吒得意]</t>
  </si>
  <si>
    <t>石家庄人表示确实比较严重，好多小区都发现了，都封了</t>
  </si>
  <si>
    <t>唉[失望]</t>
  </si>
  <si>
    <t>早，飞姐</t>
  </si>
  <si>
    <t>带好口罩，做好防护，唉…</t>
  </si>
  <si>
    <t>今年春节大多是不回山东了</t>
  </si>
  <si>
    <t>今年春节大多是不回山东了[感冒]</t>
  </si>
  <si>
    <t>今年春节老实呆着</t>
  </si>
  <si>
    <t>卖糕的！！不得了了</t>
  </si>
  <si>
    <t>说的对，还是在家待着安全</t>
  </si>
  <si>
    <t>还有30无症状。。。</t>
  </si>
  <si>
    <t>要做好保护措施</t>
  </si>
  <si>
    <t>老实在家吧</t>
  </si>
  <si>
    <t>哪都不去</t>
  </si>
  <si>
    <t>在家吧</t>
  </si>
  <si>
    <t>希望疫情快点过去</t>
  </si>
  <si>
    <t>[跪了]
[跪了]
[跪了]
[跪了]</t>
  </si>
  <si>
    <t>[跪了][跪了][跪了][跪了]</t>
  </si>
  <si>
    <t>开车回北京怎么能不经过河北 嘿嘿</t>
  </si>
  <si>
    <t>开飞机</t>
  </si>
  <si>
    <t>[偷笑]</t>
  </si>
  <si>
    <t>开飞机[偷笑]</t>
  </si>
  <si>
    <t>还没放假⊙﹏⊙∥</t>
  </si>
  <si>
    <t>https://weibo.com/1194155087/JBBkECzyf?refer_flag=1001030103_&amp;type=comment</t>
  </si>
  <si>
    <t>#石家庄进入战时状态#现在能不能不要动不动就战时状态？报病例数能不能不报累计数了？ ​​​​</t>
  </si>
  <si>
    <t>REALSAGAVIP</t>
  </si>
  <si>
    <t>有什么问题吗……</t>
  </si>
  <si>
    <t>https://weibo.com/3717647361/JBBvorHu6?refer_flag=1001030103_&amp;type=comment#_rnd1611205200387</t>
  </si>
  <si>
    <t>#石家庄进入战时状态#本来做实验也没什么准，跟妈妈说不知道什么时候回，票也没买，这下真的可以好好等一等了[坚强] 2上海·上海交通大学(闵行校区) ​​​​</t>
  </si>
  <si>
    <t>V-蕾蕾大人</t>
  </si>
  <si>
    <t>1月4日 12:34</t>
  </si>
  <si>
    <t>会好起来的，如果控制住年前回家没问题</t>
  </si>
  <si>
    <t>https://weibo.com/7473692775/JBCafBiLG?refer_flag=1001030103_&amp;type=comment</t>
  </si>
  <si>
    <t>#石家庄进入战时状态#快过年了，别再增加了不想像去年那样过年了 ​​​​</t>
  </si>
  <si>
    <t>你不是路人你是贱人</t>
  </si>
  <si>
    <t>1月4日 14:15</t>
  </si>
  <si>
    <t>https://weibo.com/7330459105/JBOs5bUbE?refer_flag=1001030103_&amp;type=comment#_rnd1611205359484</t>
  </si>
  <si>
    <t>#石家庄进入战时状态# 我害怕了 ​​​​</t>
  </si>
  <si>
    <t>奶一口甜plz</t>
  </si>
  <si>
    <t>1月5日 21:32</t>
  </si>
  <si>
    <t>不怕不怕，我们挺住。</t>
  </si>
  <si>
    <t>不知道快递还能不能收到</t>
  </si>
  <si>
    <t>不知道快递还能不能收到[泪]</t>
  </si>
  <si>
    <t>回复@奶一口甜plz:那肯定收不到了我的快递根本没动弹</t>
  </si>
  <si>
    <t>回复@奶一口甜plz:那肯定收不到了我的快递根本没动弹[喵喵]</t>
  </si>
  <si>
    <t>抱抱&amp;nbsp;&amp;nbsp;&amp;nbsp;没事的哈 会好的ヾ ^_^♪</t>
  </si>
  <si>
    <t>希望别太久</t>
  </si>
  <si>
    <t>别害怕，做好防护</t>
  </si>
  <si>
    <t>https://weibo.com/6456708083/JBDACoV9M?refer_flag=1001030103_&amp;type=comment#_rnd1611205473517</t>
  </si>
  <si>
    <t>左下眼皮一直跳，到底是想干嘛……看了一下午电脑眼要瞎了不能老是坐着，所以我要躺一会儿心情不美丽，疫情没完没了不过也不会威胁到我这个资深宅女never mind这个定位很危险哦#石家庄进入战时状态# 2石家庄·正定县 ​​​​</t>
  </si>
  <si>
    <t>博子靖</t>
  </si>
  <si>
    <t>1月4日 17:53</t>
  </si>
  <si>
    <t>没准，外卖呢家人呢</t>
  </si>
  <si>
    <t>现实还是很残酷的，我就是放空一下发发呆</t>
  </si>
  <si>
    <t>现实还是很残酷的，我就是放空一下发发呆[二哈]</t>
  </si>
  <si>
    <t>https://weibo.com/5290666508/JBIWLc9ol?refer_flag=1001030103_&amp;type=comment#_rnd1611205511195</t>
  </si>
  <si>
    <t>吗，当初在通天塔，有消息说你陷入黑洞，一去不返，你知道#阿玛尼##LOEWE##ThomBrowne##汤姆布朗#TB冲锋衣套装我是怎么想的吗？” 　　“我听说你在玉山招惹了孙无极，与仙界之主为敌，你知道我是怎么想的吗？” 　　“我听说在楚国拘禁，你知道我是怎么想的？” 　 #为什么高校毕业生不爱北漂了##石家庄进入战时状态#</t>
  </si>
  <si>
    <t>爱fog罗意威gucci巴宝莉dior</t>
  </si>
  <si>
    <t>1月5日 07:31</t>
  </si>
  <si>
    <t>[钱]</t>
  </si>
  <si>
    <t>留下足迹</t>
  </si>
  <si>
    <t>你好，你感兴趣的“阿玛尼”已开通了超话社区～ 超话社区是微博旗下兴趣互动社区，快来与志同道合的小伙伴们一起交流互动吧！ 戳我进入&amp;gt;&amp;gt; 阿玛尼超话</t>
  </si>
  <si>
    <t>#阿玛尼[超话]#</t>
  </si>
  <si>
    <t>你好，你感兴趣的“阿玛尼”已开通了超话社区～ 超话社区是微博旗下兴趣互动社区，快来与志同道合的小伙伴们一起交流互动吧！ 戳我进入&amp;gt;&amp;gt; 阿玛尼超话#阿玛尼[超话]#</t>
  </si>
  <si>
    <t>猴赛雷~~了不得。。。</t>
  </si>
  <si>
    <t>强势顶,关注你了。</t>
  </si>
  <si>
    <t>漂亮。。我要买个能看动图的手机!</t>
  </si>
  <si>
    <t>https://weibo.com/6546801403/JBC1587kq?refer_flag=1001030103_&amp;type=comment</t>
  </si>
  <si>
    <t>#石家庄进入战时状态#教资面试快点推迟吧 2石家庄·河北师范大学 ​​​​</t>
  </si>
  <si>
    <t>庐陵若予</t>
  </si>
  <si>
    <t>真的，希望能够推迟</t>
  </si>
  <si>
    <t>真的，希望能够推迟[泪]</t>
  </si>
  <si>
    <t>赶紧的吧，赶紧推迟，或者取消也行</t>
  </si>
  <si>
    <t>我也希望，妈的正定疫区把我们安排疫区考，刚刚说统计去这个地方的，我估计去了就进不来学校了，回家怕也是要隔离</t>
  </si>
  <si>
    <t>我都怕我回不了家，在学校待了几天，别到时候没考试又不能回家</t>
  </si>
  <si>
    <t>我都怕我回不了家，在学校待了几天，别到时候没考试又不能回家[泪]</t>
  </si>
  <si>
    <t>我也是这样的想法，但是他们好像并不在意，石家庄真胆大</t>
  </si>
  <si>
    <t>希望赶紧推迟啊</t>
  </si>
  <si>
    <t>希望赶紧推迟啊[泪]</t>
  </si>
  <si>
    <t>https://weibo.com/6377059782/JBBjlphcB?refer_flag=1001030103_&amp;type=comment</t>
  </si>
  <si>
    <t>#石家庄进入战时状态#新增的4例，有两例是南宫的，另外两例呢？无症状的又是哪里的？所以河北的教资面试如期吗？教资面试好多跨地区，甚至可能有跨省的，这样的聚集真的安全吗？！ ​​​​</t>
  </si>
  <si>
    <t>七分甜的Estrelas</t>
  </si>
  <si>
    <t>辽宁已经延迟了，石家庄都战时状态了</t>
  </si>
  <si>
    <t>辽宁已经延迟了，石家庄都战时状态了[拜拜]</t>
  </si>
  <si>
    <t>人口流动太大了，慌</t>
  </si>
  <si>
    <t>人口流动太大了，慌[裂开]</t>
  </si>
  <si>
    <t>回复@七分甜的Estrelas:对啊，人流量那么大，要怎样？过这阵子就不行</t>
  </si>
  <si>
    <t>回复@七分甜的Estrelas:对啊，人流量那么大，要怎样？过这阵子就不行[拜拜]</t>
  </si>
  <si>
    <t>唉，如果说推迟可能7号8号才会通知，太难了</t>
  </si>
  <si>
    <t>7、8号再通知也太晚了吧</t>
  </si>
  <si>
    <t>回复@王泓璇:唉，我也不知道，我现在反正是时不时打开官网，看通知。我一个邯郸的，要路过邢台，石家庄，到保定，保定也不安稳啊</t>
  </si>
  <si>
    <t>回复@王泓璇:唉，我也不知道，我现在反正是时不时打开官网，看通知。我一个邯郸的，要路过邢台，石家庄，到保定，保定也不安稳啊[泪]
[泪]</t>
  </si>
  <si>
    <t>回复@王泓璇:唉，我也不知道，我现在反正是时不时打开官网，看通知。我一个邯郸的，要路过邢台，石家庄，到保定，保定也不安稳啊[泪][泪]</t>
  </si>
  <si>
    <t>https://weibo.com/3525483393/JBFhHl1uP?refer_flag=1001030103_&amp;type=comment#_rnd1611205817097</t>
  </si>
  <si>
    <t>#石家庄进入战时状态# 一切都会好起来的 2石家庄·正定古城 ​​​​</t>
  </si>
  <si>
    <t>lucKySoTonG</t>
  </si>
  <si>
    <t>1月4日 22:11</t>
  </si>
  <si>
    <t>好像要做核酸了</t>
  </si>
  <si>
    <t>好像要做核酸了[委屈]</t>
  </si>
  <si>
    <t>你们小区做啦 我们还没信呢</t>
  </si>
  <si>
    <t>回复@lucKySoTonG:我也是听说</t>
  </si>
  <si>
    <t>https://weibo.com/3414401504/JBBpJFy07?refer_flag=1001030103_&amp;type=comment</t>
  </si>
  <si>
    <t>#石家庄进入战时状态#开阔的乡村，让人流连忘返。#最美西安# 这是从引镇回西安的路上 2西安 L天外飞西安的微博视频 ​​​​</t>
  </si>
  <si>
    <t>天外飞西安</t>
  </si>
  <si>
    <t>1月4日 12:20</t>
  </si>
  <si>
    <t>“你以后想成为什么样的人？”“你的人”</t>
  </si>
  <si>
    <t>[鲜花]</t>
  </si>
  <si>
    <t>https://weibo.com/5685919948/JBCmC91Sf?refer_flag=1001030103_&amp;type=comment</t>
  </si>
  <si>
    <t>#石家庄进入战时状态#1.7号买的从承德去石家庄的飞机，然后转火车石家庄到长沙，想知道票都买了可以让通行吗？ 2承德 ​​​​</t>
  </si>
  <si>
    <t>青圊豆</t>
  </si>
  <si>
    <t>1月4日 14:45</t>
  </si>
  <si>
    <t>小姐姐你上飞机没 还是取消了 我过几天也要从承德出发 经停石家庄</t>
  </si>
  <si>
    <t>取消了，从北京回去不过都需要核酸</t>
  </si>
  <si>
    <t>可以从天津飞呀</t>
  </si>
  <si>
    <t>同问 6号飞机票不知道自己该不该退</t>
  </si>
  <si>
    <t>别走那里了，规划别的路线吧，挺危险的</t>
  </si>
  <si>
    <t>我想知道在重庆到石家庄再到承德可以通行吗</t>
  </si>
  <si>
    <t>同问</t>
  </si>
  <si>
    <t>https://weibo.com/6735227724/JBBjzAd1j?refer_flag=1001030103_&amp;type=comment</t>
  </si>
  <si>
    <t>#石家庄进入战时状态#坚持两天让我平安回家吧球球了 ​​​​</t>
  </si>
  <si>
    <t>越来越优秀的说说</t>
  </si>
  <si>
    <t>居然在热搜里找到你</t>
  </si>
  <si>
    <t>哈哈哈哈哈哈看来大家都想回家</t>
  </si>
  <si>
    <t>https://weibo.com/5928937357/JBCVa9coC?refer_flag=1001030103_&amp;type=comment#_rnd1611206008666</t>
  </si>
  <si>
    <t>#石家庄进入战时状态# 感谢学校提前放假 2秦皇岛 ​​​​</t>
  </si>
  <si>
    <t>夜魔kqs</t>
  </si>
  <si>
    <t>母校</t>
  </si>
  <si>
    <t>https://weibo.com/5129747031/JBCMdwVu3?refer_flag=1001030103_&amp;type=comment</t>
  </si>
  <si>
    <t>#石家庄进入战时状态#救命  我十号还能不能坐飞机去国际庄  我想回家！！！我不想再被隔离了 2舟山·浙江海洋学院长峙校区 ​​​​</t>
  </si>
  <si>
    <t>雪鹿D</t>
  </si>
  <si>
    <t>1月4日 15:48</t>
  </si>
  <si>
    <t>呜呜呜我17号</t>
  </si>
  <si>
    <t>这疫情真的太烦了呜呜呜</t>
  </si>
  <si>
    <t>那肯定不行了</t>
  </si>
  <si>
    <t>我也是十号的飞机到石家庄</t>
  </si>
  <si>
    <t>我也是十号的飞机到石家庄[泪]</t>
  </si>
  <si>
    <t>抱抱姐妹</t>
  </si>
  <si>
    <t>抱抱姐妹[泪]
[泪]</t>
  </si>
  <si>
    <t>抱抱姐妹[泪][泪]</t>
  </si>
  <si>
    <t>哈哈哈哈哈哈哈我舍友明天六号的飞机落石家庄我觉得悬了</t>
  </si>
  <si>
    <t>[doge]
[doge]</t>
  </si>
  <si>
    <t>哈哈哈哈哈哈哈我舍友明天六号的飞机落石家庄我觉得悬了[doge]
[doge]</t>
  </si>
  <si>
    <t>哈哈哈哈哈哈哈我舍友明天六号的飞机落石家庄我觉得悬了[doge][doge]</t>
  </si>
  <si>
    <t>我已经退票了</t>
  </si>
  <si>
    <t>我已经退票了[跪了]</t>
  </si>
  <si>
    <t>25才放假回家 我觉得我从宁波回不去了妈的</t>
  </si>
  <si>
    <t>啊啊啊啊心态爆炸了</t>
  </si>
  <si>
    <t>我也是！！我14号的机票，这可咋整</t>
  </si>
  <si>
    <t>这疫情真的没完没了</t>
  </si>
  <si>
    <t>这疫情真的没完没了[失望]</t>
  </si>
  <si>
    <t>我弟弟7号，不知道会怎么样</t>
  </si>
  <si>
    <t>这疫情真的绝了</t>
  </si>
  <si>
    <t>这疫情真的绝了[跪了]</t>
  </si>
  <si>
    <t>我买的28号去石家庄的高铁 给男朋友过生日 现在还能去嘛……</t>
  </si>
  <si>
    <t>我也一样</t>
  </si>
  <si>
    <t>https://weibo.com/3165740091/JBJQYgkKx?refer_flag=1001030103_&amp;type=comment#_rnd1611206159302</t>
  </si>
  <si>
    <t>#石家庄进入战时状态# 一早发来信息，300公里的牵挂多么珍贵。 2石家庄 ​​​​</t>
  </si>
  <si>
    <t>Cinderella漠小北</t>
  </si>
  <si>
    <t>1月5日 09:49</t>
  </si>
  <si>
    <t>你好，请问石家庄市里现在公交是不是都停了？</t>
  </si>
  <si>
    <t>没有。不信谣，不传谣哈</t>
  </si>
  <si>
    <t>这个比心太甜了吧</t>
  </si>
  <si>
    <t>这个比心太甜了吧[偷笑]</t>
  </si>
  <si>
    <t>回复@Cinderella漠小北:完了，爱了爱了</t>
  </si>
  <si>
    <t>回复@Cinderella漠小北:完了，爱了爱了[憧憬]</t>
  </si>
  <si>
    <t>回复@锥脸寒公子:</t>
  </si>
  <si>
    <t>回复@锥脸寒公子:[爱你]</t>
  </si>
  <si>
    <t>回复@Cinderella漠小北:也想要一个这样的比心</t>
  </si>
  <si>
    <t>回复@Cinderella漠小北:也想要一个这样的比心[偷笑]</t>
  </si>
  <si>
    <t>是的</t>
  </si>
  <si>
    <t>[兔子]
[兔子]</t>
  </si>
  <si>
    <t>是的[兔子]
[兔子]</t>
  </si>
  <si>
    <t>是的[兔子][兔子]</t>
  </si>
  <si>
    <t>https://weibo.com/5632513104/JBF4R1g1g?refer_flag=1001030103_&amp;type=comment</t>
  </si>
  <si>
    <t>封村前的最后一浪，还是记录下吧#石家庄进入战时状态# 难得这么长的假期，让孩子过个好年吧</t>
  </si>
  <si>
    <t>送你一朵小脑花</t>
  </si>
  <si>
    <t>1月4日 21:40</t>
  </si>
  <si>
    <t>失去天宇的夜，最难将息</t>
  </si>
  <si>
    <t>https://weibo.com/6429767876/JBBDAAS7J?refer_flag=1001030103_&amp;type=comment</t>
  </si>
  <si>
    <t>#石家庄进入战时状态#教师资格证面试怎么办 还有那个健康情况承诺书在哪里 ​​​​</t>
  </si>
  <si>
    <t>超级无敌精分的Fairy</t>
  </si>
  <si>
    <t>找到了吗姐妹！</t>
  </si>
  <si>
    <t>回复@超级无敌精分的Fairy:好滴！</t>
  </si>
  <si>
    <t>回复@王小棒bang:找到啦 我发给你</t>
  </si>
  <si>
    <t>我也不知道在哪</t>
  </si>
  <si>
    <t>同问，在哪里？如果你知道了麻烦给我的留言回一个。我只看到需要这个，没有看到在哪个通道打印</t>
  </si>
  <si>
    <t>我私信给你吧</t>
  </si>
  <si>
    <t>回复@超级无敌精分的Fairy:好的，谢谢你哦！</t>
  </si>
  <si>
    <t>我有！</t>
  </si>
  <si>
    <t>谢谢你~我已经有啦~</t>
  </si>
  <si>
    <t>中国教育考试网里面的面试报告公告里面有各个市的报考公告，这个公告里面最下面有那健康情况承诺书附件</t>
  </si>
  <si>
    <t>好的 谢谢你~</t>
  </si>
  <si>
    <t>承诺书自己在官网打印</t>
  </si>
  <si>
    <t>okk</t>
  </si>
  <si>
    <t>https://weibo.com/2780392495/JBBkXk7rs?refer_flag=1001030103_&amp;type=comment</t>
  </si>
  <si>
    <t>#石家庄进入战时状态#石家庄撑住！快发行动轨迹吧！ ​​​​</t>
  </si>
  <si>
    <t>不戒花</t>
  </si>
  <si>
    <t>[泪][泪]</t>
  </si>
  <si>
    <t>回复@不戒花:你在遵化好好的就行</t>
  </si>
  <si>
    <t>https://weibo.com/5193400693/JBBq3bVsJ?refer_flag=1001030103_&amp;type=comment</t>
  </si>
  <si>
    <t>#石家庄进入战时状态#教资面试不推迟吗学生都放假了，学校不让留人，还得从家过去，不管是火车，汽车，客车，公交还是打车，都好大的人口流动的 ​​​​</t>
  </si>
  <si>
    <t>Kk_要做个酷妹</t>
  </si>
  <si>
    <t>1月4日 12:21</t>
  </si>
  <si>
    <t>对啊 我在杭州 刚买了到石家庄的票 别到时候去了被隔离了 这不麻烦了吗</t>
  </si>
  <si>
    <t>还得订酒店</t>
  </si>
  <si>
    <t>[顶]
[顶]
[顶]</t>
  </si>
  <si>
    <t>还得订酒店[顶]
[顶]
[顶]</t>
  </si>
  <si>
    <t>还得订酒店[顶][顶][顶]</t>
  </si>
  <si>
    <t>https://weibo.com/6452812829/JBB9ECQxH?refer_flag=1001030103_&amp;type=comment</t>
  </si>
  <si>
    <t>对于中国甚至世界来说，这场疫情是一场大仗，但中国人民已经用自己的勇气和实力证明了我们的决心，相信这次石家庄的疫情也终会被我们消灭#石家庄进入战时状态# L巷九大叔的微博视频 ​​​​</t>
  </si>
  <si>
    <t>巷九大叔</t>
  </si>
  <si>
    <t>1月4日 11:41</t>
  </si>
  <si>
    <t>一定可以战胜疫情的，加油</t>
  </si>
  <si>
    <t>一定可以战胜疫情的，加油[加油]
[加油]
[加油]</t>
  </si>
  <si>
    <t>一定可以战胜疫情的，加油[加油][加油][加油]</t>
  </si>
  <si>
    <t>https://weibo.com/5643127862/JBBJI1Tcm?refer_flag=1001030103_&amp;type=comment</t>
  </si>
  <si>
    <t>#石家庄进入战时状态#所以，我今年是不是又看不了《唐探三》了？ ​​​​</t>
  </si>
  <si>
    <t>静思秦路远</t>
  </si>
  <si>
    <t>https://weibo.com/5470866338/JBCj6orr6?refer_flag=1001030103_&amp;type=comment#_rnd1611207152797</t>
  </si>
  <si>
    <t>有被笑到#石家庄进入战时状态# ​​​​</t>
  </si>
  <si>
    <t>蜜桃不蜜桃_</t>
  </si>
  <si>
    <t>1月4日 14:37</t>
  </si>
  <si>
    <t>黄黄这几天在家里好好待着不要出去捡垃圾了，不少这几天，还是身体要紧</t>
  </si>
  <si>
    <t>黄黄这几天在家里好好待着不要出去捡垃圾了，不少这几天，还是身体要紧[悲伤]</t>
  </si>
  <si>
    <t>那你们给我募捐一下吧，不捡垃圾生活不下去啊</t>
  </si>
  <si>
    <t>那你们给我募捐一下吧，不捡垃圾生活不下去啊[悲伤]</t>
  </si>
  <si>
    <t>回复@蜜桃不蜜桃_:姐妹你等着，俺搬完砖这就去银行给你汇款</t>
  </si>
  <si>
    <t>笑死我了</t>
  </si>
  <si>
    <t>我的朋友圈已经被这张图刷屏了</t>
  </si>
  <si>
    <t>我的朋友圈已经被这张图刷屏了[doge]</t>
  </si>
  <si>
    <t>捡垃圾的时候带好口罩啊要</t>
  </si>
  <si>
    <t>捡垃圾的时候带好口罩啊要[喵喵]</t>
  </si>
  <si>
    <t>刚领了一包</t>
  </si>
  <si>
    <t>刚领了一包[求饶]</t>
  </si>
  <si>
    <t>你快给我提高一百个警惕心</t>
  </si>
  <si>
    <t>保证安全等你回来</t>
  </si>
  <si>
    <t>保证安全等你回来[求饶]</t>
  </si>
  <si>
    <t>哈哈哈 我笑喷了</t>
  </si>
  <si>
    <t>笑死我</t>
  </si>
  <si>
    <t>太狠了</t>
  </si>
  <si>
    <t>石家庄人还是挺硬核的👌</t>
  </si>
  <si>
    <t>石家庄人还是挺硬核的</t>
  </si>
  <si>
    <t>https://weibo.com/5102517552/JBJDfwVp0?refer_flag=1001030103_&amp;type=comment#_rnd1611207269945</t>
  </si>
  <si>
    <t>【#石家庄进入战时状态# ，教资面试考生是否安全？】#河北疫情#石家庄进入战时状态，但是还有很多学生要去石家庄参加教资面试，个人认为冬天还是减少人员流动吧！#推迟教资面试#等疫情控制了，再举行也不迟！ ​大家认为呢？ ​​​​</t>
  </si>
  <si>
    <t>廊坊本地通</t>
  </si>
  <si>
    <t>1月5日 09:16</t>
  </si>
  <si>
    <t>9号要去石家庄面试的我慌了</t>
  </si>
  <si>
    <t>一定做好防护</t>
  </si>
  <si>
    <t>一定做好防护[抱抱]
[抱抱]</t>
  </si>
  <si>
    <t>一定做好防护[抱抱][抱抱]</t>
  </si>
  <si>
    <t>廊坊大学都放假了吗</t>
  </si>
  <si>
    <t>有的放了有的还没放呢</t>
  </si>
  <si>
    <t>有的不光是去石家庄！我去邢台，我路过南宫！！！我害怕</t>
  </si>
  <si>
    <t>推迟吧</t>
  </si>
  <si>
    <t>https://weibo.com/7278489894/JBC4Km1gg?refer_flag=1001030103_&amp;type=comment#_rnd1611207530356</t>
  </si>
  <si>
    <t>#石家庄进入战时状态#年前出游，记得带口罩😷 ​​​​</t>
  </si>
  <si>
    <t>布朗尼侃球</t>
  </si>
  <si>
    <t>大大大</t>
  </si>
  <si>
    <t>[哆啦A梦吃惊]</t>
  </si>
  <si>
    <t>大大大[哆啦A梦吃惊]</t>
  </si>
  <si>
    <t>https://weibo.com/6008643853/JBV4m1oPb?refer_flag=1001030103_&amp;type=comment#_rnd1611207568503</t>
  </si>
  <si>
    <t>#石家庄进入战时状态# 帝二又放假了 今年过年的石家庄二中又要孤孤单单的了 学弟学妹们好运石家庄挺住！河北加油！ ​​​​</t>
  </si>
  <si>
    <t>雾灯定归期·</t>
  </si>
  <si>
    <t>1月6日 14:23</t>
  </si>
  <si>
    <t>放假了吗</t>
  </si>
  <si>
    <t>看楼上</t>
  </si>
  <si>
    <t>想问一下高一的都放假了嘛？</t>
  </si>
  <si>
    <t>放假了 高三的不知道 据说是全体强制住宿了 我是毕业生也是听同学说的</t>
  </si>
  <si>
    <t>放假了 高三的不知道 据说是全体强制住宿了 我是毕业生也是听同学说的[允悲]</t>
  </si>
  <si>
    <t>https://weibo.com/5405450493/JBBYo8JXr?refer_flag=1001030103_&amp;type=comment</t>
  </si>
  <si>
    <t>#石家庄进入战时状态#想问下，外地打工人过年还能回石家庄吗？ ​​​​</t>
  </si>
  <si>
    <t>茴香鸡蛋赛高</t>
  </si>
  <si>
    <t>1月4日 13:46</t>
  </si>
  <si>
    <t>[跪了]
[跪了]</t>
  </si>
  <si>
    <t>太难了[跪了]
[跪了]</t>
  </si>
  <si>
    <t>太难了[跪了][跪了]</t>
  </si>
  <si>
    <t>我感觉有点悬了</t>
  </si>
  <si>
    <t>https://weibo.com/3272134765/JBBNkkDjC?refer_flag=1001030103_&amp;type=comment#_rnd1611207955881</t>
  </si>
  <si>
    <t>#石家庄进入战时状态#这热搜来的有点猛烈，身在庄里，做好基本防护，听从政府安排 ​​​​</t>
  </si>
  <si>
    <t>wodeliuliu</t>
  </si>
  <si>
    <t>我擦，上热搜了？</t>
  </si>
  <si>
    <t>回复@睿宝麻麻-为战而来1005:你好</t>
  </si>
  <si>
    <t>回复@wodeliuliu:我也是石家庄的</t>
  </si>
  <si>
    <t>回复@wodeliuliu:我也是石家庄的[哈哈]</t>
  </si>
  <si>
    <t>嗯嗯，意不意外，惊不惊喜</t>
  </si>
  <si>
    <t>保护好自己哦</t>
  </si>
  <si>
    <t>保护好自己哦[抱抱]</t>
  </si>
  <si>
    <t>嗯嗯，谢谢</t>
  </si>
  <si>
    <t>https://weibo.com/5978796359/JBBFGmtXh?refer_flag=1001030103_&amp;type=comment#_rnd1611208034819</t>
  </si>
  <si>
    <t>#石家庄进入战时状态# #橄榄枝健康# 整理好了一份很详细的关于新冠疫苗的问答！有意向接种的姐妹可以好好了解一下哦！ ​ ​​​​</t>
  </si>
  <si>
    <t>橄榄枝健康</t>
  </si>
  <si>
    <t>1月4日 13:00</t>
  </si>
  <si>
    <t>安排</t>
  </si>
  <si>
    <t>了解啦</t>
  </si>
  <si>
    <t>get啦～～</t>
  </si>
  <si>
    <t>谢谢呀～</t>
  </si>
  <si>
    <t>https://weibo.com/3989487254/JBBwouSWL?refer_flag=1001030103_&amp;type=comment</t>
  </si>
  <si>
    <t>#石家庄进入战时状态#已盖好我的小棉被，准备冬眠 ​​​​</t>
  </si>
  <si>
    <t>N48_E2</t>
  </si>
  <si>
    <t>1月4日 12:37</t>
  </si>
  <si>
    <t>没事不要出门了</t>
  </si>
  <si>
    <t>https://weibo.com/6169374932/JBBuasZ5S?refer_flag=1001030103_&amp;type=comment</t>
  </si>
  <si>
    <t>#石家庄进入战时状态#第一反应是非常帮助拍不了，看不了帮大哥帮大姐上门儿管吵架的了 ​​​​</t>
  </si>
  <si>
    <t>玛蒂尔达没有胸</t>
  </si>
  <si>
    <t>[允悲]
[允悲]
[允悲]
[允悲]
[允悲]</t>
  </si>
  <si>
    <t>[允悲][允悲][允悲][允悲][允悲]</t>
  </si>
  <si>
    <t>嚯</t>
  </si>
  <si>
    <t>嚯[笑cry]</t>
  </si>
  <si>
    <t>哈哈哈</t>
  </si>
  <si>
    <t>https://weibo.com/5535102352/JBPqBDZOC?refer_flag=1001030103_&amp;type=comment#_rnd1611208476534</t>
  </si>
  <si>
    <t>我就很不理解我们石家庄怎么了？其他地区发现疫情，全都是加油！众志成城！团结一心！到我们石家庄了，不是你们恐慌，就是吐槽石家庄的新闻发布会，是这个发布会不是那么尽如人意，那你们是知道具体数据了还是现场调研了？不管怎么样！作为一个石家庄人！我相信我们会完美的打赢这场仗！需要的是医务工作者的付出，全市人民的配合，不是你们在朋友圈里的疯狂吐槽，要是疫情能让你们吐槽走，全石家庄人民啥也不干了，一起吐槽三天行吗！洗洗睡吧行吗，石家庄现在还有很多人没法睡觉呢！#抗击疫情石家庄在行动##石家庄进入战时状态##石家庄全市核酸检测#</t>
  </si>
  <si>
    <t>Confidentiallmh</t>
  </si>
  <si>
    <t>1月6日 00:01</t>
  </si>
  <si>
    <t>骂的是这群领导班子，心疼的是石家庄人民，辛苦的是当地防疫基层。你这样理解就知道为什么一片骂声，注意，是一片。</t>
  </si>
  <si>
    <t>石家庄人民骂领导班子不作为我理解，那外地人呢，指名道姓石家庄疫情会不会传给他们，也要去骂石家庄的领导班子？出门问题除了骂街还会干嘛呢？一边骂着政府，一边乞求政府赶紧过来帮他们解决问题？我明白一片是什么意思，那骂政府就能解决问题了吗？</t>
  </si>
  <si>
    <t>https://weibo.com/2034529835/JBCRCEnDm?refer_flag=1001030103_&amp;type=comment</t>
  </si>
  <si>
    <t>#石家庄进入战时状态##河北疫情# 确诊病例1：男，34岁，南宫市天一和院小区居民。2020年12月19日至24日单位上班无外出。25日携家人自驾到省儿童医院看病。28日至31日正常上班，期间在南宫市天一酒店参加午宴。2021年1月1日到南宫市人民医院检测核酸，2日20:00样本呈阳性，随即被采取集中隔离观察措施。3日诊断为确诊病例。（普通型）确诊病例2：男，30岁，南宫市天地名城小区居民，为确诊病例1的弟弟。2020年12月18日核酸检测为阴性。21日自驾到邢台东站，乘坐G655次列车2车厢到洛阳入住友谊宾馆。22日到华阳宾馆参加农机展销会。23日乘坐G1712次列车3车厢到邢台东站，自驾回家。24日自驾到省儿童医院。25日至27日，先后在南宫市万和超市、得力文具、旭日通信、新胜利超市购物，寺庄羊汤就餐。28日在天一快捷酒店参加推销活动。29日至2021年1月1日，曾到过天幔理发馆、万和超市。2日到河北省眼科医院就诊，乘坐G1560次列车3车厢到石家庄就餐，乘坐G491次列车1车厢返回邢台。20:30被采取集中隔离观察措施。3日诊断为确诊病例。（轻型）无症状感染者：女，31岁，南宫市天一和院小区居民，为确诊病例1的妻子。2020年12月17日至24日，每日接送儿子上下学，曾到过蚂蚁汽车装饰店、华座便利店、晓田祥快餐。O25日7时同家人自驾到省儿童医院看病 。26日至29日，每日接送儿子上下学，曾到棠熙便利店购物。30日，到省儿童医院看病。31日至2021年1月2日，每天接送孩子上下学，期间到过杜妈妈棉衣店、至诚装饰。与确诊病例一同一时间被采取集中隔离观察措施。3日被确定为无症状感染者。</t>
  </si>
  <si>
    <t>暖暖学苑</t>
  </si>
  <si>
    <t>1月4日 16:02</t>
  </si>
  <si>
    <t>话说2接受检测了吗？二次</t>
  </si>
  <si>
    <t>不知道呀，不是已经确诊了吗？</t>
  </si>
  <si>
    <t>https://weibo.com/3267043234/JBJgHgUzo?refer_flag=1001030103_&amp;type=comment</t>
  </si>
  <si>
    <t>#石家庄进入战时状态#14例确诊，30例无症状，准备全员核算吧 ​​​​</t>
  </si>
  <si>
    <t>1月5日 08:20</t>
  </si>
  <si>
    <t>救命！南宫公布新增的3例还有去医院的，其他11例都是石家庄的吗还有30例无症状</t>
  </si>
  <si>
    <t>[裂开]
[裂开]
[裂开]
[拜拜]
[拜拜]
[拜拜]</t>
  </si>
  <si>
    <t>救命！南宫公布新增的3例还有去医院的，其他11例都是石家庄的吗还有30例无症状[裂开]
[裂开]
[裂开]
[拜拜]
[拜拜]
[拜拜]</t>
  </si>
  <si>
    <t>救命！南宫公布新增的3例还有去医院的，其他11例都是石家庄的吗还有30例无症状[裂开][裂开][裂开][拜拜][拜拜][拜拜]</t>
  </si>
  <si>
    <t>回复@糯米饭超好吃:我看到图了</t>
  </si>
  <si>
    <t>回复@糯米饭超好吃:我看到图了[悲伤]</t>
  </si>
  <si>
    <t>回复@请叫我乖乖baby:央视新闻，报新增的那个微博往下读</t>
  </si>
  <si>
    <t>所有的区都需要核酸了吗？</t>
  </si>
  <si>
    <t>30例无症状！？？？？哪里看的</t>
  </si>
  <si>
    <t>30例无症状！？？？？哪里看的[悲伤]</t>
  </si>
  <si>
    <t>回复@糯米饭超好吃:已经开始封村，准备全员核算了</t>
  </si>
  <si>
    <t>回复@耗子萎汁:并且还经历了一个元旦假期，全员核酸吧，不然不好控制了</t>
  </si>
  <si>
    <t>回复@耗子萎汁:并且还经历了一个元旦假期，全员核酸吧，不然不好控制了[伤心]
[伤心]</t>
  </si>
  <si>
    <t>回复@耗子萎汁:并且还经历了一个元旦假期，全员核酸吧，不然不好控制了[伤心][伤心]</t>
  </si>
  <si>
    <t>你猜</t>
  </si>
  <si>
    <t>你猜[微笑]</t>
  </si>
  <si>
    <t>出来数据了？</t>
  </si>
  <si>
    <t>31个省（自治区、直辖市）和新疆生产建设兵团报告新增无症状感染者37例</t>
  </si>
  <si>
    <t>这消息是真的吗？官方没发呀</t>
  </si>
  <si>
    <t>央视新闻</t>
  </si>
  <si>
    <t>真的希望无症状的也能公布轨迹。但是……到了这份上，估计全都得做核酸了</t>
  </si>
  <si>
    <t>太多了。</t>
  </si>
  <si>
    <t>???????</t>
  </si>
  <si>
    <t>这太可怕了</t>
  </si>
  <si>
    <t>哪里看到的？</t>
  </si>
  <si>
    <t>很近公布感染者路线啊……</t>
  </si>
  <si>
    <t>啊 真假？</t>
  </si>
  <si>
    <t>啊 真假？[傻眼]</t>
  </si>
  <si>
    <t>是真的吗！！！石家庄的有点害怕</t>
  </si>
  <si>
    <t>在哪看到的</t>
  </si>
  <si>
    <t>在哪看到的[裂开]</t>
  </si>
  <si>
    <t>？？？？？</t>
  </si>
  <si>
    <t>https://weibo.com/6317837368/JBBAj3HFK?refer_flag=1001030103_&amp;type=comment</t>
  </si>
  <si>
    <t>#石家庄进入战时状态#我想知道教资面试要推迟吗 ​​​​</t>
  </si>
  <si>
    <t>小仙本仙呀</t>
  </si>
  <si>
    <t>估计很难…枯了</t>
  </si>
  <si>
    <t>https://weibo.com/2498420171/JBCKJ76wh?refer_flag=1001030103_&amp;type=comment</t>
  </si>
  <si>
    <t>#石家庄进入战时状态#石家庄都这样了，我们这都要开始封村了，教资面试还要去正定考试，还去不去？好害怕呀！大学生早就放假回家了，教资面试还得从家里去石家庄考(特别是外省大学生），大批学生聚集，确诊的流行轨迹也好多没有公开，谁知道里面有没有密切接触者，不求推迟，只求可自愿退费。@河北教育考试院 ​ 2晋州市</t>
  </si>
  <si>
    <t>懒惰梦梦V</t>
  </si>
  <si>
    <t>1月4日 15:45</t>
  </si>
  <si>
    <t>别去了，安全第一，希望能顺利退费</t>
  </si>
  <si>
    <t>同晋州&amp;nbsp;&amp;nbsp;我也是啊 11号去正定考试</t>
  </si>
  <si>
    <t>我12号考，不过不打算去了，惜命</t>
  </si>
  <si>
    <t>我12号考，不过不打算去了，惜命[允悲]</t>
  </si>
  <si>
    <t>还是在家看电视吧</t>
  </si>
  <si>
    <t>我也外省的需要再去正定面试</t>
  </si>
  <si>
    <t>我也外省的需要再去正定面试[悲伤]</t>
  </si>
  <si>
    <t>加一</t>
  </si>
  <si>
    <t>同意！！！</t>
  </si>
  <si>
    <t>你们那个村，封村了？</t>
  </si>
  <si>
    <t>https://weibo.com/5876448064/JBAoy1D2y?refer_flag=1001030103_&amp;type=comment</t>
  </si>
  <si>
    <t>#石家庄进入战时状态# 【石家庄新增一例新冠患者 村庄已封闭全部村民做核酸检测】#青蕉拍客# 1月2日，石家庄藁城小果庄村新增一例新冠肺炎，防疫部门立刻安排医护人员对全村及相邻的刘家佐村进行了全员核算检测。两个村庄二十多个路口全部封闭，村民居家隔离。  L青蕉视频的微博视频 ​​​​</t>
  </si>
  <si>
    <t>青蕉视频</t>
  </si>
  <si>
    <t>1月4日 09:45</t>
  </si>
  <si>
    <t>动不动就战时状态，至于么？</t>
  </si>
  <si>
    <t>https://weibo.com/2553401267/JBCglyw9J?refer_flag=1001030103_&amp;type=comment</t>
  </si>
  <si>
    <t>#石家庄进入战时状态#定了11号飞上海、还能去吗？我的迪士尼之行还能安排吗 ​​​​</t>
  </si>
  <si>
    <t>疯子在左啊</t>
  </si>
  <si>
    <t>1月4日 14:30</t>
  </si>
  <si>
    <t>肯定去不了了</t>
  </si>
  <si>
    <t>回复@Amber甘:酒店和门票都是肥猪。你先打官方客服、她会指导你操作的。同在疫区、会同意的</t>
  </si>
  <si>
    <t>回复@Amber甘:酒店和门票都是肥猪。你先打官方客服、她会指导你操作的。同在疫区、会同意的[泪]</t>
  </si>
  <si>
    <t>回复@疯子在左啊:姐妹你是在哪个平台买的呀</t>
  </si>
  <si>
    <t>回复@Amber甘:退了。跟电话客服联系，她告诉你需要交的证明然后联系下单平台的客服就可以了。</t>
  </si>
  <si>
    <t>回复@疯子在左啊:迪士尼门票退了么怎么退的呀</t>
  </si>
  <si>
    <t>回复@疯子在左啊:迪士尼门票退了么怎么退的呀[失望]</t>
  </si>
  <si>
    <t>已经各种退了</t>
  </si>
  <si>
    <t>已经各种退了[跪了]</t>
  </si>
  <si>
    <t>尽量别跑了上海本来人口流动大，别把你感染了</t>
  </si>
  <si>
    <t>尽量别跑了上海本来人口流动大，别把你感染了[允悲]</t>
  </si>
  <si>
    <t>刚问了航空公司说一切正常。定了酒店和门票都不能改</t>
  </si>
  <si>
    <t>刚问了航空公司说一切正常。定了酒店和门票都不能改[泪]</t>
  </si>
  <si>
    <t>回复@疯子在左啊:那就做好个人防护，口罩下了飞机就换新的，还有带上凝胶式手消</t>
  </si>
  <si>
    <t>我15号 祝咱俩顺利呜呜呜呜</t>
  </si>
  <si>
    <t>我15号 祝咱俩顺利呜呜呜呜[允悲]</t>
  </si>
  <si>
    <t>我觉得可能去不了。。。毕竟有点严重</t>
  </si>
  <si>
    <t>我觉得可能去不了。。。毕竟有点严重[衰]</t>
  </si>
  <si>
    <t>祈祷不要上升到中风险地区 不是中风险地区应该没事</t>
  </si>
  <si>
    <t>局势有点紧张</t>
  </si>
  <si>
    <t>你安生别出门了</t>
  </si>
  <si>
    <t>不能了</t>
  </si>
  <si>
    <t>不能去了吗</t>
  </si>
  <si>
    <t>https://weibo.com/2170409877/JBBT7phyq?refer_flag=1001030103_&amp;type=comment</t>
  </si>
  <si>
    <t>#不敢拿快递##石家庄进入战时状态# 自从知道河北也有病例了，网购都不敢买了，更别提拿快递了。鸟悄着逮到过年吧，明年夏天再见，我的网购APP们，某宝，某东，某拼 ​​​​</t>
  </si>
  <si>
    <t>紫子莉</t>
  </si>
  <si>
    <t>没事磕个cp 看个脑残剧，，整个小综艺，也挺香</t>
  </si>
  <si>
    <t>我的天，我的毛巾就是河北发货，我要不要到货后用酒精浸泡？</t>
  </si>
  <si>
    <t>https://weibo.com/5599747644/JBBWPiVlC?refer_flag=1001030103_&amp;type=comment</t>
  </si>
  <si>
    <t>#石家庄进入战时状态#还是把感染者的运动轨迹发出来比较好，还有，该放假的是不是赶紧放假了？学校可是人员聚众场所。 ​​​​</t>
  </si>
  <si>
    <t>云朵经过你的城南我的城北</t>
  </si>
  <si>
    <t>1月4日 13:42</t>
  </si>
  <si>
    <t>不严重，就在学校里待着，一严重还得在学校里待着</t>
  </si>
  <si>
    <t>现在谁敢放？全部圈学校里不能动了。</t>
  </si>
  <si>
    <t>https://weibo.com/6317753234/JBFzmevIR?refer_flag=1001030103_&amp;type=comment</t>
  </si>
  <si>
    <t>。。。疫情跟着我：我上学在武汉上，我的家在石家庄#石家庄进入战时状态# ​​​​</t>
  </si>
  <si>
    <t>海豹突击队队长是我家的喵</t>
  </si>
  <si>
    <t>1月4日 22:55</t>
  </si>
  <si>
    <t>兄弟。双喜临门</t>
  </si>
  <si>
    <t>https://weibo.com/1810618394/JBJaZeJLm?refer_flag=1001030103_&amp;type=comment#_rnd1611209896379</t>
  </si>
  <si>
    <t>#石家庄进入战时状态##河北4地升为中风险#辛集昨晚今早紧急通知：辛集客运站关门，长途，旅游，城乡班车，公交停运！这是事态又严重了吗？ ​​​​</t>
  </si>
  <si>
    <t>通信小张</t>
  </si>
  <si>
    <t>1月5日 08:06</t>
  </si>
  <si>
    <t>辛集客运站全封了吗？到周边非石家庄邢台地区的也不行吗</t>
  </si>
  <si>
    <t>回复@小瑶摇一摇:这个不清楚，你可以查下当地客运电话问问</t>
  </si>
  <si>
    <t>回复@通信小张:好的，谢谢！那沧州客运站有停吗？</t>
  </si>
  <si>
    <t>辛集5号的时候客运啥的就都停了，采取措施最早的地方，当然现在也是停运的状态</t>
  </si>
  <si>
    <t>辛集咋了，我还有个快递从辛集发货还没有到呢，还能要吗</t>
  </si>
  <si>
    <t>辛集咋了，我还有个快递从辛集发货还没有到呢，还能要吗[允悲]</t>
  </si>
  <si>
    <t>辛集一直保持0病例，但这次离石家庄近，所以紧张了也</t>
  </si>
  <si>
    <t>回复@是诒不是怡:应该没多大问题，辛集距离南宫和藁城有一段距离，不过防患于未然，快递注意点就行。</t>
  </si>
  <si>
    <t>回复@通信小张:那辛集安全吗，有没有确诊或者无症状的，我有个快递是辛集发货的，现在贼害怕</t>
  </si>
  <si>
    <t>回复@通信小张:那辛集安全吗，有没有确诊或者无症状的，我有个快递是辛集发货的，现在贼害怕[允悲]</t>
  </si>
  <si>
    <t>回复@是诒不是怡:确实断了，为了配合防疫政策。</t>
  </si>
  <si>
    <t>回复@通信小张:刚看了藁城11个，南宫3个，没看见辛集啊，辛集啥情况啊？</t>
  </si>
  <si>
    <t>具体原因不清楚，不过今天早上最近的数据，河北省一下子增加了14个确诊病例</t>
  </si>
  <si>
    <t>[衰]
[衰]</t>
  </si>
  <si>
    <t>具体原因不清楚，不过今天早上最近的数据，河北省一下子增加了14个确诊病例[衰]
[衰]</t>
  </si>
  <si>
    <t>具体原因不清楚，不过今天早上最近的数据，河北省一下子增加了14个确诊病例[衰][衰]</t>
  </si>
  <si>
    <t>南宫3，河北其它市还有11，等石家庄通报吧</t>
  </si>
  <si>
    <t>我感觉无症状感染者也是个大数字</t>
  </si>
  <si>
    <t>我感觉无症状感染者也是个大数字[衰]
[衰]</t>
  </si>
  <si>
    <t>我感觉无症状感染者也是个大数字[衰][衰]</t>
  </si>
  <si>
    <t>我老公还在辛集出差呢…这年是不能回来过了吗？</t>
  </si>
  <si>
    <t>回复@TANGLONGER-Alice:谢谢！都注意，毕竟病毒无情</t>
  </si>
  <si>
    <t>回复@通信小张:辛集做的很到位，点赞👍🏻 博主也注意防范～</t>
  </si>
  <si>
    <t>回复@通信小张thumbs_up_light_skin_tone: 博主也注意防范～</t>
  </si>
  <si>
    <t>反正目前整个辛集是交通停运，到过年还有一个月，也许疫情就控制住了呢</t>
  </si>
  <si>
    <t>这消息准确吗？</t>
  </si>
  <si>
    <t>准确！我们村班车队发的，然后今早河北一下子增加了14例确诊病例。</t>
  </si>
  <si>
    <t>准确！我们村班车队发的，然后今早河北一下子增加了14例确诊病例。[衰]
[衰]
[衰]</t>
  </si>
  <si>
    <t>准确！我们村班车队发的，然后今早河北一下子增加了14例确诊病例。[衰][衰][衰]</t>
  </si>
  <si>
    <t>https://weibo.com/2396242855/JBBH7DZ6k?refer_flag=1001030103_&amp;type=comment</t>
  </si>
  <si>
    <t>#石家庄进入战时状态#哭了还有半个月才放假别让我一回去就隔离吧…赶紧好起来 ​​​​</t>
  </si>
  <si>
    <t>小熊睡觉啦w</t>
  </si>
  <si>
    <t>我也没回家呢</t>
  </si>
  <si>
    <t>我也没回家呢[泪]</t>
  </si>
  <si>
    <t>你咋还没回！！</t>
  </si>
  <si>
    <t>回复@小熊睡觉啦w:教师资格证面试，我选的承德</t>
  </si>
  <si>
    <t>回复@小熊睡觉啦w:教师资格证面试，我选的承德[泪]</t>
  </si>
  <si>
    <t>太难了 真不想这样</t>
  </si>
  <si>
    <t>太难了 真不想这样[泪]</t>
  </si>
  <si>
    <t>心态炸裂本来特别期盼能有一个好的寒假的</t>
  </si>
  <si>
    <t>心态炸裂本来特别期盼能有一个好的寒假的[泪]</t>
  </si>
  <si>
    <t>https://weibo.com/7521599942/JBBC8cYq3?refer_flag=1001030103_&amp;type=comment</t>
  </si>
  <si>
    <t>#石家庄进入战时状态#石家庄我只牵挂一个人，奥师。 ​​​​</t>
  </si>
  <si>
    <t>余大茶</t>
  </si>
  <si>
    <t>我呢？</t>
  </si>
  <si>
    <t>你是奥师最大的牵挂。</t>
  </si>
  <si>
    <t>毕竟是女子大生的精神鸦片</t>
  </si>
  <si>
    <t>https://weibo.com/6112850660/JBBXrFni8?refer_flag=1001030103_&amp;type=comment#_rnd1611210195542</t>
  </si>
  <si>
    <t>#石家庄进入战时状态#  求求了，希望石家庄正定机场不要有事🙏🏻🙏🏻俺想回家 ​​​​</t>
  </si>
  <si>
    <t>我好烦啊我什么时候才能改名</t>
  </si>
  <si>
    <t>保护好自己</t>
  </si>
  <si>
    <t>保护好自己[抱抱]</t>
  </si>
  <si>
    <t>[泪]
[泪]
[鲜花]</t>
  </si>
  <si>
    <t>好[泪]
[泪]
[鲜花]</t>
  </si>
  <si>
    <t>好[泪][泪][鲜花]</t>
  </si>
  <si>
    <t>好烦呀，11号飞正定机场，害怕被隔离...</t>
  </si>
  <si>
    <t>我是9号从正定飞走保护好自己叭！</t>
  </si>
  <si>
    <t>我是9号从正定飞走保护好自己叭！[泪]
[泪]</t>
  </si>
  <si>
    <t>我是9号从正定飞走保护好自己叭！[泪][泪]</t>
  </si>
  <si>
    <t>🤝 🤝 🤝</t>
  </si>
  <si>
    <t>https://weibo.com/1444313404/JBBfemwpy?refer_flag=1001030103_&amp;type=comment</t>
  </si>
  <si>
    <t>#石家庄进入战时状态# 疫情之下，安全总是相对的。 在最终战胜之前，到哪里都没有绝对的安全。 ​​​​</t>
  </si>
  <si>
    <t>领事杂谈</t>
  </si>
  <si>
    <t>我们这边南宫也发现了两例轻症一例无症状感染者，已经开始全体核酸检测。疫情还没有结束，还不能放松，尤其冬天！看着美国那种状态，还真是自家好啊！</t>
  </si>
  <si>
    <t>回复@CC_Te_Amo:够速度</t>
  </si>
  <si>
    <t>回复@CC_Te_Amo:够速度[good]</t>
  </si>
  <si>
    <t>回复@沉默的星星202007:昨天晚上就开始了</t>
  </si>
  <si>
    <t>南宫开始全体检测核酸了吗？</t>
  </si>
  <si>
    <t>希望我大沈阳也能熬过这段儿！好好过个春节</t>
  </si>
  <si>
    <t>https://weibo.com/2615417307/JBzPvwQ1x?refer_flag=1001030103_&amp;type=comment#_rnd1611197852176</t>
  </si>
  <si>
    <t>【#石家庄进入战时状态#】河北新增4例确诊，石家庄市委书记：迅速进入战时状态， 严之又严狠抓落实，以最坚决最果断措施打赢疫情防控歼灭战。O石家庄宣布迅速进入战时状态 ​​​​</t>
  </si>
  <si>
    <t>1月4日 08:18</t>
  </si>
  <si>
    <t>能 过了这段时间再查市委书记~</t>
  </si>
  <si>
    <t>能 过了这段时间再查市委书记~[doge]</t>
  </si>
  <si>
    <t>为啥被抓了</t>
  </si>
  <si>
    <t>市委书记比市长大</t>
  </si>
  <si>
    <t>市委书记比市长大[doge]</t>
  </si>
  <si>
    <t>河北每次都这么滞后，发布信息都这么敷衍，具体到哪个省，哪个街道，行动轨迹呢，这种关键时候，真是丢人现眼</t>
  </si>
  <si>
    <t>市长被狙击了，已经调查他两个月了</t>
  </si>
  <si>
    <t>希望通过这次疫情严查那些政府公职人员！保定行政服务大厅不作为，窗口人员服务态度差工作极其不认真！“不是告诉你怎么怎么地了吗” 我一小老百姓递个材料战战兢兢还得看窗口脸色！半个护照让我跑了三趟！给我打电话说不好意思我们这边没给您弄好，还得你再过来一趟！我当时就想骂艹，耍人吗</t>
  </si>
  <si>
    <t>今天四个省部级落马，那些地方照样运转。</t>
  </si>
  <si>
    <t>没事，后面一堆候补市长</t>
  </si>
  <si>
    <t>整治整治河北吧，为什么长沙作为一线城市放假最贵1万三，河北几线城市？房价一直居高不下，比长沙最贵的还贵，政府没有问题吗？</t>
  </si>
  <si>
    <t>@Stock环球金融: #石家庄#好家伙 一夜之间新增十四例&amp;nbsp;&amp;nbsp;&amp;nbsp;去年年初疫情都没这么害怕&amp;nbsp;&amp;nbsp;现在直接热搜了我好慌 希望快点过去疫情早点结束. ​</t>
  </si>
  <si>
    <t>@Stock环球金融: #石家庄#好家伙 一夜之间新增十四例&amp;nbsp;&amp;nbsp;&amp;nbsp;去年年初疫情都没这么害怕&amp;nbsp;&amp;nbsp;现在直接热搜了我好慌 希望快点过去疫情早点结束. ​[泪]</t>
  </si>
  <si>
    <t>还说“你投诉去啊” 好家伙，觉得没人管他们，河北投诉电话永远打不通，什么市长热线全是摆设！永远无人接听！！！</t>
  </si>
  <si>
    <t>能顶，不能顶多了，只能顶一点点儿</t>
  </si>
  <si>
    <t>能顶，不能顶多了，只能顶一点点儿[doge]</t>
  </si>
  <si>
    <t>所以河北医科大什么时候放假，等到上升到高风险区吗，真好真好我可太开心了</t>
  </si>
  <si>
    <t>河北快点给中小学放假吧</t>
  </si>
  <si>
    <t>开门！查水表了</t>
  </si>
  <si>
    <t>市长和市委书记明显是市委书记官大</t>
  </si>
  <si>
    <t>查查河北保定吧 大贪官多的是 一抓一个准</t>
  </si>
  <si>
    <t>履历告诉我们，只要跟对人，打字员也会成长为省委常委。</t>
  </si>
  <si>
    <t>市委书记随时准备下课呢！</t>
  </si>
  <si>
    <t>市长邓沛然被查，所以现在是哪个在主持大局？</t>
  </si>
  <si>
    <t>好无语，我还得在石家庄转车呢，给个准话吧</t>
  </si>
  <si>
    <t>烂尾楼不作为就算了，这回可得认真点，涉及到乌纱帽了</t>
  </si>
  <si>
    <t>是赵云故乡嘛？</t>
  </si>
  <si>
    <t>是赵云故乡嘛？[裂开]</t>
  </si>
  <si>
    <t>为啥被抓</t>
  </si>
  <si>
    <t>能，只能顶一点点，一点点</t>
  </si>
  <si>
    <t>河北贪的官真的是，明目张胆的要啊</t>
  </si>
  <si>
    <t>河北贪的官真的是，明目张胆的要啊[裂开]</t>
  </si>
  <si>
    <t>@哈利博特的嘎嘎 哈哈哈</t>
  </si>
  <si>
    <t>书记负责制懂不懂？抖什么机灵</t>
  </si>
  <si>
    <t>书记负责制懂不懂？抖什么机灵[二哈]</t>
  </si>
  <si>
    <t>顶住就是丰功伟绩 你说顶不顶的住</t>
  </si>
  <si>
    <t>现在是不是有些城市会不报但还是会封小区</t>
  </si>
  <si>
    <t>为啥被抓了呀</t>
  </si>
  <si>
    <t>丁义珍跑了？</t>
  </si>
  <si>
    <t>这个事弄好，市委书记就保住了</t>
  </si>
  <si>
    <t>庄庄一直都是流水的市长。</t>
  </si>
  <si>
    <t>庄庄一直都是流水的市长。[黑线]</t>
  </si>
  <si>
    <t>石家庄的教资面试还会如期举行吗？</t>
  </si>
  <si>
    <t>衡水表示也需要查一查</t>
  </si>
  <si>
    <t>秋后算账</t>
  </si>
  <si>
    <t>书记比市长大</t>
  </si>
  <si>
    <t>为什么被抓？</t>
  </si>
  <si>
    <t>禁声！！！</t>
  </si>
  <si>
    <t>市委书记是市最大的官职，比市长大</t>
  </si>
  <si>
    <t>能，只能顶一点点</t>
  </si>
  <si>
    <t>真的假的？</t>
  </si>
  <si>
    <t>市委书记在 省委在 慌什么</t>
  </si>
  <si>
    <t>不是市长没了吗</t>
  </si>
  <si>
    <t>市委书记比市长好使</t>
  </si>
  <si>
    <t>校长没了一年了，我们学校一样转，涸北医大</t>
  </si>
  <si>
    <t>不都是先抓副的吗</t>
  </si>
  <si>
    <t>从上到下都烂到根了</t>
  </si>
  <si>
    <t>为啥被抓了&amp;nbsp;&amp;nbsp;我也想知道</t>
  </si>
  <si>
    <t>@川香麻辣少放辣</t>
  </si>
  <si>
    <t>轮番换啊，修条路挣完钱度了金，再换下一个！</t>
  </si>
  <si>
    <t>我看也快了</t>
  </si>
  <si>
    <t>做的好，还应该硬性规定不许聚会，无论是家人，朋友，同事在疫情期间都不许聚会。</t>
  </si>
  <si>
    <t>得，因为疫情又倒下一个</t>
  </si>
  <si>
    <t>什么时候来新市长</t>
  </si>
  <si>
    <t>什么时候来新市长[思考]</t>
  </si>
  <si>
    <t>市委书记比市长级别要大，你说呢</t>
  </si>
  <si>
    <t>怎么了？</t>
  </si>
  <si>
    <t>市委下不了岗奥</t>
  </si>
  <si>
    <t>啥🍉啊 ？！</t>
  </si>
  <si>
    <t>啥啊 ？！</t>
  </si>
  <si>
    <t>市委书记可比市长大半级</t>
  </si>
  <si>
    <t>真心希望好好查查河北省的zf</t>
  </si>
  <si>
    <t>你要知道市委书记是谁的人就不会这么问了</t>
  </si>
  <si>
    <t>少了谁都不影响，正常运转</t>
  </si>
  <si>
    <t>不懂就问，市长咋了</t>
  </si>
  <si>
    <t>就看见你这实话了</t>
  </si>
  <si>
    <t>就看见你这实话了[doge]</t>
  </si>
  <si>
    <t>为什么评论都看不到</t>
  </si>
  <si>
    <t>看他能力，疫情可以大显身手</t>
  </si>
  <si>
    <t>市委书记是全市最大的官</t>
  </si>
  <si>
    <t>哈哈哈，国际庄太难了</t>
  </si>
  <si>
    <t>咋感染的</t>
  </si>
  <si>
    <t>啥？被抓了？</t>
  </si>
  <si>
    <t>市委书记比市长大吧我记得，我国是党管一切，市委书记党内级别好像比市长高，市长一般是市委第一副书记，以前同学给我科普的。</t>
  </si>
  <si>
    <t>你们发现了没，我大河北从来不公布患者详细路径</t>
  </si>
  <si>
    <t>能，对比一下某个城市，市委书记查无此人，市长反向戴口罩，不照样顶住了</t>
  </si>
  <si>
    <t>能，对比一下某个城市，市委书记查无此人，市长反向戴口罩，不照样顶住了[摊手]</t>
  </si>
  <si>
    <t>说为啥被抓的，前阵子没看热搜吧</t>
  </si>
  <si>
    <t>哈哈逗死了</t>
  </si>
  <si>
    <t>回复@abcdefg那年:不止你们那边&amp;nbsp;&amp;nbsp;是所有都打不通</t>
  </si>
  <si>
    <t>回复@叫鹿先森爸爸:转述本省省委书记的话有何反动，说真话也错了？</t>
  </si>
  <si>
    <t>回复@拆沙发的大阿拉斯加:你这话说的很反动啊 ZF是你家的？？？</t>
  </si>
  <si>
    <t>回复@Stock环球金融:现在应该三位数有了</t>
  </si>
  <si>
    <t>回复@Stock环球金融:现在应该三位数有了[允悲]</t>
  </si>
  <si>
    <t>回复@席大仙在床上:又是一位预言家兄弟（估计真的就快被撸了）</t>
  </si>
  <si>
    <t>[笑而不语]</t>
  </si>
  <si>
    <t>回复@席大仙在床上:又是一位预言家兄弟（估计真的就快被撸了）[笑而不语]</t>
  </si>
  <si>
    <t>回复@我猫了个玲:嗯嗯，感谢纠错，当时打字有点快语言也没组织好就发出去了，河北省，长沙例如恒大这种较有名的房产大致就是1万三左右，和河北相比，长沙人幸福感可能更高，我查了一下，长沙就是新一线城市。欢迎继续斧正</t>
  </si>
  <si>
    <t>回复@haibarairis:河北这么大呢，有雄安肯定是一部分的问题，这个我认同，那政府就没问题了吗？京津冀协同发展，石家庄经济发展水平和房价不成正比，希望政府还是有所改变吧</t>
  </si>
  <si>
    <t>回复@阿雷雷Lei:当然有就是好多人争论这俩谁官大</t>
  </si>
  <si>
    <t>回复@阿雷雷Lei:当然有就是好多人争论这俩谁官大[允悲]</t>
  </si>
  <si>
    <t>回复@相声学员卢武爽:这还能有啥好争论的</t>
  </si>
  <si>
    <t>回复@相声学员卢武爽:这还能有啥好争论的[汗]</t>
  </si>
  <si>
    <t>回复@托纳多雷三部曲-:成华大道</t>
  </si>
  <si>
    <t>回复@春盎意昂33:贪</t>
  </si>
  <si>
    <t>回复@阿雷雷Lei:这俩谁大谁小一直有争论，证据呢</t>
  </si>
  <si>
    <t>回复@阿雷雷Lei:这俩谁大谁小一直有争论，证据呢[允悲]</t>
  </si>
  <si>
    <t>回复@是个团子啊10050805:你懂啥长沙有个屁呀。河北是环京，明白吗？</t>
  </si>
  <si>
    <t>回复@在下刘大本事:你长眼了吗？看清楚市长和市委书记的区别了吗</t>
  </si>
  <si>
    <t>回复@我亲爱的达瓦里希233:想想你都这么大了，晚了。（评论不看看通报和新闻的时间吗，哪天问题被抓不清楚吗？还是你有密道消息那就另当别论了）</t>
  </si>
  <si>
    <t>回复@Stock环球金融:肯定不是一夜，而且他们肯定早一天就知道了。</t>
  </si>
  <si>
    <t>回复@Stock环球金融:河北都多糙，暴露了吧</t>
  </si>
  <si>
    <t>回复@茶小薛:你在放屁，因为有北京 河北才不行。懂吗</t>
  </si>
  <si>
    <t>河北的领导说官话一套一套的，办实事不见啥成效！</t>
  </si>
  <si>
    <t>回复@春盎意昂33:你说的对，河北省的官员都这样，所以河北的经济发展才这么差！</t>
  </si>
  <si>
    <t>回复@春盎意昂33:贪污犯</t>
  </si>
  <si>
    <t>回复@难言z:好像是因为贪？</t>
  </si>
  <si>
    <t>回复@春盎意昂33:为啥？无非不是那点问题</t>
  </si>
  <si>
    <t>回复@春盎意昂33:为啥？无非不是那点问题[挖鼻]</t>
  </si>
  <si>
    <t>回复@南晴未央:看下面他们回复我的吧……我也是才知道</t>
  </si>
  <si>
    <t>真的？</t>
  </si>
  <si>
    <t>回复@在下刘大本事:建议会说话了再出来做人</t>
  </si>
  <si>
    <t>回复@席大仙在床上:河北省从20年前程维高时代，到如今好像没有正常退休的书记和市长。</t>
  </si>
  <si>
    <t>回复@我亲爱的达瓦里希233:国服第一是啥意思</t>
  </si>
  <si>
    <t>回复@在下刘大本事:建议看看他的履历再说话，看看有没有正定县打字员这个履历哦</t>
  </si>
  <si>
    <t>回复@我亲爱的达瓦里希233:建议多读读新闻了解多一点再说</t>
  </si>
  <si>
    <t>回复@我亲爱的达瓦里希233:那国服第一的发小不都被抓了.....</t>
  </si>
  <si>
    <t>回复@我亲爱的达瓦里希233:正定县时候的秘书？</t>
  </si>
  <si>
    <t>回复@栗悟饭与龟波功ww:在线吃瓜</t>
  </si>
  <si>
    <t>回复@栗悟饭与龟波功ww:在线吃瓜[doge]</t>
  </si>
  <si>
    <t>回复@Maybe爱生活:会有人帮他的，毕竟孔夫子说了，有教无类</t>
  </si>
  <si>
    <t>回复@Maybe爱生活:会有人帮他的，毕竟孔夫子说了，有教无类[允悲]</t>
  </si>
  <si>
    <t>回复@不忘初心方的始终k:你怎么比喻的，再牛逼要是对手，那就。。。</t>
  </si>
  <si>
    <t>战时状态被用烂了吧？</t>
  </si>
  <si>
    <t>应该叫紧急状态</t>
  </si>
  <si>
    <t>回复@冬坪:你最懂了</t>
  </si>
  <si>
    <t>回复@冬坪:你最懂了[嘻嘻]</t>
  </si>
  <si>
    <t>回复@冬坪:请宁治国理政</t>
  </si>
  <si>
    <t>回复@冬坪:叫战时状态碍你妈事了？</t>
  </si>
  <si>
    <t>回复@冬坪:也不是紧急状态，按照法律只有全国人大才有权宣布某一个地区进入紧急状态或者全国进入战争状态。</t>
  </si>
  <si>
    <t>回复@冬坪:按照你的头像，你的昵称应该改为“春坪”或者“夏坪”</t>
  </si>
  <si>
    <t>[doge]
[doge]
[费解]</t>
  </si>
  <si>
    <t>回复@冬坪:按照你的头像，你的昵称应该改为“春坪”或者“夏坪”[doge]
[doge]
[费解]</t>
  </si>
  <si>
    <t>回复@冬坪:按照你的头像，你的昵称应该改为“春坪”或者“夏坪”[doge][doge][费解]</t>
  </si>
  <si>
    <t>回复@冬坪:紧急状态和战时状态是两种程度，说明政府相当重视，怎么你非的要学特朗普政府吗？</t>
  </si>
  <si>
    <t>回复@冬坪:战时，比紧急要高，或者说，战时状态是最高状态</t>
  </si>
  <si>
    <t>回复@冬坪:我还以为打起来了</t>
  </si>
  <si>
    <t>回复@冬坪:我还以为打起来了[傻眼]</t>
  </si>
  <si>
    <t>回复@冬坪:评论里都是人大代表</t>
  </si>
  <si>
    <t>回复@冬坪:评论里都是人大代表[微笑]</t>
  </si>
  <si>
    <t>回复@冬坪:一个城市，被新冠病毒入侵不亚于一小股恐怖分子入侵</t>
  </si>
  <si>
    <t>回复@冬坪:别管这些，估计没上过高中</t>
  </si>
  <si>
    <t>战时不比紧急状态更紧急？</t>
  </si>
  <si>
    <t>回复@冬坪:md一群人看到战时就说战过了用烂了，md名词是上面定的只有啥子才不管状态本身的措施只看名字</t>
  </si>
  <si>
    <t>回复@冬坪:这次疫情被称作是没有硝烟的战争</t>
  </si>
  <si>
    <t>回复@冬坪:懂哥来了</t>
  </si>
  <si>
    <t>回复@冬坪:懂哥来了[鼓掌]</t>
  </si>
  <si>
    <t>庞氏陷阱罢了，自己不贪财能让人骗？</t>
  </si>
  <si>
    <t>这么多骂我的我再多说两句，理财年息超过6%的应引起警觉，优先考虑庞氏陷阱。你们不先调查一下背景什么的直接买说白了还是贪。高收益永远伴随高风险，天上不会掉馅饼，暴雷了又开始找警察找政府，那你们炒股赔钱了是不是也去找企业？</t>
  </si>
  <si>
    <t>你惦记别人的利息 别人搞的是你的本金</t>
  </si>
  <si>
    <t>因保监会主席郭树清早在2018年就提醒过投资者高收益意味着高风险，收益率超过6%的就要打问号，超过8%的就很危险，10%以上就要准备损失全部本金。“天下没有免费的午餐“，面对承诺高回报的理财产品和投资，最好的方法就是相互提醒、积极举报，这才能让各种金融诈骗和不断变异的庞氏骗局无所遁形。</t>
  </si>
  <si>
    <t>旭尊也是骗子公司</t>
  </si>
  <si>
    <t>犯罪也是讲证据 对方没有公司（或者后跑路） 你没有对方身份信息 你没有投资合同 仅仅是采取上线或者下线转账或者账户打款的交易方式 你保护不了自己也举报不了对方 问题是在高回报率的前提下 这个合同必然不合法吧 还有就是傻子还会跟你签这种合同 空壳app+空壳公司套一个跑一个</t>
  </si>
  <si>
    <t>犯罪也是讲证据 对方没有公司（或者后跑路） 你没有对方身份信息 你没有投资合同 仅仅是采取上线或者下线转账或者账户打款的交易方式 你保护不了自己也举报不了对方 问题是在高回报率的前提下 这个合同必然不合法吧 还有就是傻子还会跟你签这种合同 空壳app+空壳公司套一个跑一个[跪了]</t>
  </si>
  <si>
    <t>顶你上去我也被骗了</t>
  </si>
  <si>
    <t>同情遭遇但是只能说你们活该会被骗。就算你们不被这个骗但是肯定会被其他的骗。就只有安卓系统能下载你还看不出来么？贪财加上没有任何安全意识的必然结果。</t>
  </si>
  <si>
    <t>你这只是其中一个吧。我不会告诉你 我姥姥 参加了无数个类似的组织，每天想着赚大钱 ，结果只有往里投钱，1分回报都没有。但是还特别信，跟她说她跟你急。我是无奈了。喔也管不了，现在就任由她自己玩得开心吧…</t>
  </si>
  <si>
    <t>农村有很多这种，各种形式，唉这种非法集资公司没有人查一查么</t>
  </si>
  <si>
    <t>农村有很多这种，各种形式，唉这种非法集资公司没有人查一查么[泪]</t>
  </si>
  <si>
    <t>没人管，河北政府真的让人失望</t>
  </si>
  <si>
    <t>没办法的，各地都有这样的app，目前就是无人管理的状态，别想了，钱没了还能再赚，身体要保养好</t>
  </si>
  <si>
    <t>这种事不好解决，而且只有千万，数额不是特别巨大还特别分散</t>
  </si>
  <si>
    <t>这种app全国几万个，警察不用干别的事儿了，光顾着受理报警信息了</t>
  </si>
  <si>
    <t>非法集资本身就是违法的，自己没有越好，凭什么国家来买单？</t>
  </si>
  <si>
    <t>每次关心河北，都不能够及时发布百姓很焦虑</t>
  </si>
  <si>
    <t>[费解]
[费解]</t>
  </si>
  <si>
    <t>每次关心河北，都不能够及时发布百姓很焦虑[费解]
[费解]</t>
  </si>
  <si>
    <t>每次关心河北，都不能够及时发布百姓很焦虑[费解][费解]</t>
  </si>
  <si>
    <t>微博不是全世界好么，想了解信息去政府网站上，别在微博蹲着</t>
  </si>
  <si>
    <t>刚发布了两例行动轨迹，来源人民日报</t>
  </si>
  <si>
    <t>刚发布了两例行动轨迹，来源人民日报[摊手]</t>
  </si>
  <si>
    <t>确实是 信息公布太慢</t>
  </si>
  <si>
    <t>说的没错啊 公布了四例 连那四例只是在哪什么也没说</t>
  </si>
  <si>
    <t>都说了，个人言论，大家何必较真儿呢，</t>
  </si>
  <si>
    <t>[嘻嘻]
[赞]</t>
  </si>
  <si>
    <t>都说了，个人言论，大家何必较真儿呢，[嘻嘻]
[赞]</t>
  </si>
  <si>
    <t>都说了，个人言论，大家何必较真儿呢，[嘻嘻][赞]</t>
  </si>
  <si>
    <t>网友一直在抱怨，河北省官方真的很肉！先不说其他省，天天“京津冀”一体化，可北京，天津一公布就把具体的区域都报道出来，这样大家才有重点区域性的防护！可，河北总是不“随波追流”。不信谣，不传谣的前提是官方及时公布具体实情！不然，大家怎么可能不瞎猜！</t>
  </si>
  <si>
    <t>[允悲]
[摊手]</t>
  </si>
  <si>
    <t>网友一直在抱怨，河北省官方真的很肉！先不说其他省，天天“京津冀”一体化，可北京，天津一公布就把具体的区域都报道出来，这样大家才有重点区域性的防护！可，河北总是不“随波追流”。不信谣，不传谣的前提是官方及时公布具体实情！不然，大家怎么可能不瞎猜！[允悲]
[摊手]</t>
  </si>
  <si>
    <t>网友一直在抱怨，河北省官方真的很肉！先不说其他省，天天“京津冀”一体化，可北京，天津一公布就把具体的区域都报道出来，这样大家才有重点区域性的防护！可，河北总是不“随波追流”。不信谣，不传谣的前提是官方及时公布具体实情！不然，大家怎么可能不瞎猜！[允悲][摊手]</t>
  </si>
  <si>
    <t>查轨迹需要时间的好吧，出事了当官的更急，随时下马，给工作人员一点时间，互相体谅</t>
  </si>
  <si>
    <t>昨天下午5.04河北共青团发的行程轨迹 一天时间内确诊＋发布行程轨迹你说慢？</t>
  </si>
  <si>
    <t>不要搭理一些杠精南宫政府发布了第一例的活动行程，但是看微博官方消息上确实没有，不知道问题在哪里</t>
  </si>
  <si>
    <t>不要搭理一些杠精南宫政府发布了第一例的活动行程，但是看微博官方消息上确实没有，不知道问题在哪里[doge]</t>
  </si>
  <si>
    <t>2号的通知发了个寂寞 唉╯﹏╰。</t>
  </si>
  <si>
    <t>我竟然刷微博看到了你</t>
  </si>
  <si>
    <t>我竟然刷微博看到了你[笑cry]
[笑cry]</t>
  </si>
  <si>
    <t>我竟然刷微博看到了你[笑cry][笑cry]</t>
  </si>
  <si>
    <t>其实大家关心疫情信息是好事，说明从心里都很紧张在意，就怕跟国外似的政府采取点抗疫措施竟然还有上街游行示威的，我们是民众生怕控制慢了，这就是区别。</t>
  </si>
  <si>
    <t>发布的不是挺准时的吗</t>
  </si>
  <si>
    <t>之前那两个我还是通过班级群老师统计当地的人才知道的</t>
  </si>
  <si>
    <t>之前那两个我还是通过班级群老师统计当地的人才知道的[摊手]
[摊手]</t>
  </si>
  <si>
    <t>之前那两个我还是通过班级群老师统计当地的人才知道的[摊手][摊手]</t>
  </si>
  <si>
    <t>从第一例出来再连夜排查，已经很快了。</t>
  </si>
  <si>
    <t>北京公布都是早上公布数量 晚上公布行程，而且前一两天也没公布都是错后的，上报走流程需要时间调查也需要时间，不是当天就能完成的</t>
  </si>
  <si>
    <t>不知道你们那边有没有自己的公众号，我们大连这边有大连相关的公众号，每天都会公布确诊人数和行程轨迹</t>
  </si>
  <si>
    <t>他为什么不能要求全市做核酸呢，东宁市发现的时候，立马全市排查做核酸，烦死了</t>
  </si>
  <si>
    <t>要么是不及时发布，要么是不尊重普通人，我在一个群里看见一个发布的通告，公布了一个红码的人的信息，居然把人家姓名身份证号码手机号都公布出来了！！？更不能忍受的是这是相对官方的公布，防疫公布行程不够吗？身份证和手机号工作人员知道就够了啊！！为什么这么不尊重别人的隐私？</t>
  </si>
  <si>
    <t>河北报确证病历总是支支吾吾，不知道在遮掩什么</t>
  </si>
  <si>
    <t>太讨厌了！多耽误事啊！！！</t>
  </si>
  <si>
    <t>你们没有政府APP或者公众号吗，比如浙里行，地方公众号什么的不是会更新吗</t>
  </si>
  <si>
    <t>相关地区通知的很快的我妈是老师，学校领导前天晚上1点给她打电话的，我们这消毒工作比热搜还早</t>
  </si>
  <si>
    <t>相关地区通知的很快的我妈是老师，学校领导前天晚上1点给她打电话的，我们这消毒工作比热搜还早[允悲]
[允悲]</t>
  </si>
  <si>
    <t>相关地区通知的很快的我妈是老师，学校领导前天晚上1点给她打电话的，我们这消毒工作比热搜还早[允悲][允悲]</t>
  </si>
  <si>
    <t>做流调是需要时间的。昨天藁城的行程已经公布了，可以去看看。</t>
  </si>
  <si>
    <t>挺及时的啊，昨天最开始的病历3号凌晨检测出的，早上八点就差不多公布了，路线信息下午就出来了，这不及时嘛，调查整理核实也要时间啊，总不能大手一挥就出来了吧</t>
  </si>
  <si>
    <t>就是很慌</t>
  </si>
  <si>
    <t>河北得先汇报北京，北京让发才能发，北京不让发就绝对不能发</t>
  </si>
  <si>
    <t>知道官方很辛苦，还是希望能早一点公布具体信息，毕竟现在人心惶惶的。大家都嚷嚷着放假封城，有问经过石家庄要不要隔离的，其实市区里的人感觉不到什么异常，但是外地的朋友都觉得我们已经很危急了，还有在网上散布谣言的，只有官方信息才能平息这些恐慌，唉</t>
  </si>
  <si>
    <t>不仅慢，而且字少</t>
  </si>
  <si>
    <t>不仅慢，而且字少[二哈]</t>
  </si>
  <si>
    <t>我寻思着层主说的没毛病啊。 河北这几例都是民间消息都满天飞，飞了好几天了，官方也迟迟不通报。通报还是人家人民网还是啥的官媒先通报的，也不是河北省卫健委或者省政府啊。。 。 合着就得全天下人都夸政府就完事儿了呗？</t>
  </si>
  <si>
    <t>室友发了说已经确诊11个了</t>
  </si>
  <si>
    <t>室友发了说已经确诊11个了[泪]</t>
  </si>
  <si>
    <t>河北媒体不行，</t>
  </si>
  <si>
    <t>终于让你抓到小辫子了，</t>
  </si>
  <si>
    <t>借楼，能看看河北医大的学生吗，离医院又近，人又多，还有很久才放假，而且只封闭学生不封闭教职工</t>
  </si>
  <si>
    <t>我们昨天就已经收到行动轨迹了，昨天第一时间就公开了</t>
  </si>
  <si>
    <t>我们昨天就已经收到行动轨迹了，昨天第一时间就公开了[微笑]</t>
  </si>
  <si>
    <t>河北卫健委真是不做实事</t>
  </si>
  <si>
    <t>你只能代表你自己，你不能代表百姓</t>
  </si>
  <si>
    <t>你只能代表你自己，你不能代表百姓[微笑]</t>
  </si>
  <si>
    <t>我们学校一直不放假我也好焦虑，河北医科大学又吃鸡了，停水停气加疫情考试周学生都快焦虑没了</t>
  </si>
  <si>
    <t>是啊，每次只笼统说河北，而河北那么多个市</t>
  </si>
  <si>
    <t>是啊，每次只笼统说河北，而河北那么多个市[跪了]</t>
  </si>
  <si>
    <t>其实相关的人前天半夜里就被拉去做核酸检测了，相关的村也早就封了，新乐的学校在假期里的都没开学，涉及到的地方也都有通知，就是河北领导对官方通报里写啥的想法可能跟其他地方不太一样</t>
  </si>
  <si>
    <t>其实相关的人前天半夜里就被拉去做核酸检测了，相关的村也早就封了，新乐的学校在假期里的都没开学，涉及到的地方也都有通知，就是河北领导对官方通报里写啥的想法可能跟其他地方不太一样[允悲]</t>
  </si>
  <si>
    <t>真的是，我政府网看了，就是就疫情发表了一篇报道，开了个会，没有公布具体行程呢！再等等吧，我一直在刷新微博啥的</t>
  </si>
  <si>
    <t>还不说是哪个城市的，活动轨迹也没</t>
  </si>
  <si>
    <t>迷一样的河北迷一样的石家庄</t>
  </si>
  <si>
    <t>麻烦自己去看看公众号好嘛只会打键盘？</t>
  </si>
  <si>
    <t>回复@依霖a依霖:祝你过得快乐</t>
  </si>
  <si>
    <t>回复@莺时雨:的确是这样的，所以也很关切</t>
  </si>
  <si>
    <t>回复@莺时雨:的确是这样的，所以也很关切[心]</t>
  </si>
  <si>
    <t>回复@贝塔是个好青年:但是藁城区的还没确切信息呢，真着急</t>
  </si>
  <si>
    <t>回复@siao蜗牛:他又没说代表你了，你这人真搞笑</t>
  </si>
  <si>
    <t>回复@siao蜗牛:他又没说代表你了，你这人真搞笑[笑cry]</t>
  </si>
  <si>
    <t>回复@树妖树妖窝是包子脸:去你的吧，可是对比别的省，河北这方面就是落后了</t>
  </si>
  <si>
    <t>回复@树妖树妖窝是包子脸:政府网站上现在还没有公布感染者行程轨迹，所以大家才来微博找信息的好吗</t>
  </si>
  <si>
    <t>回复@树妖树妖窝是包子脸:你傻啊，微博和政府网站的消息是同步发出的。 还特么蹲政府网站呢，真尼玛七十年代作风</t>
  </si>
  <si>
    <t>回复@番茄西瓜冰淇淋煮蛋:更新了，昨天下午五点多河北共青团公众号就更新了，我沧州的，好几个公众号，包括县级的都更新了，总有些人认为微博没说就代表没有（没有说您），</t>
  </si>
  <si>
    <t>微信公众号应该也有，微博从来不是第一时间发布信息的地方</t>
  </si>
  <si>
    <t>回复@树妖树妖窝是包子脸:问题是河北政府网站上也没有及时发布啊</t>
  </si>
  <si>
    <t>[笑哈哈]</t>
  </si>
  <si>
    <t>回复@树妖树妖窝是包子脸:问题是河北政府网站上也没有及时发布啊[笑哈哈]</t>
  </si>
  <si>
    <t>回复@树妖树妖窝是包子脸:政府网站上有轨迹吗？有地点吗</t>
  </si>
  <si>
    <t>我们前两天就知道石家庄有疫情了，政府现在才公布，晚了</t>
  </si>
  <si>
    <t>省委已经决定了，明天到神圣先知委员会来报道</t>
  </si>
  <si>
    <t>你怎么知道的？</t>
  </si>
  <si>
    <t>你前几天知道肯定是你得病了，比官方知道的还早。</t>
  </si>
  <si>
    <t>没有南宫的具体，</t>
  </si>
  <si>
    <t>不检测怎么知道有疫情？那检测是谁来检测？“ 民间传播有口就行，政府不得核实拿数据再公布么</t>
  </si>
  <si>
    <t>楼主说的真的是事实，我们现在各种群和朋友圈看到了各种通知，说确诊了，隔几天省里才报，之前还不说哪个市的。。。</t>
  </si>
  <si>
    <t>1号确诊2号公布 2号确诊3号公布有什么不对吗？</t>
  </si>
  <si>
    <t>人家楼主说的是事实，有什么可争辩的？在现在在河北的人都知道。先是谣言四起，然后过两天以后，官方证实谣言是真的。最后再堂而皇之的进入“战时状态”。不知道你们这群人有什么可犟的。</t>
  </si>
  <si>
    <t>我现在就知道你是个傻嗨了，不知道你自己啥时候才能知道，别太晚了啊</t>
  </si>
  <si>
    <t>你行你上啊</t>
  </si>
  <si>
    <t>你比政府能多了 是吧 你上吧 你主持大局算了 看把你能的~~~</t>
  </si>
  <si>
    <t>你们是从哪知道的消息～</t>
  </si>
  <si>
    <t>官方的总是比真实情况要晚很多，很多事情也是遮遮掩掩的，无症状感染是河北哪里的？根本就舍不得报一下</t>
  </si>
  <si>
    <t>就你这样的思想石家庄强不了，公布之前要流调要准备材料。大傻子</t>
  </si>
  <si>
    <t>全世界都有在政府上班的朋友呢，前天就是市政府不知道，卫健委不知道。我就是要瞒着你？？？？都什么逻辑。</t>
  </si>
  <si>
    <t>评论里净是些背后说话不负责任的人</t>
  </si>
  <si>
    <t>评论里净是些背后说话不负责任的人[裂开]</t>
  </si>
  <si>
    <t>所以你是你 政府是政府</t>
  </si>
  <si>
    <t>你这种就是为喷而喷，天天想着怎么找事，拿着键盘bbbb</t>
  </si>
  <si>
    <t>大哥&amp;nbsp;&amp;nbsp;你用键盘随便敲吗&amp;nbsp;&amp;nbsp;现在谁敢隐瞒&amp;nbsp;&amp;nbsp;需要流程的</t>
  </si>
  <si>
    <t>南宫的已经公布轨迹了，石家庄的这几个还没消息，南宫已经开始全民核酸检测了。还在寻找同车人，石家庄怎么行动这么慢</t>
  </si>
  <si>
    <t>是早知道了，但是也不晚啊</t>
  </si>
  <si>
    <t>你有键盘你厉害你去一线替医生敲键盘吧</t>
  </si>
  <si>
    <t>常规了，青岛去年十一之前那两例重要窗口机关工作人员核酸检测完了，我连上报的跟踪调查报告也拿到了，然后过了五六天吧，才看见新闻</t>
  </si>
  <si>
    <t>常规了，青岛去年十一之前那两例重要窗口机关工作人员核酸检测完了，我连上报的跟踪调查报告也拿到了，然后过了五六天吧，才看见新闻[二哈]</t>
  </si>
  <si>
    <t>大家知道的都早，但是得调查清楚吧，还得查去过那些地方</t>
  </si>
  <si>
    <t>不是你传播的吧？</t>
  </si>
  <si>
    <t>你是不是病人唉，得病都是绝密，你又懂了？</t>
  </si>
  <si>
    <t>前两天你在二院吧，那人确诊那会你是不是就在旁边，你再行动轨迹之内才这么清楚吧？其他不知道的，是不是需要时间了解，查清楚再公布？说话是要负责任的，不是随便说好吧，动手也要动脑。</t>
  </si>
  <si>
    <t>政府不得弄清楚再公布吗？有什么好喷的</t>
  </si>
  <si>
    <t>石家庄就藁城那个，2号早上就去医院了，然后2号确诊。然后官方就立马发出来了啊，并开始排查村里人，就是轨迹昨天下午才发的。</t>
  </si>
  <si>
    <t>2号晚上17点省二院确诊的，3号报的你知道的真早</t>
  </si>
  <si>
    <t>2号晚上17点省二院确诊的，3号报的你知道的真早[二哈]</t>
  </si>
  <si>
    <t>的确是一月二号就已经有消息流出来了，不知道的别在这瞎杠</t>
  </si>
  <si>
    <t>河北高官腐败严重</t>
  </si>
  <si>
    <t>晚了？怎么晚了？</t>
  </si>
  <si>
    <t>我有个朋友</t>
  </si>
  <si>
    <t>我有个朋友[赞]</t>
  </si>
  <si>
    <t>真是比政府先知道的，咱也不知道他们干嘛去了</t>
  </si>
  <si>
    <t>啊？我只是一个普通市民，是昨天早上一醒才知道的</t>
  </si>
  <si>
    <t>啊？我只是一个普通市民，是昨天早上一醒才知道的[允悲]</t>
  </si>
  <si>
    <t>前两天各乡镇就出通告了，挺快的</t>
  </si>
  <si>
    <t>楼主说的是真的好吗，坐标保定，真的两天前就知道了</t>
  </si>
  <si>
    <t>废话，官宣需要证据，调查结果，你以为小道消息啊，说发就发</t>
  </si>
  <si>
    <t>官方要负责，要核酸，老百姓可以乱说</t>
  </si>
  <si>
    <t>毕竟政府不能像你那样在键盘上敲几个字就可以</t>
  </si>
  <si>
    <t>回复@李晕晕晕晕晕晕:哎 中国的老通病了 程序多 得都过了才敢发 不过也看领导 痛快点的领导可能关于疫情的一律下令核实后直接发出来</t>
  </si>
  <si>
    <t>回复@叶柒Y7:不晚啊，石家庄没什么问题，一点都不严峻</t>
  </si>
  <si>
    <t>回复@宇宙无敌小烁烁:你们杠什么人家说的实话，我们济南那时候有人感染了才开始查源头，新闻也不说人感染了光说东西里测出来有病毒，而且是之后新闻才报的</t>
  </si>
  <si>
    <t>回复@十四郎的夫人:今天新增11例的行动轨迹就公布的很迅速。不过又多了30例无症状感染者，唉，难控制啊。</t>
  </si>
  <si>
    <t>回复@热心网民小泽:都已经是内部发文确认的事情就是不报。。。都已经掌握了明确的事实了！谁家没有几个在政府上班的亲戚！</t>
  </si>
  <si>
    <t>回复@李晕晕晕晕晕晕:什么事都得讲究证据讲究事实 一个省政府不确认的情况下随便发这些 正确的话还好万一错了这可是重大错误</t>
  </si>
  <si>
    <t>回复@宇宙无敌小烁烁:只能说你不是河北人才会说这种话</t>
  </si>
  <si>
    <t>回复@浪里白条的:两天前就开始封村了</t>
  </si>
  <si>
    <t>回复@向日葵g123:确实……不过石家庄真的好严重 怕了</t>
  </si>
  <si>
    <t>回复@向日葵g123:确实……不过石家庄真的好严重 怕了[泪]</t>
  </si>
  <si>
    <t>回复@锡山开发区:你咋不去政府做办公室啊？公务员你都考不上吧，你更是蠢</t>
  </si>
  <si>
    <t>回复@锡山开发区:你咋不去政府做办公室啊？公务员你都考不上吧，你更是蠢[二哈]</t>
  </si>
  <si>
    <t>回复@星晴sakura:昨天一天石家庄周边村都在检测啊 家人今天半夜两点多还去检测了中小学也都停课了 不知道行动还要多快</t>
  </si>
  <si>
    <t>回复@7Fufuuu:猪脑子，1号确诊还要2号发布，去看看无锡那位当天确诊当天发布的，像你这么搞人不知道会死多少</t>
  </si>
  <si>
    <t>回复@浪里白条的:别杠了。真的通知迟了</t>
  </si>
  <si>
    <t>回复@骑个隆咚呛:你们见过政府发通知还禁止转发的吗，哈哈</t>
  </si>
  <si>
    <t>回复@啊宪哥哥:别不懂装懂，确诊患者想不起来去了哪里就一直不公布？蠢别出来秀</t>
  </si>
  <si>
    <t>回复@十四郎的夫人:那老太太是哪个区县哪个村的，在确诊之后总能第一时间公布吧？非得等隔一天？如果大家提早知道哪个区县，可以选择不去或者绕行啊。就像昨天新增的13例无症状，轨迹不确定，居住地也不确定么？早点公布对大家都有好处，瞒着只会让大家更恐慌。</t>
  </si>
  <si>
    <t>回复@元贞先生:发出来，我感觉怕了</t>
  </si>
  <si>
    <t>回复@宇宙无敌小烁烁:29号就确诊了，压着不发</t>
  </si>
  <si>
    <t>确实是，中间厉害那段，当时县城已经发公告了小范围都知道了，过了两天才上新闻</t>
  </si>
  <si>
    <t>回复@星晴sakura:石家庄人也在等</t>
  </si>
  <si>
    <t>回复@宇宙无敌小烁烁:Emmm不知道你是不是石家庄的，在官方公布以前确实都传开了。而且过年那会儿市五院有第一例感染者也是小道消息先传开的。但是还是信官方比较靠谱</t>
  </si>
  <si>
    <t>回复@十四郎的夫人:回复你不就是说你了嘛！</t>
  </si>
  <si>
    <t>回复@戒菜菜:行动轨迹不是老太太躺床上一边说一边发新闻公布，政府公布信息要为全国负责的他们要去店里证实而且新闻里说了这个老太太的话有自相矛盾的点，肯定要调查呀，要不然不对谁负责</t>
  </si>
  <si>
    <t>回复@戒菜菜:行动轨迹不是老太太躺床上一边说一边发新闻公布，政府公布信息要为全国负责的他们要去店里证实而且新闻里说了这个老太太的话有自相矛盾的点，肯定要调查呀，要不然不对谁负责[允悲]</t>
  </si>
  <si>
    <t>回复@骑个隆咚呛:你都没回我！还是我自己来找的</t>
  </si>
  <si>
    <t>回复@骑个隆咚呛:你都没回我！还是我自己来找的[允悲]
[允悲]
[允悲]</t>
  </si>
  <si>
    <t>回复@骑个隆咚呛:你都没回我！还是我自己来找的[允悲][允悲][允悲]</t>
  </si>
  <si>
    <t>回复@李是李大本事的李:哈哈</t>
  </si>
  <si>
    <t>回复@星晴sakura:不是公布了吗？周围全封村了中小学也停课了 周边都已经开始全员检测了</t>
  </si>
  <si>
    <t>回复@十四郎的夫人:公布了个啥出来，看看别的地方怎么公布的，每次河北是怎么公布的</t>
  </si>
  <si>
    <t>回复@宇宙无敌小烁烁:牛批啊</t>
  </si>
  <si>
    <t>回复@宇宙无敌小烁烁:牛批啊[doge]</t>
  </si>
  <si>
    <t>回复@浪里白条的:有内线</t>
  </si>
  <si>
    <t>回复@十四郎的夫人:你跟他们讲什么，听不进去的人你咋说他都不听。</t>
  </si>
  <si>
    <t>回复@十四郎的夫人:放屁</t>
  </si>
  <si>
    <t>回复@宇宙无敌小烁烁:你真过分</t>
  </si>
  <si>
    <t>回复@米云amy:无语，我妈也在政府工作，也就比发通知提前知道一点，你咋还能提前预测的。 真的工作很努力了，别老在这到处摸黑，她昨天还没回家呢</t>
  </si>
  <si>
    <t>回复@米云amy:你说的哪位朋友在政府上班 哪个部门呀</t>
  </si>
  <si>
    <t>回复@浪里白条的:有朋友政府上班说的！</t>
  </si>
  <si>
    <t>回复@浪里白条的:确实都知道了</t>
  </si>
  <si>
    <t>回复@宇宙无敌小烁烁:杠der呢？&amp;nbsp;&amp;nbsp;前两天就是有消息了，跟公布的一模一样</t>
  </si>
  <si>
    <t>回复@软糖可甜兮:对对，</t>
  </si>
  <si>
    <t>回复@软糖可甜兮:对对，[允悲]
[允悲]</t>
  </si>
  <si>
    <t>回复@软糖可甜兮:对对，[允悲][允悲]</t>
  </si>
  <si>
    <t>回复@向日葵g123:石家庄，流调做的很清楚，只是没有公布清楚。无语不？</t>
  </si>
  <si>
    <t>回复@向日葵g123:石家庄，流调做的很清楚，只是没有公布清楚。无语不？[裂开]</t>
  </si>
  <si>
    <t>回复@阿鱼丸a:嗯嗯</t>
  </si>
  <si>
    <t>回复@十四郎的夫人:关键是公布的信息量太少。及时且详细的公布居住地，行动轨迹，大家就会自觉避开该地区，尽量避免感染。像卫健委这个公布速度，还是有点慢了。当天确诊，当天调查行动轨迹那么难么？好，哪怕行动轨迹难调查，患者居住的小区、城市，及时公布出来也这么难么？非得等隔天公布？</t>
  </si>
  <si>
    <t>回复@向日葵g123:如果一上报就很清楚你仔细想一下是为什么？</t>
  </si>
  <si>
    <t>回复@向日葵g123:小道消息说那个老太太不说实话，也估计年纪大了记性不好吧。其实还算比较迅速，确诊那天就直接封了二院，医生护士都没回家</t>
  </si>
  <si>
    <t>回复@夏末那小娜:哈哈，大家可能误会我的意思了，石家庄的流调做的没有南宫的清楚</t>
  </si>
  <si>
    <t>回复@夏末那小娜:哈哈，大家可能误会我的意思了，石家庄的流调做的没有南宫的清楚[允悲]
[允悲]</t>
  </si>
  <si>
    <t>回复@夏末那小娜:哈哈，大家可能误会我的意思了，石家庄的流调做的没有南宫的清楚[允悲][允悲]</t>
  </si>
  <si>
    <t>回复@十四郎的夫人:新增四个？两个南宫还有两个？</t>
  </si>
  <si>
    <t>昨天不就报道了啊？？政府得核实吧？就算当地百姓知道，村县市省得一级一级调查吧？差不多行了啊没完了</t>
  </si>
  <si>
    <t>回复@锡山开发区:你是不是不知道啥叫造谣跟传谣，你在这说李文亮是我举报的，这也算造谣，懂？</t>
  </si>
  <si>
    <t>回复@2021考研dog每天要六点起床吖:昨天南宫旁边的不就发公告了只不过村里公告肯定没国家卫健委的公告看到的人多</t>
  </si>
  <si>
    <t>回复@2021考研dog每天要六点起床吖:昨天南宫旁边的不就发公告了只不过村里公告肯定没国家卫健委的公告看到的人多[允悲]</t>
  </si>
  <si>
    <t>回复@你幻爹在此:石家庄那个就是3号公布的啊，你说最起码2号就有了，然后昨天就是3号公布了，没错啊</t>
  </si>
  <si>
    <t>回复@你幻爹在此:石家庄那个就是3号公布的啊，你说最起码2号就有了，然后昨天就是3号公布了，没错啊[汗]</t>
  </si>
  <si>
    <t>回复@十四郎的夫人:为什么不能及时动态公布？非要等到第二天才公布？其实可以让地方的官媒报道，不用次次都等总部</t>
  </si>
  <si>
    <t>回复@锡山开发区:真是胡搅蛮缠，我跟你说不是每一个传播谣言的人都被抓起来了，你跟我说李文亮没造谣，听起来真好笑</t>
  </si>
  <si>
    <t>回复@锡山开发区:真是胡搅蛮缠，我跟你说不是每一个传播谣言的人都被抓起来了，你跟我说李文亮没造谣，听起来真好笑[允悲]</t>
  </si>
  <si>
    <t>回复@锡山开发区:你逻辑还是有问题，李文亮没造谣不等于别人也没传谣。你也别跟我扯别的事，我就说所有微博转发武汉医院无人收尸的几万个人都被抓起来了吗？都不知道你急啥，这是现实因素，所有传谣的人抓不完的</t>
  </si>
  <si>
    <t>回复@十四郎的夫人:你去武汉看过了？我怎么看到微博都是求助没床位的？方舱医院没事建着玩的？李文亮是你举报的吧？他发谣言了对吧？良心被狗吃了？</t>
  </si>
  <si>
    <t>回复@十四郎的夫人:石家庄那个 起码一月2号就有了 因为我朋友学校有密切接触者封校了 然而这两天才公布的 每次都拖到不得不公开的时候才公开 也是服了</t>
  </si>
  <si>
    <t>[可爱]</t>
  </si>
  <si>
    <t>回复@十四郎的夫人:石家庄那个 起码一月2号就有了 因为我朋友学校有密切接触者封校了 然而这两天才公布的 每次都拖到不得不公开的时候才公开 也是服了[可爱]</t>
  </si>
  <si>
    <t>回复@向日葵g123:有的！我外省的都看见了！自己找</t>
  </si>
  <si>
    <t>回复@噩梦观察员:哈哈可能是我没有表述清楚，石家庄的没有南宫的清楚</t>
  </si>
  <si>
    <t>回复@噩梦观察员:哈哈可能是我没有表述清楚，石家庄的没有南宫的清楚[允悲]
[允悲]</t>
  </si>
  <si>
    <t>回复@噩梦观察员:哈哈可能是我没有表述清楚，石家庄的没有南宫的清楚[允悲][允悲]</t>
  </si>
  <si>
    <t>回复@锡山开发区:有被造谣被抓的不等于所有传谣的人都被抓了，连这逻辑都搞不清楚</t>
  </si>
  <si>
    <t>回复@锡山开发区:杠精？去年微博小秘书天天发辟谣通知，一天发十几条你没看到吗，这还不叫谣言遍地飞？一堆亲戚在微信转发的武汉医院里地上都是死人没人收尸，这些亲戚都被抓起来了？</t>
  </si>
  <si>
    <t>回复@向日葵g123:南宫的流调出了</t>
  </si>
  <si>
    <t>回复@十四郎的夫人:你从哪里看到谣言遍地飞？武汉没抓过人？结果证实那是谣言？你干脆说河北没有新冠，大家都是谣言，说话动动脑子，别出来丢人</t>
  </si>
  <si>
    <t>回复@向日葵g123:有的</t>
  </si>
  <si>
    <t>回复@锡山开发区:理想很丰满，现实很骨感。确实有法律，但去年疫情那么严重的时候谣言遍地飞抓了几个？有心无力，转发下微信都算传谣，想抓都抓不过来，你不用在这儿跟我急，事实说话</t>
  </si>
  <si>
    <t>回复@米云amy:真的？</t>
  </si>
  <si>
    <t>回复@十四郎的夫人:谁跟你说不负法律责任？这种事情还有人敢乱说？脑子在哪里</t>
  </si>
  <si>
    <t>回复@向日葵g123:南宫行程已经出了 看邢台发布公众号信息 政府媒体</t>
  </si>
  <si>
    <t>回复@元贞先生:正常生活而已，他也不想的，想知道传染源</t>
  </si>
  <si>
    <t>回复@向日葵g123:我是南宫临县的，我们县的公众号刚发出的路线。。。去的地方可多了。。</t>
  </si>
  <si>
    <t>战个锤子，昨天连在哪个市都不公布</t>
  </si>
  <si>
    <t>回复@张小花傻乎乎:不是</t>
  </si>
  <si>
    <t>这是个武汉人。。。</t>
  </si>
  <si>
    <t>你可拉倒吧，自己眼瞎怨不得别人，昨天新闻上都说了，详细轨迹都曝光了</t>
  </si>
  <si>
    <t>哈哈哈哈哈</t>
  </si>
  <si>
    <t>回复@泡泡0316:轨迹是什么？</t>
  </si>
  <si>
    <t>回复@夏天的风hxx:哎</t>
  </si>
  <si>
    <t>回复@刘仍旭:河北省4例哪个城市上面 也不知道？，不知道哪个城市谁上报的</t>
  </si>
  <si>
    <t>回复@夏天的风hxx:他倒是想公布，问题是他也不知道呀</t>
  </si>
  <si>
    <t>回复@泡泡0316:连去的哪个饭店都不公布，就这？</t>
  </si>
  <si>
    <t>回复@泡泡0316:连去的哪个饭店都不公布，就这？[摊手]</t>
  </si>
  <si>
    <t>邢台南宫，石家庄藁城，建议你去看看一些官方的公众号之类的，公布了已经。</t>
  </si>
  <si>
    <t>回复@少女之友小太阳:您是那的人，河北共青团公众号昨天下午就公布了信息，一直到县级的公众号，全都更新了，</t>
  </si>
  <si>
    <t>昨天公布了</t>
  </si>
  <si>
    <t>楼主说的没错&amp;nbsp;&amp;nbsp;一直说有疫情 就他妈告诉是河北&amp;nbsp;&amp;nbsp;&amp;nbsp;河北大了去了</t>
  </si>
  <si>
    <t>回复@泡泡0316:今天4例13例无症状连哪个城市都没说，不是南宫的无症状和轨迹</t>
  </si>
  <si>
    <t>回复@浅蓝summ:嗯嗯</t>
  </si>
  <si>
    <t>回复@Odysaa:好家伙，说了啥都删完了😅</t>
  </si>
  <si>
    <t>回复@Odysaagrinning_face_with_sweat:</t>
  </si>
  <si>
    <t>回复@Odysaa:我妈不上网昨天早上看新闻都已经知道了</t>
  </si>
  <si>
    <t>回复@泡泡0316:健康河北看一下</t>
  </si>
  <si>
    <t>回复@Odysaa:哈哈哈哈哈哈哈好尴尬</t>
  </si>
  <si>
    <t>回复@Odysaa:造谣要坐牢的哦</t>
  </si>
  <si>
    <t>回复@泡泡0316:昨天很晚才公布，其中一个2号晚上就确诊了，说实话，流调发布得有点慢……</t>
  </si>
  <si>
    <t>回复@Odysaa:公布了呢</t>
  </si>
  <si>
    <t>回复@Odysaa:公布了啊</t>
  </si>
  <si>
    <t>回复@夏天的风hxx:南宫增加的两例和1例无症状公布了，连轨迹也有</t>
  </si>
  <si>
    <t>回复@Odysaa:我们本地人早就都知道了，燕赵都市报微博也都有，也都发到了各单位小区</t>
  </si>
  <si>
    <t>回复@Odysaa:你没看见就是没公布？</t>
  </si>
  <si>
    <t>回复@Odysaa:今天4例13例无症状连哪个城市都没说</t>
  </si>
  <si>
    <t>回复@Odysaa:昨天不仅公布了哪个市，活动轨迹也公布了</t>
  </si>
  <si>
    <t>一天增4+13例，确诊患者到过省儿童医院、眼科医院、市里就餐，就这…石家庄中小学还在正常上课…也是无语了…</t>
  </si>
  <si>
    <t>紧急排查 学校停课才是正常操作吧</t>
  </si>
  <si>
    <t>就是啊，没有采取措施啊</t>
  </si>
  <si>
    <t>今天真的有点不想送孩子去学校新乐藁城都停课了，石家庄离这么近也没啥措施</t>
  </si>
  <si>
    <t>今天真的有点不想送孩子去学校新乐藁城都停课了，石家庄离这么近也没啥措施[允悲]</t>
  </si>
  <si>
    <t>也许是因为北京还没停课呢，所以没法抄作业吧</t>
  </si>
  <si>
    <t>中午孩子们还在学校吃小餐桌的啊</t>
  </si>
  <si>
    <t>中午孩子们还在学校吃小餐桌的啊[裂开]</t>
  </si>
  <si>
    <t>哪个眼科医院啊…</t>
  </si>
  <si>
    <t>省儿童医院今天已经封了</t>
  </si>
  <si>
    <t>对的，生命没有考试重要</t>
  </si>
  <si>
    <t>13例不是确诊吧</t>
  </si>
  <si>
    <t>关键是市里就餐没说清在亲戚朋友家还是饭店，也没说怎么去的。。</t>
  </si>
  <si>
    <t>源头也不知道，三个都去过儿童医院，难道是儿童医院？</t>
  </si>
  <si>
    <t>专升本还开线下集训不说结束退钱，真拿大学生当铁肺，不会感染，总告诉我们没事谁知道石家庄这会不会是下一个超级传播者啊 ，就等教育局下通知，它也不通知</t>
  </si>
  <si>
    <t>专升本还开线下集训不说结束退钱，真拿大学生当铁肺，不会感染，总告诉我们没事谁知道石家庄这会不会是下一个超级传播者啊 ，就等教育局下通知，它也不通知[微笑]</t>
  </si>
  <si>
    <t>昨天知道后，今天幼儿园我都没送孩子去了，学校不放假，自己放假在家少出门</t>
  </si>
  <si>
    <t>眼科医院是邢台的那个，河北省眼科医院，还是石家庄的也不说</t>
  </si>
  <si>
    <t>邢台也在照常上课&amp;nbsp;&amp;nbsp;&amp;nbsp;就很迷惑</t>
  </si>
  <si>
    <t>真的是 哪都去过</t>
  </si>
  <si>
    <t>河北省眼科医院，在邢台</t>
  </si>
  <si>
    <t>没事，我们大学也没放假呢</t>
  </si>
  <si>
    <t>没事，我们大学也没放假呢[笑哈哈]</t>
  </si>
  <si>
    <t>别说正常上课了，本石家庄高中生表示，五校联考都照常，整个学校考场全部打乱排……</t>
  </si>
  <si>
    <t>很想知道战时状态是啥状态！</t>
  </si>
  <si>
    <t>很想知道战时状态是啥状态！[允悲]</t>
  </si>
  <si>
    <t>现在还在上课，无语了</t>
  </si>
  <si>
    <t>家长都急死！</t>
  </si>
  <si>
    <t>坐标河北邯郸小县城，小学这周就考试放假</t>
  </si>
  <si>
    <t>[污]</t>
  </si>
  <si>
    <t>坐标河北邯郸小县城，小学这周就考试放假[污]</t>
  </si>
  <si>
    <t>河北医科大学也在正常上课</t>
  </si>
  <si>
    <t>还在不带口罩的情况下紧密队形跑操哦</t>
  </si>
  <si>
    <t>啊 还有个13吗 我都没刷到 太吓人了吧</t>
  </si>
  <si>
    <t>沈阳有确诊的时候应急处理也不咋好。密接也在到处溜达！没有及时查出来。唉！突然觉得去年的武汉百姓太难了！</t>
  </si>
  <si>
    <t>哎呀我去，大连刚开始的时候，学校就直接放假了</t>
  </si>
  <si>
    <t>这几例就停课？那估计全国大部分城市都得停</t>
  </si>
  <si>
    <t>大学也没有采取有效举措</t>
  </si>
  <si>
    <t>河北医科大学都在上课，中小学还能放假??</t>
  </si>
  <si>
    <t>我的妈可怕</t>
  </si>
  <si>
    <t>我的妈呀前天我还去北国商城吃过饭 现在更恐慌了</t>
  </si>
  <si>
    <t>我的妈呀前天我还去北国商城吃过饭 现在更恐慌了[泪]
[泪]</t>
  </si>
  <si>
    <t>我的妈呀前天我还去北国商城吃过饭 现在更恐慌了[泪][泪]</t>
  </si>
  <si>
    <t>我们正定幼儿园孩子还在上学，心真是够大的，也不停课，不知道怎么想的</t>
  </si>
  <si>
    <t>我们正定幼儿园孩子还在上学，心真是够大的，也不停课，不知道怎么想的[微笑]</t>
  </si>
  <si>
    <t>现在已经紧急通知离校了</t>
  </si>
  <si>
    <t>邢台南宫附近的县今天还特别开心的开学了</t>
  </si>
  <si>
    <t>那个人还来过河南洛阳，参加过展销会，真是到处传播病毒啊</t>
  </si>
  <si>
    <t>[怒]
[怒]
[怒]
[怒]</t>
  </si>
  <si>
    <t>那个人还来过河南洛阳，参加过展销会，真是到处传播病毒啊[怒]
[怒]
[怒]
[怒]</t>
  </si>
  <si>
    <t>那个人还来过河南洛阳，参加过展销会，真是到处传播病毒啊[怒][怒][怒][怒]</t>
  </si>
  <si>
    <t>县级市表示停课了</t>
  </si>
  <si>
    <t>反正大学生撤了</t>
  </si>
  <si>
    <t>除了省二院还到过石家庄市内别的地方？？</t>
  </si>
  <si>
    <t>@Yaokl_OvO-och</t>
  </si>
  <si>
    <t>@Yaokl_OvO-och[吃惊]
[吃惊]
[吃惊]</t>
  </si>
  <si>
    <t>@Yaokl_OvO-och[吃惊][吃惊][吃惊]</t>
  </si>
  <si>
    <t>大连都没放假呢，别太紧张</t>
  </si>
  <si>
    <t>大连都没放假呢，别太紧张[允悲]
[允悲]
[允悲]</t>
  </si>
  <si>
    <t>大连都没放假呢，别太紧张[允悲][允悲][允悲]</t>
  </si>
  <si>
    <t>啊？都不知道哪里公布消息</t>
  </si>
  <si>
    <t>我学校还在省儿童医院旁边</t>
  </si>
  <si>
    <t>我学校还在省儿童医院旁边[允悲]</t>
  </si>
  <si>
    <t>又不是确诊后乱跑的</t>
  </si>
  <si>
    <t>又不是确诊后乱跑的[疑问]</t>
  </si>
  <si>
    <t>哪里能看</t>
  </si>
  <si>
    <t>有一个还跑我们洛阳市中心的一个宾馆来了 哎 完犊子</t>
  </si>
  <si>
    <t>何止……医大的学生还没放假…</t>
  </si>
  <si>
    <t>源头还没有确定，就直接让孩子们放假，有点欠妥吧</t>
  </si>
  <si>
    <t>我们区已经停课了</t>
  </si>
  <si>
    <t>我们区已经停课了[摊手]</t>
  </si>
  <si>
    <t>建议幼儿园的先停课</t>
  </si>
  <si>
    <t>大学也在上</t>
  </si>
  <si>
    <t>大学也在上[泪]</t>
  </si>
  <si>
    <t>我天呢 儿童医院离我这里好近。。。</t>
  </si>
  <si>
    <t>不止中小学，大学生也在瑟瑟发抖</t>
  </si>
  <si>
    <t>去过眼科医院的是邢台的</t>
  </si>
  <si>
    <t>去过眼科医院的是邢台的[吃瓜]</t>
  </si>
  <si>
    <t>回复@丫头jessica911:是是是，您厉害，我错了，您继续上</t>
  </si>
  <si>
    <t>回复@丫头jessica911:是是是，您厉害，我错了，您继续上[爱你]</t>
  </si>
  <si>
    <t>回复@anna-111:幼儿园还好说，中小学不能说不送就不送呀！揪心</t>
  </si>
  <si>
    <t>回复@Vanessa的妈:今天石家庄新增41，就这 还不通知放假，明天不送孩子了。</t>
  </si>
  <si>
    <t>回复@此妖有毒Rabbit:封了之后，近期去过的也要排查啊，不排查不停课的话，谁知道孩子们会不会有事啊</t>
  </si>
  <si>
    <t>回复@温柔可爱湿:吓尿了吧</t>
  </si>
  <si>
    <t>回复@anna-111:多给教育局打电话，多些家长反应，应该放的就快了</t>
  </si>
  <si>
    <t>回复@ssr03823:不是哦</t>
  </si>
  <si>
    <t>回复@安桑榆Sunny:谁告诉你藁城停课了，我就藁城的</t>
  </si>
  <si>
    <t>回复@anna-111:正定的技校</t>
  </si>
  <si>
    <t>回复@温柔可爱湿:不会是爱尔眼科医院吧</t>
  </si>
  <si>
    <t>回复@温柔可爱湿:不会是爱尔眼科医院吧[跪了]</t>
  </si>
  <si>
    <t>回复@瓜牛0818:是的</t>
  </si>
  <si>
    <t>回复@温柔可爱湿:河北省眼科医院在邢台</t>
  </si>
  <si>
    <t>回复@范星岚:哪里？什么学校？</t>
  </si>
  <si>
    <t>最绝的没去过那三个地方的学生正常上学，只要去过的就不让上学了，在家等通知，到底等什么通知也不知道。</t>
  </si>
  <si>
    <t>回复@玛琳菲宁:祝好我只想十号顺利回去</t>
  </si>
  <si>
    <t>[作揖]
[泪]</t>
  </si>
  <si>
    <t>回复@玛琳菲宁:祝好我只想十号顺利回去[作揖]
[泪]</t>
  </si>
  <si>
    <t>回复@玛琳菲宁:祝好我只想十号顺利回去[作揖][泪]</t>
  </si>
  <si>
    <t>回复@星河流转_千帆舞:是的是的，只是石家庄万达这里也开了个什么省眼科医院 我忘记了</t>
  </si>
  <si>
    <t>回复@星河流转_千帆舞:是的是的，只是石家庄万达这里也开了个什么省眼科医院 我忘记了[允悲]</t>
  </si>
  <si>
    <t>回复@温柔可爱湿:邢台的眼科医院就叫河北省眼科医院吧</t>
  </si>
  <si>
    <t>回复@温柔可爱湿:邢台的眼科医院就叫河北省眼科医院吧[衰]</t>
  </si>
  <si>
    <t>回复@温柔可爱湿:河北省眼科医院</t>
  </si>
  <si>
    <t>回复@瞬间泪流:行程中有三天去过省儿童医院。</t>
  </si>
  <si>
    <t>回复@anna-111:那是在藁城市参加婚礼就餐，不是石家庄市内</t>
  </si>
  <si>
    <t>回复@安桑榆Sunny:其实我今天也不想送</t>
  </si>
  <si>
    <t>回复@温柔可爱湿:邢台那个就是省眼科医院，他们去的就是这个</t>
  </si>
  <si>
    <t>回复@安桑榆Sunny:儿童医院还不是去了一天，看行程24.25.30三天都去过</t>
  </si>
  <si>
    <t>回复@anna-111:刚好通报新增的三名都去过儿童医院，现在这个时候儿童医院每天人都爆满，也没见有关单位有多紧张，要不就是怕引起人慌乱？</t>
  </si>
  <si>
    <t>回复@瞬间泪流:说在市里就餐，不知道哪里</t>
  </si>
  <si>
    <t>回复@温柔可爱湿:你只要把我国全年确诊人数除以14亿！或者因新冠死亡人数除以14亿！你就连口罩都不想带了！</t>
  </si>
  <si>
    <t>回复@温柔可爱湿:河北省眼科医院，在邢台呢</t>
  </si>
  <si>
    <t>回复@温柔可爱湿:有啥好怕！又不用你去接触确诊人员！自己出门做好防护就行啦！</t>
  </si>
  <si>
    <t>回复@MAYDAY小鸟:谁都不想被确诊 确诊治疗不怕 怕被网友喷</t>
  </si>
  <si>
    <t>回复@MAYDAY小鸟:谁都不想被确诊 确诊治疗不怕 怕被网友喷[允悲]</t>
  </si>
  <si>
    <t>回复@MAYDAY小鸟:妈呀 真的害怕…</t>
  </si>
  <si>
    <t>回复@温柔可爱湿:你这种真的属于过度紧张了吧！</t>
  </si>
  <si>
    <t>回复@温柔可爱湿:你这种真的属于过度紧张了吧！[允悲]</t>
  </si>
  <si>
    <t>回复@浅浅de_:OK OK！</t>
  </si>
  <si>
    <t>回复@温柔可爱湿:邢台的眼科医院，又叫省眼科医院。他去完眼科医院然后坐高铁去石家庄吃饭，又回的邢台</t>
  </si>
  <si>
    <t>回复@安桑榆Sunny:同感，看情况吧 不行明天不送了，请假！</t>
  </si>
  <si>
    <t>回复@The_Riddle_:南宫确诊里有行程</t>
  </si>
  <si>
    <t>回复@番茄鱼小汤圆:9号还有教资面试&amp;nbsp;&amp;nbsp;也不知道会不会延期</t>
  </si>
  <si>
    <t>回复@番茄鱼小汤圆:藁城区</t>
  </si>
  <si>
    <t>回复@温柔可爱湿:省儿童医院和省眼科医院都去过。省眼科医院不就是邢台眼科医院吗。</t>
  </si>
  <si>
    <t>[哆啦A梦汗]</t>
  </si>
  <si>
    <t>回复@温柔可爱湿:省儿童医院和省眼科医院都去过。省眼科医院不就是邢台眼科医院吗。[哆啦A梦汗]</t>
  </si>
  <si>
    <t>回复@Answer_42:好的好的 吓死我了 万达附近也开了个眼科医院 我男朋友说叫邢台眼科医院吓死我了</t>
  </si>
  <si>
    <t>回复@Answer_42:好的好的 吓死我了 万达附近也开了个眼科医院 我男朋友说叫邢台眼科医院吓死我了[悲伤]</t>
  </si>
  <si>
    <t>回复@温柔可爱湿:省眼科医院在邢台</t>
  </si>
  <si>
    <t>回复@是丽江阿:吓死我了！！我们这里一个邢台眼科医院！</t>
  </si>
  <si>
    <t>回复@温柔可爱湿:河北省眼科医院在邢台 来的邢台的眼科医院</t>
  </si>
  <si>
    <t>回复@温柔可爱湿:河北省眼科医院在邢台 来的邢台的眼科医院[二哈]</t>
  </si>
  <si>
    <t>回复@是丽江阿:邢台的眼科医院吗！还是石家庄市里的 邢台眼科医院？天啊啊啊</t>
  </si>
  <si>
    <t>回复@温柔可爱湿:邢台眼科医院</t>
  </si>
  <si>
    <t>回复@温柔可爱湿:邢台眼科医院[允悲]</t>
  </si>
  <si>
    <t>回复@anna-111:行程在哪里看啊？</t>
  </si>
  <si>
    <t>网友也少点幸灾乐祸，天天嘲笑国外爆发，我们自己一样有威胁，脑子呢</t>
  </si>
  <si>
    <t>人类命运共同体也不是说着玩儿的。尤其是在病毒面前，唉。希望疫情赶紧都过去。</t>
  </si>
  <si>
    <t>好家伙 国外一天几万个都是平平安安 国内有几个都是严重威胁。&amp;nbsp;&amp;nbsp;你也是老舔狗了</t>
  </si>
  <si>
    <t>哦对了，最近因为英国疫情，美国嘲笑英国是全球贱民，建议您帮英国说几句话哈</t>
  </si>
  <si>
    <t>哦对了，最近因为英国疫情，美国嘲笑英国是全球贱民，建议您帮英国说几句话哈[太开心]</t>
  </si>
  <si>
    <t>既然中外都差不多，宁不如去美国躲一下疫情</t>
  </si>
  <si>
    <t>[太开心]
[太开心]
[太开心]</t>
  </si>
  <si>
    <t>既然中外都差不多，宁不如去美国躲一下疫情[太开心]
[太开心]
[太开心]</t>
  </si>
  <si>
    <t>既然中外都差不多，宁不如去美国躲一下疫情[太开心][太开心][太开心]</t>
  </si>
  <si>
    <t>经典老懂哥了</t>
  </si>
  <si>
    <t>经典老懂哥了[笑哈哈]</t>
  </si>
  <si>
    <t>？国外和我们确诊都不是一个数量级，嘲笑几句你就急了？当初我们爆发之际国外可不只是嘲笑，他们直接按头舆论攻击中国，各种打压，那时候不见您这个有脑子的人出来说话了？</t>
  </si>
  <si>
    <t>[疑问]
[疑问]</t>
  </si>
  <si>
    <t>？国外和我们确诊都不是一个数量级，嘲笑几句你就急了？当初我们爆发之际国外可不只是嘲笑，他们直接按头舆论攻击中国，各种打压，那时候不见您这个有脑子的人出来说话了？[疑问]
[疑问]</t>
  </si>
  <si>
    <t>？国外和我们确诊都不是一个数量级，嘲笑几句你就急了？当初我们爆发之际国外可不只是嘲笑，他们直接按头舆论攻击中国，各种打压，那时候不见您这个有脑子的人出来说话了？[疑问][疑问]</t>
  </si>
  <si>
    <t>我们嘲笑的国外疫情管控不力，而不是国外有疫情这件事。疫情哪里都有，管住人还管不住冷链呢，有什么可笑的？</t>
  </si>
  <si>
    <t>中国威胁这么严重您去国外避避难这位懂王</t>
  </si>
  <si>
    <t>中国威胁这么严重您去国外避避难这位懂王[微笑]</t>
  </si>
  <si>
    <t>是嫌弃他们拖后腿</t>
  </si>
  <si>
    <t>境外输入</t>
  </si>
  <si>
    <t>现在交通太发达了，只能希望全球疫情都快点结束，我们才能真正安全哎……</t>
  </si>
  <si>
    <t>哈哈哈你脑子呢</t>
  </si>
  <si>
    <t>没有幸灾乐祸，也没有嘲笑国外爆发</t>
  </si>
  <si>
    <t>老公知了</t>
  </si>
  <si>
    <t>老公知了[笑哈哈]</t>
  </si>
  <si>
    <t>键盘在手天下我有</t>
  </si>
  <si>
    <t>谁嘲笑了？你以为谁都跟你一样小人之心？国内才几例看把你激动的，等了很久就等着发这句话给你洋大人出气吧？</t>
  </si>
  <si>
    <t>对对对，你看人家美国死了几十万人都不慌。你看我们也就有几个确诊，就好像天大的事，真小家子气。美国不愧是超级大国，我们永远比不了。</t>
  </si>
  <si>
    <t>评论全没了</t>
  </si>
  <si>
    <t>现在一天天就是喷国外，什么问题都能引到嘲笑国外疫情上去国外再烂再好跟大多数国人生活又有什么关系，精神高潮</t>
  </si>
  <si>
    <t>现在一天天就是喷国外，什么问题都能引到嘲笑国外疫情上去国外再烂再好跟大多数国人生活又有什么关系，精神高潮[二哈]</t>
  </si>
  <si>
    <t>那是因为早期被嘲笑太多了。昨天BBC还大言不惭的chinese virus，让他们圣诞和新年没有了。我谢谢他祖宗十八代，自然界的病毒能怪具体哪个国家吗</t>
  </si>
  <si>
    <t>嘲不嘲笑影响结局吗，也是事实啊</t>
  </si>
  <si>
    <t>不嘲笑也改变不了啥</t>
  </si>
  <si>
    <t>回覆@AKA-Ego:我觉得嘲笑的态度真不好，管它是几万个病例或一个，病毒是不分国籍的，就像当初不也很多外国人嘲笑中国吗？当然有些人性格极端，喜欢报复，那也只能由他了，老祖宗的教诲，行中庸之道是我给他们的建言</t>
  </si>
  <si>
    <t>你这话没毛病，但是我们还是相比较国外安全一些。</t>
  </si>
  <si>
    <t>有威胁，只不过国外更惨</t>
  </si>
  <si>
    <t>有威胁，只不过国外更惨[求饶]</t>
  </si>
  <si>
    <t>不这样没流量</t>
  </si>
  <si>
    <t>世界命运共同体呀</t>
  </si>
  <si>
    <t>这话你赶紧跟外国网友说 先幸灾乐祸的可不是中国人 以德报怨何以报德 少跟这歪屁股拉偏架了</t>
  </si>
  <si>
    <t>别删别人评论啊 跟这控评呢？</t>
  </si>
  <si>
    <t>嘲笑的节奏是官方带的，我们小屁民只是跟着节奏走</t>
  </si>
  <si>
    <t>嘲笑的节奏是官方带的，我们小屁民只是跟着节奏走[摊手]</t>
  </si>
  <si>
    <t>脑子是个好东西，你不也在取笑别人吗？</t>
  </si>
  <si>
    <t>不是他们夏天拖后腿了，会至于现在还有吗？</t>
  </si>
  <si>
    <t>管好自己吧</t>
  </si>
  <si>
    <t>管好自己吧[二哈]</t>
  </si>
  <si>
    <t>你讲个屁的真话，怕不是认为白皮猪讲的才是真话哟？</t>
  </si>
  <si>
    <t>是这样唉，</t>
  </si>
  <si>
    <t>有些新闻看看就好了…今早新闻还说加州医院都沦陷了、之前还说美国1\6人口食物短缺， 美国要都这样了 估计世界上一半国家都早完了</t>
  </si>
  <si>
    <t>又是个公知？</t>
  </si>
  <si>
    <t>弱智一个</t>
  </si>
  <si>
    <t>回复@AKA-Ego:我觉得国内挺安全的，当然不怕感染你不是说严重威胁么，怎么不怕全家感染啊我不过是就你的言论给你提出个小小的建议罢了，上来就扣个“人性恶臭”的帽子，公知好大的官威哦，怕了怕了</t>
  </si>
  <si>
    <t>[偷笑]
[可爱]
[可爱]
[可爱]
[悲伤]</t>
  </si>
  <si>
    <t>回复@AKA-Ego:我觉得国内挺安全的，当然不怕感染你不是说严重威胁么，怎么不怕全家感染啊我不过是就你的言论给你提出个小小的建议罢了，上来就扣个“人性恶臭”的帽子，公知好大的官威哦，怕了怕了[偷笑]
[可爱]
[可爱]
[可爱]
[悲伤]</t>
  </si>
  <si>
    <t>回复@AKA-Ego:我觉得国内挺安全的，当然不怕感染你不是说严重威胁么，怎么不怕全家感染啊我不过是就你的言论给你提出个小小的建议罢了，上来就扣个“人性恶臭”的帽子，公知好大的官威哦，怕了怕了[偷笑][可爱][可爱][可爱][悲伤]</t>
  </si>
  <si>
    <t>回复@AKA-Ego:不是你说国内有严重威胁吗那怎么不出去躲躲</t>
  </si>
  <si>
    <t>回复@AKA-Ego:不是你说国内有严重威胁吗那怎么不出去躲躲[太开心]
[太开心]</t>
  </si>
  <si>
    <t>回复@AKA-Ego:不是你说国内有严重威胁吗那怎么不出去躲躲[太开心][太开心]</t>
  </si>
  <si>
    <t>回复@AKA-Ego:我没喷，我就是想说实话，我一想到我能说实话我就想笑，哈哈哈哈哈哈哈，世人皆醉我独醒</t>
  </si>
  <si>
    <t>回复@__暴脾气的刺猬:你去上外网跟外国网友去说呀，新浪微博没有外国网友，神经病</t>
  </si>
  <si>
    <t>回复@__暴脾气的刺猬:我删谁了？</t>
  </si>
  <si>
    <t>回复@AKA-Ego:那你去国外求他们戴口罩，做好防护，待在家里，可是他们听吗？我也想全世界的人赶快好起来，可是他们听吗？听吗！围中救外啊</t>
  </si>
  <si>
    <t>回复@sangyeong:正解</t>
  </si>
  <si>
    <t>回复@sangyeong:正解[赞]</t>
  </si>
  <si>
    <t>回复@木木木屋子:是的，国外只要还在扩散，我们就有威胁</t>
  </si>
  <si>
    <t>回复@AKA-Ego:对。但你所说的事实是什么？又哗众取宠了什么？</t>
  </si>
  <si>
    <t>[求饒][求饒]</t>
  </si>
  <si>
    <t>回复@六出_______:我说没说你也没看见，我捐没捐款你也不知道，下定义总是那么容易，事情到了这个地步，只有共同解决疫情才是关键，这不是哪一个国家的问题，是全人类的共同灾难</t>
  </si>
  <si>
    <t>回复@Hai_FNoo:脑子不好使，就去撞墙，别出来喷了，丢人</t>
  </si>
  <si>
    <t>回复@AKA-Ego:又开始扯人性的恶臭了</t>
  </si>
  <si>
    <t>回复@AKA-Ego:能不能把范特西的头像换了，你还觉得好牛哦，我敢讲真话！哇！哪个不晓得一样，还脑子呢，你说的话承包了我一天的笑点，我决定了我也要说真话，大家都不知道我们有威胁，我要讲真话！！哈哈哈哈，真笑死了</t>
  </si>
  <si>
    <t>回复@AKA-Ego:能不能把范特西的头像换了，你还觉得好牛哦，我敢讲真话！哇！哪个不晓得一样，还脑子呢，你说的话承包了我一天的笑点，我决定了我也要说真话，大家都不知道我们有威胁，我要讲真话！！哈哈哈哈，真笑死了[哈哈]</t>
  </si>
  <si>
    <t>真实</t>
  </si>
  <si>
    <t>真实[doge]</t>
  </si>
  <si>
    <t>回复@秋筠泪:你怎么不担心下一个就感染你全家？人性的恶臭在你身上真是见证了</t>
  </si>
  <si>
    <t>回复@秋筠泪:自己脑子不够用就别出来喷，不是一个层面的问题，就不要瞎说</t>
  </si>
  <si>
    <t>回复@AKA-Ego:什么叫真话？前两天说河北有疫情，底下评论有说秦皇岛有说哪哪哪的，这都是“真话”？</t>
  </si>
  <si>
    <t>回复@AKA-Ego:啊这 有威胁不是事实吗 这就叫敢说真话？国外某些国家政府因为自己的原因二次甚至三次暴发不能嘲？</t>
  </si>
  <si>
    <t>回复@AKA-Ego:对哦，大家都不懂，就你老懂哥了，真当自己是当代鲁迅呢笑死，不过是敲敲键盘动动嘴皮子，太能贴金了还“需要敢讲真话的人”，我直接哈哈哈哈哈哈哈哈</t>
  </si>
  <si>
    <t>[太开心]
[可爱]</t>
  </si>
  <si>
    <t>回复@AKA-Ego:对哦，大家都不懂，就你老懂哥了，真当自己是当代鲁迅呢笑死，不过是敲敲键盘动动嘴皮子，太能贴金了还“需要敢讲真话的人”，我直接哈哈哈哈哈哈哈哈[太开心]
[可爱]</t>
  </si>
  <si>
    <t>回复@AKA-Ego:对哦，大家都不懂，就你老懂哥了，真当自己是当代鲁迅呢笑死，不过是敲敲键盘动动嘴皮子，太能贴金了还“需要敢讲真话的人”，我直接哈哈哈哈哈哈哈哈[太开心][可爱]</t>
  </si>
  <si>
    <t>回复@惟有奋斗06:华夏民族，需要敢讲真话的人，而不是被事实蒙蔽，哗众取宠</t>
  </si>
  <si>
    <t>回复@uare玫瑰花蕾:醒目</t>
  </si>
  <si>
    <t>回复@AKA-Ego:有。</t>
  </si>
  <si>
    <t>回复@哈哈哈6599446332:滚，谁是睿智谁知道</t>
  </si>
  <si>
    <t>回复@一颗核桃工作室:有什么办法，现在还有人敢说真话吗？</t>
  </si>
  <si>
    <t>回复@用一间书房观察全世界:那老奶奶跑去机场捡垃圾 不是外国输入的吗&amp;nbsp;&amp;nbsp;别说已经发布行程了，那么模糊的行程，真要照它发布的行程，那个村都炸了</t>
  </si>
  <si>
    <t>一码归一码，我们国家新增的都是输入病例</t>
  </si>
  <si>
    <t>又是战时状态，搞得人们对战时状态这词都麻木了。别在乱用了</t>
  </si>
  <si>
    <t>回复@李晕晕晕晕晕晕:你得了吗</t>
  </si>
  <si>
    <t>等得病得到你头上，你就知道什么叫战时状态了</t>
  </si>
  <si>
    <t>（下面跳脚的是真人吗&amp;nbsp;&amp;nbsp;这也太让人无语了）</t>
  </si>
  <si>
    <t>（下面跳脚的是真人吗&amp;nbsp;&amp;nbsp;这也太让人无语了）[疑问]</t>
  </si>
  <si>
    <t>懒政，跟风抄作业罢了，因为跟风不会挨骂，保险，用“战时”一来显得重视防控，二来“战时”没有规定具体措施，做不到也不会挨骂。1月份全国疫情爆发，浙江第一个启动疫情“一级响应”(标准)，河北在1月24日也叫“一级响应”，也不知何时何地开始用“战时状态”，北方各地陆续跟风喊“战时状态”</t>
  </si>
  <si>
    <t>懒政，跟风抄作业罢了，因为跟风不会挨骂，保险，用“战时”一来显得重视防控，二来“战时”没有规定具体措施，做不到也不会挨骂。1月份全国疫情爆发，浙江第一个启动疫情“一级响应”(标准)，河北在1月24日也叫“一级响应”，也不知何时何地开始用“战时状态”，北方各地陆续跟风喊“战时状态”[二哈]</t>
  </si>
  <si>
    <t>回复@louki的石頭:还所以，宣布进入战时都有不配合的，还有你这种觉得过度防疫的。更何况不宣布呢？还有啊，你这微博跟鸡窝也没啥区别了，举报一波</t>
  </si>
  <si>
    <t>回复 @冀中小市民:看了所以？</t>
  </si>
  <si>
    <t>回复@louki的石頭:疫情防控“战时状态”，是中国各级政府在新冠疫情期间采取的临时管控措施，与法律规定的“战时状态”有很大差别，意在突出疫情防控的极端重要性，强化责任心，提升紧迫感；从与战时状态相关内容来看，主要涉及疫情防治、人员管控、物资配送、工作协调等措施，目的是动员公众服从党组织统一指挥</t>
  </si>
  <si>
    <t>回复@louki的石頭:那你不看看疫情的战时定义？</t>
  </si>
  <si>
    <t>回复 @冀中小市民:我说的就是疫情时期这个词的滥用阿？</t>
  </si>
  <si>
    <t>回复@冀中小市民:相信你也百度过了，看看疫情的战时是什么含义</t>
  </si>
  <si>
    <t>回复@louki的石頭:战争状态，战时状态</t>
  </si>
  <si>
    <t>[汗]
[汗]</t>
  </si>
  <si>
    <t>回复@louki的石頭:战争状态，战时状态[汗]
[汗]</t>
  </si>
  <si>
    <t>回复@louki的石頭:战争状态，战时状态[汗][汗]</t>
  </si>
  <si>
    <t>回复 @冀中小市民:刑法对还是你对？哦哦哦原来是你啊</t>
  </si>
  <si>
    <t>回复 @冀中小市民:我国《刑法》第451条规定战时，是指国家宣布进入战争状态、部队受领作战任务或者遭敌突然袭击。部队执行戒严任务或者处置突发性暴力事件，也以战时论。</t>
  </si>
  <si>
    <t>万一真的发生了战争，用什么词呢？</t>
  </si>
  <si>
    <t>回复@louki的石頭:战时状态是战时状态，战争是战争，这俩的含义你都没闹明白呢就在这秀智商啊</t>
  </si>
  <si>
    <t>回复 @三万英尺的湖里:不要混淆这两个问题好吗？战时这个词不仅规避了事情发生的真正状态 还弄的人心惶惶 我刚点进来甚至以为发生了战争 有必要？这样把军事化语言随意滥用 只会消解人们对战争的概念</t>
  </si>
  <si>
    <t>杠精总能找到各种角度来杠&amp;nbsp;&amp;nbsp;不杠不舒服</t>
  </si>
  <si>
    <t>键盘侠牛逼，你牛逼你去做市长</t>
  </si>
  <si>
    <t>回复@三万英尺的湖里:去年这个时候武汉爆发的时候你们可不是这么说的啊。</t>
  </si>
  <si>
    <t>这是新冠啊 不是感冒</t>
  </si>
  <si>
    <t>两个确诊病例都参加过婚礼&amp;nbsp;&amp;nbsp;你说该不该战时状态?是不是紧急!?这都能喷&amp;nbsp;&amp;nbsp;我也是服</t>
  </si>
  <si>
    <t>两个确诊病例都参加过婚礼&amp;nbsp;&amp;nbsp;你说该不该战时状态?是不是紧急!?这都能喷&amp;nbsp;&amp;nbsp;我也是服[微笑]</t>
  </si>
  <si>
    <t>回复 @药丶丶丶丶:紧急状态只有国务院和全国人大有权宣布，地方政府无权的。而且，紧急状态意味着部分地区停转，效果类似于加强版封城。</t>
  </si>
  <si>
    <t>回复@大老虎的微波:万一疫情加重，他们就喷当初为啥不怎么样怎么样做，现在怎么样做，他们就喷为啥要这么做，怎么说都是他们有理</t>
  </si>
  <si>
    <t>一天，4例确诊，13个无症状感染者，麻木嘛？</t>
  </si>
  <si>
    <t>这尼玛也能冷嘲热讽！喷子真多。</t>
  </si>
  <si>
    <t>他们字典里没有紧急状态</t>
  </si>
  <si>
    <t>他们字典里没有紧急状态[太开心]</t>
  </si>
  <si>
    <t>所以教资面试能不能延迟了？</t>
  </si>
  <si>
    <t>自己不想考没有准备好就别报名，不要报了名又整天祈祷面试延迟。多的是大学生赶快需要证来找工作</t>
  </si>
  <si>
    <t>疫情常态化了 出现几个啥啥都延迟？ 毕业生还活不活了</t>
  </si>
  <si>
    <t>这楼里的人都是杠精转世嘛，人楼主不就问了一句嘛，踩尾巴是嘛说话这么难听，谁报名的时候想着会出事啊，谁也没想着要推迟啊，一个个嚷嚷着毕业了找工作要证，早干嘛去了？大学四年不够你们考个证的嘛</t>
  </si>
  <si>
    <t>这楼里的人都是杠精转世嘛，人楼主不就问了一句嘛，踩尾巴是嘛说话这么难听，谁报名的时候想着会出事啊，谁也没想着要推迟啊，一个个嚷嚷着毕业了找工作要证，早干嘛去了？大学四年不够你们考个证的嘛[裂开]
[裂开]</t>
  </si>
  <si>
    <t>这楼里的人都是杠精转世嘛，人楼主不就问了一句嘛，踩尾巴是嘛说话这么难听，谁报名的时候想着会出事啊，谁也没想着要推迟啊，一个个嚷嚷着毕业了找工作要证，早干嘛去了？大学四年不够你们考个证的嘛[裂开][裂开]</t>
  </si>
  <si>
    <t>我也想问[泪]</t>
  </si>
  <si>
    <t>楼里愚蠢的杠精多，真是</t>
  </si>
  <si>
    <t>倒也话不必说的这么难听，真正有能力也不缺这么一个证，而且因为疫情好多地方出了政策可以上岗之后再考证，反正座位应届毕业生，我觉得如果可以明年再考大可不必冒着危险这个时候回石家庄考试，毕竟谁也不知道衣食住行过程中哪里就有危险，还是对自己负责对他人负责比较好</t>
  </si>
  <si>
    <t>楼里怎么那么多键盘侠？？怎么？你们都是练过的？不怕传染？那你们去呗，推迟了你们也去，给国家加负担你们就高兴了？？也是哦，真得了国家给出钱你们还能休息会是吧</t>
  </si>
  <si>
    <t>楼里怎么那么多键盘侠？？怎么？你们都是练过的？不怕传染？那你们去呗，推迟了你们也去，给国家加负担你们就高兴了？？也是哦，真得了国家给出钱你们还能休息会是吧[微笑]
[微笑]
[微笑]</t>
  </si>
  <si>
    <t>楼里怎么那么多键盘侠？？怎么？你们都是练过的？不怕传染？那你们去呗，推迟了你们也去，给国家加负担你们就高兴了？？也是哦，真得了国家给出钱你们还能休息会是吧[微笑][微笑][微笑]</t>
  </si>
  <si>
    <t>石家庄有考区在正定&amp;nbsp;&amp;nbsp;离藁城区多近啊&amp;nbsp;&amp;nbsp;害怕也是正常的吧&amp;nbsp;&amp;nbsp;健康码变红了该怎么回家&amp;nbsp;&amp;nbsp;说什么找工作等着这个证&amp;nbsp;&amp;nbsp;怎么不说自己早干嘛去了</t>
  </si>
  <si>
    <t>主要是教资考试地点还在排查的地，不延迟。换个地儿也行啊</t>
  </si>
  <si>
    <t>主要是教资考试地点还在排查的地，不延迟。换个地儿也行啊[悲伤]
[悲伤]
[悲伤]</t>
  </si>
  <si>
    <t>主要是教资考试地点还在排查的地，不延迟。换个地儿也行啊[悲伤][悲伤][悲伤]</t>
  </si>
  <si>
    <t>可以线上吗？真的人员流动太大了</t>
  </si>
  <si>
    <t>行政部门反应真迟钝啊</t>
  </si>
  <si>
    <t>支持延迟，我天天给教育厅打电话</t>
  </si>
  <si>
    <t>邢台的没延迟</t>
  </si>
  <si>
    <t>赶紧推迟吧，我可以接受5月份考试，虽然我小命不值钱，但是我还是蛮珍惜的</t>
  </si>
  <si>
    <t>[奥特曼]
[允悲]</t>
  </si>
  <si>
    <t>赶紧推迟吧，我可以接受5月份考试，虽然我小命不值钱，但是我还是蛮珍惜的[奥特曼]
[允悲]</t>
  </si>
  <si>
    <t>赶紧推迟吧，我可以接受5月份考试，虽然我小命不值钱，但是我还是蛮珍惜的[奥特曼][允悲]</t>
  </si>
  <si>
    <t>加一，准考证开始打印了都</t>
  </si>
  <si>
    <t>唉，河北的危险地带可以延期，像承德这里就如期考吧。这和高考延期不是一个概念，会耽误一年找工作的时间，没人会为你承担这个苦果，除了你自己，找过工作的同志都清楚，考什么都要证或是专业对口，我都被耽误一年了，要是再这样真的对生活失去希望了。</t>
  </si>
  <si>
    <t>就是，现在出现了零散的感染新冠肺炎的人，坐个高铁都害怕</t>
  </si>
  <si>
    <t>自己不想考就别报名面试，知道多少人等面试等了一年</t>
  </si>
  <si>
    <t>自己不想考就别报名面试，知道多少人等面试等了一年[费解]
[费解]
[费解]</t>
  </si>
  <si>
    <t>自己不想考就别报名面试，知道多少人等面试等了一年[费解][费解][费解]</t>
  </si>
  <si>
    <t>@Oracle-初心 评论给我看迷惑了</t>
  </si>
  <si>
    <t>emmm我就是正定人</t>
  </si>
  <si>
    <t>emmm我就是正定人[喵喵]</t>
  </si>
  <si>
    <t>真的不想延期，要是延期了我生不如死</t>
  </si>
  <si>
    <t>目前没通知延迟还是9-12号</t>
  </si>
  <si>
    <t>播音联考还能正常吗我天</t>
  </si>
  <si>
    <t>没延迟准考证可以打了，我被安排到了正定</t>
  </si>
  <si>
    <t>延迟了哦</t>
  </si>
  <si>
    <t>为了这个教资我他么付出太多了，早知道回家考了</t>
  </si>
  <si>
    <t>加一加一</t>
  </si>
  <si>
    <t>自己不打算去考了，做高铁去一趟风险区，对家人对社会都不负责任。</t>
  </si>
  <si>
    <t>同问。。。</t>
  </si>
  <si>
    <t>看来是没有</t>
  </si>
  <si>
    <t>准考证都出来了，不能延迟吧</t>
  </si>
  <si>
    <t>准考证都出来了，不能延迟吧[允悲]</t>
  </si>
  <si>
    <t>加一！！！</t>
  </si>
  <si>
    <t>我也想延迟</t>
  </si>
  <si>
    <t>离谱得很&amp;nbsp;&amp;nbsp;考场安排都出来了</t>
  </si>
  <si>
    <t>你是石家庄吗？我是石家庄哎，但是准考证都出来了</t>
  </si>
  <si>
    <t>你是石家庄吗？我是石家庄哎，但是准考证都出来了[失望]
[失望]</t>
  </si>
  <si>
    <t>你是石家庄吗？我是石家庄哎，但是准考证都出来了[失望][失望]</t>
  </si>
  <si>
    <t>主要是河北这几例都是到处转来着&amp;nbsp;&amp;nbsp;后来才发现的&amp;nbsp;&amp;nbsp;&amp;nbsp;人口流动这么大谁去过哪儿又不小心传给谁都不能保证&amp;nbsp;&amp;nbsp;着急考试的也有情可原 我毕业了我也差面试了&amp;nbsp;&amp;nbsp;&amp;nbsp;说话那么难听大可不必&amp;nbsp;&amp;nbsp;都有发表自己想法的权利</t>
  </si>
  <si>
    <t>回复@小于今天瘦了ya:别理他们 总不能让我们为了这个面试连家都回不去吧 俺无语了一堆人在这儿杠 说得好像我富二代不用找工作似的 有些人真着急用这个证现在还没考过该是考虑一下自己的能力问题</t>
  </si>
  <si>
    <t>回复@小于今天瘦了ya:别理他们 总不能让我们为了这个面试连家都回不去吧 俺无语了一堆人在这儿杠 说得好像我富二代不用找工作似的 有些人真着急用这个证现在还没考过该是考虑一下自己的能力问题[doge]</t>
  </si>
  <si>
    <t>回复@努力活努力活着:对不起 俺教资一路裸考过来得 就是能过你说气人不 你不想活我想活 你不同意我的意见你可以另开一楼 杠屁呢？</t>
  </si>
  <si>
    <t>回复@DDDD滴Q:报名的时候也没有疫情啊，</t>
  </si>
  <si>
    <t>回复@权梦梦是个好青年:我有可以给你</t>
  </si>
  <si>
    <t>回复@权梦梦是个好青年:我是说他们那些阴阳怪气儿得 不是你哈</t>
  </si>
  <si>
    <t>[大侦探皮卡丘微笑]</t>
  </si>
  <si>
    <t>回复@权梦梦是个好青年:我是说他们那些阴阳怪气儿得 不是你哈[大侦探皮卡丘微笑]</t>
  </si>
  <si>
    <t>回复@Nancymt:阿这 也着实迷惑</t>
  </si>
  <si>
    <t>回复@DDDD滴Q:我要从吉林赶回来，辽宁疫情很重，两省接触非常密切。不免路上会接触，对他人不负责对自己也不负责。而且不乏像我一样从外省返回的，确实危险。</t>
  </si>
  <si>
    <t>回复@派大星的小窝1991:我也是正定 但是那个健康承诺书打印不了&amp;nbsp;&amp;nbsp;河北公告加载不出来了</t>
  </si>
  <si>
    <t>回复@张可乐阿_:哈哈哈哈是呀我去考试还得过北京，我不想千里进毒，实在是害怕鸭</t>
  </si>
  <si>
    <t>回复@张可乐阿_:哈哈哈哈是呀我去考试还得过北京，我不想千里进毒，实在是害怕鸭[跪了]</t>
  </si>
  <si>
    <t>回复@张可乐阿_:姐妹是友军&amp;nbsp;&amp;nbsp;&amp;nbsp;是不是没懂我的意思</t>
  </si>
  <si>
    <t>回复@张可乐阿_:姐妹是友军&amp;nbsp;&amp;nbsp;&amp;nbsp;是不是没懂我的意思[允悲]</t>
  </si>
  <si>
    <t>回复@爱哭的小胖胖017:我这评论里不想延期考试得就你一个好好说话得我也不知道他们都阴阳怪气啥，现在互联网不阴阳怪气不能说话了</t>
  </si>
  <si>
    <t>[握手]
[握手]
[求饶]</t>
  </si>
  <si>
    <t>回复@爱哭的小胖胖017:我这评论里不想延期考试得就你一个好好说话得我也不知道他们都阴阳怪气啥，现在互联网不阴阳怪气不能说话了[握手]
[握手]
[求饶]</t>
  </si>
  <si>
    <t>回复@爱哭的小胖胖017:我这评论里不想延期考试得就你一个好好说话得我也不知道他们都阴阳怪气啥，现在互联网不阴阳怪气不能说话了[握手][握手][求饶]</t>
  </si>
  <si>
    <t>回复@权梦梦是个好青年:河北这几例磨磨唧唧到现在有的还没出行程呢，都还没有排查完，我邢台石家庄来回跑，嫌麻烦惜命也不行了</t>
  </si>
  <si>
    <t>回复@权梦梦是个好青年:河北这几例磨磨唧唧到现在有的还没出行程呢，都还没有排查完，我邢台石家庄来回跑，嫌麻烦惜命也不行了[并不简单]</t>
  </si>
  <si>
    <t>回复@烨揽月月:这边建议教育厅出一个【自愿退费/延期】，我这种嫌麻烦得、怕死得，下半年再考。他们着急用证得、有梦想得，现在就去正定考试吧</t>
  </si>
  <si>
    <t>回复@烨揽月月:这边建议教育厅出一个【自愿退费/延期】，我这种嫌麻烦得、怕死得，下半年再考。他们着急用证得、有梦想得，现在就去正定考试吧[嘻嘻]</t>
  </si>
  <si>
    <t>回复@派大星的小窝1991:我也是正定</t>
  </si>
  <si>
    <t>回复@派大星的小窝1991:我也是正定[笑cry]</t>
  </si>
  <si>
    <t>回复@伍小宇儿的火锅蘸料:那是没有疫情，大家都有各自的看法，你着急不希望延迟，别人怕出事希望延迟，你们不希望延迟也别那么激进吧，跟个网络喷子一样，每个人一个看法，你怎么跟条狗一样乱吠吠</t>
  </si>
  <si>
    <t>回复@伍小宇儿的火锅蘸料:钱都交了，我当然去面试。我希望延迟而已。</t>
  </si>
  <si>
    <t>回复@瘦身成家出国吃天下灬:你当然可以选择自己不去面试 没人拦着你</t>
  </si>
  <si>
    <t>回复@伍小宇儿的火锅蘸料:违背您的想法就是个例了，不好意思家里还真有教师口的人，应届毕业生不算毕业生了吗，随便说人家nt想法，首先要想想自己有没有师德，然后再想想自己作为男人有没有担当，有时间在网上喷来喷去不如多去看两本书</t>
  </si>
  <si>
    <t>回复@做我意中人L:那你去跟饭店的人说呀 一桌一桌那么多人 疫情严重了你负责？ 扯什么教资？ 零星出现疫情以后常态化 怎么着还都不干事了？ 甭那么虚伪的拿国家说事了 你好好想想不复工复产你早捡垃圾去了</t>
  </si>
  <si>
    <t>回复@伍小宇儿的火锅蘸料:疫情严重了，你负责？？？</t>
  </si>
  <si>
    <t>回复@伍小宇儿的火锅蘸料:疫情严重了，你负责？？？[微笑]</t>
  </si>
  <si>
    <t>回复@烨揽月月:你的个例就别拿出来说了 你不是教师口不是毕业生就没资格说 现实很骨感没证就没人要 我不适合？ 至少我比您发表nt言论强的不是一星半点</t>
  </si>
  <si>
    <t>回复@烨揽月月:你的个例就别拿出来说了 你不是教师口不是毕业生就没资格说 现实很骨感没证就没人要 我不适合？ 至少我比您发表nt言论强的不是一星半点[嘻嘻]</t>
  </si>
  <si>
    <t>回复@伍小宇儿的火锅蘸料:这是看你个人的好吧，你没事非得去酒吧谁拦得住？反正我是不参与大型聚集活动。面试迫不得已</t>
  </si>
  <si>
    <t>回复@伍小宇儿的火锅蘸料:反正我家里这是这么执行的，而且大哥我觉得你这么暴躁不适合当老师</t>
  </si>
  <si>
    <t>回复@伍小宇儿的火锅蘸料:反正我家里这是这么执行的，而且大哥我觉得你这么暴躁不适合当老师[费解]</t>
  </si>
  <si>
    <t>回复@做我意中人L:别一天到晚拿国家说事 全国复工复产人员密集场所多了去了 你怎么不挨个喷？</t>
  </si>
  <si>
    <t>回复@瘦身成家出国吃天下灬:生命安全重要就教资挨着事了？ 酒吧呢？ 这个那个大型活动呢？</t>
  </si>
  <si>
    <t>回复@烨揽月月:你可别扯了 政策是这样执行的呢？ 你去找工作了吗？ 没找工作就别比比 教资不过签约的要赔违约金 别站着说话不腰疼</t>
  </si>
  <si>
    <t>回复@DDDD滴Q:？现在不应该是生命安全最重要嘛？</t>
  </si>
  <si>
    <t>回复@DDDD滴Q:但是他们确诊的来过我们附近&amp;nbsp;&amp;nbsp;谁知道临考前会爆发&amp;nbsp;&amp;nbsp;不考浪费一次机会&amp;nbsp;&amp;nbsp;考了又担心被传染&amp;nbsp;&amp;nbsp;只能请求延迟啊</t>
  </si>
  <si>
    <t>回复@DDDD滴Q:</t>
  </si>
  <si>
    <t>回复@DDDD滴Q:[赞]
[赞]</t>
  </si>
  <si>
    <t>回复@DDDD滴Q:[赞][赞]</t>
  </si>
  <si>
    <t>回复@谨言相行:忘了说，辽宁省的延迟了(狗命抱头)</t>
  </si>
  <si>
    <t>回复@伍小宇儿的火锅蘸料:真的是 我毕业半年了 就想考试上岸&amp;nbsp;&amp;nbsp;结果周六的教招考试因为疫情延期了&amp;nbsp;&amp;nbsp;我就想说这帮人&amp;nbsp;&amp;nbsp;你害怕你可以不去考啊&amp;nbsp;&amp;nbsp;还让不让我们着急工作的活了</t>
  </si>
  <si>
    <t>回复@伍小宇儿的火锅蘸料:真的是 我毕业半年了 就想考试上岸&amp;nbsp;&amp;nbsp;结果周六的教招考试因为疫情延期了&amp;nbsp;&amp;nbsp;我就想说这帮人&amp;nbsp;&amp;nbsp;你害怕你可以不去考啊&amp;nbsp;&amp;nbsp;还让不让我们着急工作的活了[泪]</t>
  </si>
  <si>
    <t>同问哎</t>
  </si>
  <si>
    <t>少喊口号多干实事吧</t>
  </si>
  <si>
    <t>这是真的</t>
  </si>
  <si>
    <t>这是真的[doge]</t>
  </si>
  <si>
    <t>喜欢杠就来，直接拉黑哦</t>
  </si>
  <si>
    <t>喜欢杠就来，直接拉黑哦[doge]
[doge]
[doge]</t>
  </si>
  <si>
    <t>喜欢杠就来，直接拉黑哦[doge][doge][doge]</t>
  </si>
  <si>
    <t>石家庄人瑟瑟发抖</t>
  </si>
  <si>
    <t>米菜是不是贵了呀</t>
  </si>
  <si>
    <t>穿件衣服吧你</t>
  </si>
  <si>
    <t>怕个毛线！</t>
  </si>
  <si>
    <t>回复@我叫王大大海:岁数大了能力有限不敢轻易离开岁数大了能力有限不敢轻易离开</t>
  </si>
  <si>
    <t>回复@我叫王大大海:岁数大了能力有限不敢轻易离开岁数大了能力有限不敢轻易离开[笑cry]</t>
  </si>
  <si>
    <t>回复@吴亦凡六:那急回国跟当初武汉外洮造全国温役有啥区别。欧美多国有仁權自甴眀主让温役暴发不查不治，现学中国崶铖防人流动传蒅可防可查可嗝篱可治，特别自我嗝篱才控制了。机场聚集交通工具和中央空调葑闭遇无证状潜洑期超28天或吃退烧或瞞报，没专业防护服澸蒅更重。没病屯食物自我嗝篱最安全</t>
  </si>
  <si>
    <t>回复@吴亦凡六:有无知脑灿不重视乱跑和怕屎逃跑认为集中嗝篱有嗐而隠瞞吃退烧，道理不听就知喷，谁想被温役影响生活，全国靠崶铖噤哫嗝篱才控制。学不听劝带口罩嗝篱外出跑步外籍大妈和全家带炳䓯吃退烧慌报洮洄国嗐人大妈要仁權自甴眀主滚那些国家不带口罩检测群体免疫等屎，可这些国家现学中国</t>
  </si>
  <si>
    <t>回复@Is_Dora:肯定能赢</t>
  </si>
  <si>
    <t>回复@Is_Dora:肯定能赢[doge]</t>
  </si>
  <si>
    <t>回复@平庸看淡生活:保护好自己</t>
  </si>
  <si>
    <t>回复@平庸看淡生活:保护好自己[心]</t>
  </si>
  <si>
    <t>回复@爱丢沙包的秦雨来:嗯啊，最近不出门了</t>
  </si>
  <si>
    <t>回复@鬼谷门张华伟大骗子:保护好自己</t>
  </si>
  <si>
    <t>回复@鬼谷门张华伟大骗子:保护好自己[心]</t>
  </si>
  <si>
    <t>回复@吴亦凡六:疫情严峻一年不知？周围有人出症状还浪。得病澸蒅封全城人买单停工停产停学，物资匮乏，吃东西都成问题，没钱还不起房贷，国家浪费医疗资源和一线冒生命救这些脑灿。而领美弟狗粮美分营销号借女拳造谣洗脑引导舆论要特权和炒作博佲俐造男女对立社会分裂颜色革命同时像欧美重瘟疫祸国</t>
  </si>
  <si>
    <t>说判刑伊老太的，那酒吧女到处投䓯都被领美弟狗粮的女拳铣白成女英雄了，对䓯王的宽容只会纵容更多像前段时间各地的䓯王祸国殃民。这些䓯王都必须通通判无期发配最苦地方做苦力，每天公布惨状威慑其他辣鸡</t>
  </si>
  <si>
    <t>离开石家庄吧石家庄不值得</t>
  </si>
  <si>
    <t>稳住，能赢！</t>
  </si>
  <si>
    <t>瑟瑟发抖+2</t>
  </si>
  <si>
    <t>瑟瑟发抖+1</t>
  </si>
  <si>
    <t>回复@穿袜子的人字拖:照顾好自己</t>
  </si>
  <si>
    <t>回复@穿袜子的人字拖:照顾好自己[抱抱]</t>
  </si>
  <si>
    <t>回复@龙PZ721:是啊，出门戴口罩勤洗手</t>
  </si>
  <si>
    <t>回复@芒果是个好宝宝:保护好自己</t>
  </si>
  <si>
    <t>回复@芒果是个好宝宝:保护好自己[作揖]</t>
  </si>
  <si>
    <t>有首歌，杀死那个石家庄人</t>
  </si>
  <si>
    <t>还没放假的石家庄人瑟瑟更发抖</t>
  </si>
  <si>
    <t>同庄里人，大家要保护好自己呀</t>
  </si>
  <si>
    <t>同庄里人，大家要保护好自己呀[心]</t>
  </si>
  <si>
    <t>回复@噗嗤滑稽:保护好自己</t>
  </si>
  <si>
    <t>同庄里人</t>
  </si>
  <si>
    <t>同庄里人[doge]</t>
  </si>
  <si>
    <t>回复@把爱烧成落叶:现在下楼扔垃圾也会带口罩</t>
  </si>
  <si>
    <t>回复@把爱烧成落叶:现在下楼扔垃圾也会带口罩[doge]</t>
  </si>
  <si>
    <t>回复@把爱烧成落叶:我也</t>
  </si>
  <si>
    <t>同石家庄人，并且还在外面上大学没放假，我都害怕回不去家</t>
  </si>
  <si>
    <t>同石家庄人，并且还在外面上大学没放假，我都害怕回不去家[泪]
[泪]
[泪]</t>
  </si>
  <si>
    <t>同石家庄人，并且还在外面上大学没放假，我都害怕回不去家[泪][泪][泪]</t>
  </si>
  <si>
    <t>都是空话，把那13个无症状感染者公布一下是哪个地区的有那么难吗？</t>
  </si>
  <si>
    <t>太对了！！</t>
  </si>
  <si>
    <t>无症状不公布</t>
  </si>
  <si>
    <t>回复@双层吉士汉堡堡堡:就是，口号喊得真好听！什么都没说清楚</t>
  </si>
  <si>
    <t>河北今天的4个两个南宫的，还有两个是哪儿的啊，我一直没看到。</t>
  </si>
  <si>
    <t>空话太多 帽儿太多</t>
  </si>
  <si>
    <t>空话太多 帽儿太多[拜拜]</t>
  </si>
  <si>
    <t>南宫，石家庄藁城区</t>
  </si>
  <si>
    <t>流调也需要时间呀</t>
  </si>
  <si>
    <t>战时状态？？？这用词……</t>
  </si>
  <si>
    <t>回复@肚子行走的太阳:你理他干嘛，他在这踩北方抬自己家乡正起劲呢</t>
  </si>
  <si>
    <t>回复@肚子行走的太阳:你理他干嘛，他在这踩北方抬自己家乡正起劲呢[挖鼻]</t>
  </si>
  <si>
    <t>回复@cdd_ccd:哦，找到一个天津了啊，不是“都”了啊？</t>
  </si>
  <si>
    <t>回复@cdd_ccd:自己去搜。别在这里放屁了，没必要</t>
  </si>
  <si>
    <t>回复@cdd_ccd:麻烦你去搜一下，比如说天津市在2月28日就已经启动战时机制状态，</t>
  </si>
  <si>
    <t>回复@肚子行走的太阳:那是近期北方城市用“战时”，上海广东浙江，疫情也是缕缕冒头，特别是上海，反弹特别多，人家从来没用过“战时”，都是措施就是做到位。你不是说年初都用“战时”吗？反驳呀</t>
  </si>
  <si>
    <t>回复@肚子行走的太阳:你倒是反驳啊，年初用“战时状态”还是“一级响应”？</t>
  </si>
  <si>
    <t>回复@cdd_ccd:你去搜一下。沈阳北京大连成都都启动战时状态。麻烦你都去纠正一下政府吧</t>
  </si>
  <si>
    <t>回复@cdd_ccd:那就麻烦你去国务院小程序举办石家庄市政府吧麻烦了</t>
  </si>
  <si>
    <t>[中国赞]
[中国赞]</t>
  </si>
  <si>
    <t>回复@cdd_ccd:那就麻烦你去国务院小程序举办石家庄市政府吧麻烦了[中国赞]
[中国赞]</t>
  </si>
  <si>
    <t>回复@cdd_ccd:那就麻烦你去国务院小程序举办石家庄市政府吧麻烦了[中国赞][中国赞]</t>
  </si>
  <si>
    <t>回复@肚子行走的太阳:我国有《国家突发公共事件总体应急预案》，里面有标准用词和标准措施，年初浙江第一个启动“一级响应”，后来各省纷纷启动“一级响应”，年初没有用“战时状态”！</t>
  </si>
  <si>
    <t>你明白这个词的含义吗</t>
  </si>
  <si>
    <t>回复@雨后阳光6410:你这是从去年开始就没看过新闻吗？</t>
  </si>
  <si>
    <t>战疫，懂吗</t>
  </si>
  <si>
    <t>回复 @雨后阳光6410:但凡多看点新闻也说不出这话</t>
  </si>
  <si>
    <t>前段时间不是伦敦还宣布进入战时状态了吗</t>
  </si>
  <si>
    <t>回复@雨后阳光6410:您这又是要搞南北对立了？</t>
  </si>
  <si>
    <t>回复@雨后阳光6410:您瞧您这话说的，一开口就是老双标了。</t>
  </si>
  <si>
    <t>回复@雨后阳光6410:不许说大实话，看新闻联播不香吗</t>
  </si>
  <si>
    <t>回复@雨后阳光6410:不许说大实话，看新闻联播不香吗[喵喵]</t>
  </si>
  <si>
    <t>这本来就是一个词啊！</t>
  </si>
  <si>
    <t>绝大部分北方的领导就是这个德行！</t>
  </si>
  <si>
    <t>不对吗？？？？年初也用这词吧，现在好多地方也是这个词</t>
  </si>
  <si>
    <t>现在零星的病例随机发生，但是也不要太过惧怕，做好个人防护。好像这段时间发生的病例，都没有发生过死亡的情况。说明我们现在的治疗水平还是很高的！大家做好个人防护最关键！</t>
  </si>
  <si>
    <t>但是传染性和后遗症很可怕啊</t>
  </si>
  <si>
    <t>戴好口罩保护自己</t>
  </si>
  <si>
    <t>戴好口罩保护自己[二哈]</t>
  </si>
  <si>
    <t>天呐，不要霍霍我河北啊</t>
  </si>
  <si>
    <t>[泪]
[拜拜]</t>
  </si>
  <si>
    <t>天呐，不要霍霍我河北啊[泪]
[拜拜]</t>
  </si>
  <si>
    <t>天呐，不要霍霍我河北啊[泪][拜拜]</t>
  </si>
  <si>
    <t>我们国际庄稳住</t>
  </si>
  <si>
    <t>我们国际庄稳住[泪]</t>
  </si>
  <si>
    <t>回复@乌拉达瓦里希-:哈哈哈不敢说话</t>
  </si>
  <si>
    <t>回复@乌拉达瓦里希-:哈哈哈不敢说话[污]</t>
  </si>
  <si>
    <t>回复 @我叫王大大海:自嘲而已，实际上自己人都知道石家庄贼土</t>
  </si>
  <si>
    <t>回复@我叫王大大海:你还真当是说“国际化”呢？反讽啦~虽然是省会但是很落后很low，土了吧唧干啥啥不行，贪污搞事常上榜（市长又被抓了），国际庄翻译过来就是“最大的村儿”~</t>
  </si>
  <si>
    <t>回复@我叫王大大海:你还真当是说“国际化”呢？反讽啦~虽然是省会但是很落后很low，土了吧唧干啥啥不行，贪污搞事常上榜（市长又被抓了），国际庄翻译过来就是“最大的村儿”~[允悲]</t>
  </si>
  <si>
    <t>为什么叫国际庄？石家庄我去过一次，哪国际化了？还是怎么着？</t>
  </si>
  <si>
    <t>我们国家有法律上的紧急状态，但决定和宣布的层级都非常高，而新冠疫情目前是多点散发，都需要处理。猜测，应该是不得已使用这个词。建议对省市级应对特殊情况制定法律。目前使用的战时状态比现有法律上的提法还要“夸张”。</t>
  </si>
  <si>
    <t>咋还不放假啊</t>
  </si>
  <si>
    <t>咋还不放假啊[跪了]
[跪了]</t>
  </si>
  <si>
    <t>咋还不放假啊[跪了][跪了]</t>
  </si>
  <si>
    <t>回复@怪街的怪人:我是说学校放假救救孩子</t>
  </si>
  <si>
    <t>回复@怪街的怪人:我是说学校放假救救孩子[跪了]
[跪了]
[跪了]</t>
  </si>
  <si>
    <t>回复@怪街的怪人:我是说学校放假救救孩子[跪了][跪了][跪了]</t>
  </si>
  <si>
    <t>我们都是从20年正月初十开始上班，现在这情况就放假？国际庄能扛</t>
  </si>
  <si>
    <t>学生在学校天天堆在一起，人口最密集了</t>
  </si>
  <si>
    <t>动不动就战时状态。</t>
  </si>
  <si>
    <t>确诊病例都去过省儿童，可是省儿童还没采取措施，我们还没被要求核酸检测</t>
  </si>
  <si>
    <t>回复@霁色淼淼:对啊，一次核酸检测就也正常接诊，这也不安全啊</t>
  </si>
  <si>
    <t>回复@HK大姐姐:去医院看病的人呢，目前也没有统计</t>
  </si>
  <si>
    <t>河北省儿童医院全院职工1月3日23点以前采集的咽拭子，新冠核酸检测结果均为阴性。24份物表采样结果也是全阴性！</t>
  </si>
  <si>
    <t>河北省儿童儿童医院全院职工1月3日23点以前采集的咽拭子，新冠核酸检测结果均为阴性。24份物表采样结果也是全阴性！</t>
  </si>
  <si>
    <t>对啊。我看南宫三个都去过省儿童医院，离万达也近，这还没有措施呢？？</t>
  </si>
  <si>
    <t>对啊。我看南宫三个都去过省儿童医院，离万达也近，这还没有措施呢？？[泪]</t>
  </si>
  <si>
    <t>回复@霁色淼淼:对啊，根本没个说法</t>
  </si>
  <si>
    <t>我们这两天在省儿童输液，今天还能不能去啊，也没个说法</t>
  </si>
  <si>
    <t>通篇喊口号，一个发布会说了一堆没叼用的批话</t>
  </si>
  <si>
    <t>通篇喊口号，一个发布会说了一堆没叼用的批话[嘻嘻]
[嘻嘻]</t>
  </si>
  <si>
    <t>通篇喊口号，一个发布会说了一堆没叼用的批话[嘻嘻][嘻嘻]</t>
  </si>
  <si>
    <t>开会，你倒是把流调调查清赶紧公布啊</t>
  </si>
  <si>
    <t>Rock Home Town</t>
  </si>
  <si>
    <t>真到战争的时候可不是这样的，战时状态绝逼不是这样的</t>
  </si>
  <si>
    <t>回覆@伊森禅:应该是认为这样的措辞能表示自己真的很在乎吧，可是民智已开</t>
  </si>
  <si>
    <t>这都是假话空话大话</t>
  </si>
  <si>
    <t>作为一名石家庄人，很希望能安全到家过年</t>
  </si>
  <si>
    <t>#石家庄进入战时状态#现在大家最关注的问题就是健康了</t>
  </si>
  <si>
    <t>求求河北某医科大学放假吧</t>
  </si>
  <si>
    <t>情况再紧急都要稳住！作为老百姓，我们就管好自己，做好防护，配合好检测流调！</t>
  </si>
  <si>
    <t>河北医科大学不放假</t>
  </si>
  <si>
    <t>本土病例越来越多，希望疫苗早日普及接种。。。。</t>
  </si>
  <si>
    <t>回复 @李滋博:劳烦你先我们一步去s吧</t>
  </si>
  <si>
    <t>回复@李滋博:先让国外人打几针，看看到底有没有用</t>
  </si>
  <si>
    <t>回复@李滋博:P民竟是你自己</t>
  </si>
  <si>
    <t>回复@李滋博:p民只有你</t>
  </si>
  <si>
    <t>中国对疫苗这种东西都特别敏感，一定要经过三次实验才能全方位接种</t>
  </si>
  <si>
    <t>不会的，国外供应还没保障呢，我等p民等s吧</t>
  </si>
  <si>
    <t>战时状态，简单的流调公布都公布不及时，口号喊的贼响亮，看看成都北京辽宁黑龙江是怎么公布确诊病例的</t>
  </si>
  <si>
    <t>战时状态，简单的流调公布都公布不及时，口号喊的贼响亮，看看成都北京辽宁黑龙江是怎么公布确诊病例的[允悲]</t>
  </si>
  <si>
    <t>疫情期间官员要保住乌纱帽，到这种不可控的局面如何保？</t>
  </si>
  <si>
    <t>全篇废话</t>
  </si>
  <si>
    <t>石家庄居然以这种方式上了热搜</t>
  </si>
  <si>
    <t>石家庄居然以这种方式上了热搜[允悲]</t>
  </si>
  <si>
    <t>咱能把四个的另一个是哪个市的说出来嘛</t>
  </si>
  <si>
    <t>回复@喜仔哇唔:我也是啊 真不知道是哪的</t>
  </si>
  <si>
    <t>回复@Pan毛毛的:河北今天的4个两个南宫的，还有两个是哪儿的啊，我一直没看到。。。。。</t>
  </si>
  <si>
    <t>回复@Pan毛毛的:正定有，不知道是确诊还是无症状</t>
  </si>
  <si>
    <t>回复@丿Asmile73470:石家庄的是昨天的 3个邢台南宫的好吗</t>
  </si>
  <si>
    <t>我看了看你这个时间，在九点的时候就说清楚了，1个石家庄藁城，3个邢台任丘</t>
  </si>
  <si>
    <t>[哆啦A夢吃驚]</t>
  </si>
  <si>
    <t>平安</t>
  </si>
  <si>
    <t>这个石家庄，保定的，又怎么来的呢？</t>
  </si>
  <si>
    <t>这个石家庄，保定的，又怎么来的呢？[允悲]
[允悲]</t>
  </si>
  <si>
    <t>这个石家庄，保定的，又怎么来的呢？[允悲][允悲]</t>
  </si>
  <si>
    <t>外部的原因</t>
  </si>
  <si>
    <t>一刀切最省事儿最有效，支持国家支持党！👍🇨🇳</t>
  </si>
  <si>
    <t>一刀切最省事儿最有效，支持国家支持党！</t>
  </si>
  <si>
    <t>https://weibo.com/5119636856/JBBApdJgC?refer_flag=1001030103_&amp;type=comment</t>
  </si>
  <si>
    <t>#石家庄进入战时状态#害，我那论文还没改完呢也走不了 2石家庄·河北科技大学 ​​​​</t>
  </si>
  <si>
    <t>柚子摇摇冰T</t>
  </si>
  <si>
    <t>你一定要保护好自己！</t>
  </si>
  <si>
    <t>回复@collemon:嗯呢！</t>
  </si>
  <si>
    <t>回复@柚子摇摇冰T:坐车不要摘口罩，回家先消毒！</t>
  </si>
  <si>
    <t>明天回，还好，我每天出去都戴口罩</t>
  </si>
  <si>
    <t>！注意安全！！</t>
  </si>
  <si>
    <t>嗯呢</t>
  </si>
  <si>
    <t>回复@柚子摇摇冰T:</t>
  </si>
  <si>
    <t>回复@柚子摇摇冰T:[抱抱]
[抱抱]
[抱抱]
[抱抱]</t>
  </si>
  <si>
    <t>回复@柚子摇摇冰T:[抱抱][抱抱][抱抱][抱抱]</t>
  </si>
  <si>
    <t>https://weibo.com/5690916960/JBBNDy4ww?refer_flag=1001030103_&amp;type=comment</t>
  </si>
  <si>
    <t>#石家庄进入战时状态#大家放心，省市区村各级领导都在积极响应号召，行动很快。老太太的检测报告刚出来就立马把她带走了。其余密切接触者也一样。医护人员很累，但是也坚持在这一天里为我们做了核酸检测。村民们也开始重视起来。这也是我第一次感觉疫情都在身边，危险就在身边。不过最主要的是，大家都要做好防护，保护自己，减少不必要的外出！加油！我们共渡难关一切都会变好的！</t>
  </si>
  <si>
    <t>爱吃的喵喵儿</t>
  </si>
  <si>
    <t>一定会好的</t>
  </si>
  <si>
    <t>会好的！</t>
  </si>
  <si>
    <t>https://weibo.com/5865863932/JBOAotRt8?refer_flag=1001030103_&amp;type=comment</t>
  </si>
  <si>
    <t>#河北大学放假##石家庄进入战时状态# 本科生放假，研究生就不管了不配放假 ​​​​</t>
  </si>
  <si>
    <t>-YueFairy</t>
  </si>
  <si>
    <t>1月5日 21:52</t>
  </si>
  <si>
    <t>不是说研究生都不算学生吗？打工人。你看门票都半价吗？</t>
  </si>
  <si>
    <t>研究生不是学生还不算人了啊</t>
  </si>
  <si>
    <t>研究生不是学生还不算人了啊[doge]</t>
  </si>
  <si>
    <t>:-(</t>
  </si>
  <si>
    <t>https://weibo.com/6292227513/JBBxRbMyr?refer_flag=1001030103_&amp;type=comment</t>
  </si>
  <si>
    <t>#石家庄进入战时状态#过几天就要教资面试了 真是怕什么来什么 ​​​​</t>
  </si>
  <si>
    <t>佳佳不洗头L</t>
  </si>
  <si>
    <t>1月4日 12:40</t>
  </si>
  <si>
    <t>不会又要封校吧 挺住啊</t>
  </si>
  <si>
    <t>不会又要封校吧 挺住啊[裂开]</t>
  </si>
  <si>
    <t>https://weibo.com/5184162124/JBBVl460G?refer_flag=1001030103_&amp;type=comment</t>
  </si>
  <si>
    <t>#石家庄进入战时状态##教师资格证面试高中数学# @河北教育考试院 救救我救救我所以当初的回学校地考面试是不是个错误的决定？？？在自己家考不香吗？？？这么大的疫情这么大的人员流动要推迟吗快看看我们我们太难了 2保定 ​​​​</t>
  </si>
  <si>
    <t>净植333</t>
  </si>
  <si>
    <t>1月4日 13:38</t>
  </si>
  <si>
    <t>加一，为啥我不在本地考非要报石家庄😭</t>
  </si>
  <si>
    <t>加一，为啥我不在本地考非要报石家庄</t>
  </si>
  <si>
    <t>姐妹不行别去了 石家庄太严重了</t>
  </si>
  <si>
    <t>回复@超级无敌可爱3_:我也觉得，而且我盼着河北官方出个消息😭</t>
  </si>
  <si>
    <t>回复@超级无敌可爱3_loudly_crying_face:</t>
  </si>
  <si>
    <t>哈哈哈哈，我也是，即将保定赶往石家庄考试</t>
  </si>
  <si>
    <t>哈哈哈哈，我也是，即将保定赶往石家庄考试[允悲]</t>
  </si>
  <si>
    <t>慎重考虑</t>
  </si>
  <si>
    <t>同为面试人，而且改地点只对河北省的有效，外省的没法改，外省的只能在石家庄等面试，也不知道这面试到底取不取消，我们还想回家过年</t>
  </si>
  <si>
    <t>别慌，给考试院打电话，连个小县城都出不去的我，还得跨市去保定考</t>
  </si>
  <si>
    <t>别慌，给考试院打电话，连个小县城都出不去的我，还得跨市去保定考[泪]</t>
  </si>
  <si>
    <t>姐妹哪里人</t>
  </si>
  <si>
    <t>回复@超级无敌可爱3_:石家庄人是也</t>
  </si>
  <si>
    <t>对呀，非让大学生在学校所在地考，真是服了，主要是石家庄现在还挺危险</t>
  </si>
  <si>
    <t>对呀，非让大学生在学校所在地考，真是服了，主要是石家庄现在还挺危险[微笑]
[微笑]
[微笑]</t>
  </si>
  <si>
    <t>对呀，非让大学生在学校所在地考，真是服了，主要是石家庄现在还挺危险[微笑][微笑][微笑]</t>
  </si>
  <si>
    <t>去了还不一定能回家。。。</t>
  </si>
  <si>
    <t>回复@超级无敌可爱3_:哇，正定，去了回来之后很有可能让我隔离</t>
  </si>
  <si>
    <t>保定➕1</t>
  </si>
  <si>
    <t>保定1</t>
  </si>
  <si>
    <t>后悔没报保定</t>
  </si>
  <si>
    <t>https://weibo.com/2943109587/JBL5ltD0o?refer_flag=1001030103_&amp;type=comment#_rnd1611199139877</t>
  </si>
  <si>
    <t>又要关禁闭了 独自承受吧#石家庄进入战时状态#  2石家庄 ​​​​</t>
  </si>
  <si>
    <t>钰钰_-</t>
  </si>
  <si>
    <t>1月5日 12:58</t>
  </si>
  <si>
    <t>视频喝吧</t>
  </si>
  <si>
    <t>视频见</t>
  </si>
  <si>
    <t>就当放假了</t>
  </si>
  <si>
    <t>https://weibo.com/3135076973/JBJXkpgAU?refer_flag=1001030103_&amp;type=comment</t>
  </si>
  <si>
    <t>我大石家庄这半年是走背运了吗？之前没存在感也就算了，这半年倒是有存在感了。看看近几个带石家庄的热搜，都什么玩意儿？市长被查，扔小孩，跳楼。。这回又进入毒圈把全国的省会都比作人的话，这半年石家庄真是又衰又怂，偏偏还和班长学习委员同桌 。#石家庄##石家庄进入战时状态#</t>
  </si>
  <si>
    <t>1月5日 10:05</t>
  </si>
  <si>
    <t>河北省会天津吧？</t>
  </si>
  <si>
    <t>hhhhhhhhhhhhh</t>
  </si>
  <si>
    <t>hhhhhhhhhhhhh[允悲]</t>
  </si>
  <si>
    <t>离上帝太远，离北京太近</t>
  </si>
  <si>
    <t>https://weibo.com/2770991023/JBBzl7U7i?refer_flag=1001030103_&amp;type=comment</t>
  </si>
  <si>
    <t>#石家庄进入战时状态#现在疫情都这么紧张了  河北 教资还要继续 难说1月9.10情况 万一严重了 要隔离 害怕啊 面试还得跨区考试 有的是外地 有的本地但得跨区   这么多人流动 冒着这么大的风险 ​​​​</t>
  </si>
  <si>
    <t>尤点喜欢你</t>
  </si>
  <si>
    <t>1月4日 12:44</t>
  </si>
  <si>
    <t>石家庄只考2天吗</t>
  </si>
  <si>
    <t>不清楚 我是10号 所以我猜测是星期六日</t>
  </si>
  <si>
    <t>幼儿园有第三天的</t>
  </si>
  <si>
    <t>今天各省准考证统一出来的&amp;nbsp;&amp;nbsp;结果今天河北的疫情突然严重了&amp;nbsp;&amp;nbsp;不知道他们是不是没有时间决定</t>
  </si>
  <si>
    <t>今天各省准考证统一出来的&amp;nbsp;&amp;nbsp;结果今天河北的疫情突然严重了&amp;nbsp;&amp;nbsp;不知道他们是不是没有时间决定[汗]</t>
  </si>
  <si>
    <t>很突然 附近都不让出门了&amp;nbsp;&amp;nbsp;减少外出 犹豫到底要不要在外边等着考试 还是回家 不考吧笔试成绩也快到期了 考吧也担心</t>
  </si>
  <si>
    <t>唉，再等等吧</t>
  </si>
  <si>
    <t>1月6号，还要到石家庄培训。太不尊重市委防控会议了。真tm扯淡！@石家庄发布 @河北发布 @健康河北官微 @石家庄卫生健康</t>
  </si>
  <si>
    <t>https://weibo.com/5189186821/JBSJ7slf3?refer_flag=1001030103_&amp;type=comment</t>
  </si>
  <si>
    <t>#石家庄进入战时状态#毕业前再去一次石家庄一直是我的愿望，但因为时间原因一直没能实现，说白了还是没了当初买票就走的麻利和勇气。现实依旧是现实，有时候也不得不低头。顺义疫情得到初步控制，石家庄的疫情又严重起来。两次去石家庄都没能好好逛逛，如果有机会我一定还会去西美花街的商场抓娃娃，再去吃一次路边摊。我相信，我与“国际庄”的缘分不仅如此吧。等能出京了，我一定会把“国际庄”尽快提上日程。希望石家庄的疫情尽快找到溯源得到控制，石家庄加油！顺义加油！一切都会好起来了！</t>
  </si>
  <si>
    <t>珍珠奶茶少点甜Y</t>
  </si>
  <si>
    <t>1月6日 08:25</t>
  </si>
  <si>
    <t>你去了两次石家庄，有一次是认识了我。这是多么奇妙的缘分啊</t>
  </si>
  <si>
    <t>回复@若男春雨forever:</t>
  </si>
  <si>
    <t>回复@若男春雨forever:[抱抱]
[抱抱]
[抱抱]</t>
  </si>
  <si>
    <t>回复@若男春雨forever:[抱抱][抱抱][抱抱]</t>
  </si>
  <si>
    <t>回复@珍珠奶茶少点甜Y:我也想，姐妹 我最近分手了 第一次谈这么长的恋爱，是奔着结婚去的，结果以失败告终</t>
  </si>
  <si>
    <t>我真的好想跟你见面吃饭聊聊天</t>
  </si>
  <si>
    <t>我真的好想跟你见面吃饭聊聊天[泪]
[泪]
[泪]</t>
  </si>
  <si>
    <t>我真的好想跟你见面吃饭聊聊天[泪][泪][泪]</t>
  </si>
  <si>
    <t>石家庄市中心还是不错的，以后有机会我们一起去，带你去吃美味的牛排</t>
  </si>
  <si>
    <t>[哈哈]
[哈哈]</t>
  </si>
  <si>
    <t>石家庄市中心还是不错的，以后有机会我们一起去，带你去吃美味的牛排[哈哈]
[哈哈]</t>
  </si>
  <si>
    <t>石家庄市中心还是不错的，以后有机会我们一起去，带你去吃美味的牛排[哈哈][哈哈]</t>
  </si>
  <si>
    <t>等我能出京着</t>
  </si>
  <si>
    <t>等我能出京着[作揖]</t>
  </si>
  <si>
    <t>https://weibo.com/5416568787/JBBzanYf3?refer_flag=1001030103_&amp;type=comment</t>
  </si>
  <si>
    <t>#石家庄进入战时状态# 我希望我有回去参战的机会 2淄博 ​​​​</t>
  </si>
  <si>
    <t>V1-尹一亿</t>
  </si>
  <si>
    <t>我先回去我先回保定打伏击了</t>
  </si>
  <si>
    <t>我先回去我先回保定打伏击了[doge]</t>
  </si>
  <si>
    <t>回复@小小小王啊i:你可真是个勇士</t>
  </si>
  <si>
    <t>回复@V1-尹一亿:我真到保定了，高速封了回不去了靠！</t>
  </si>
  <si>
    <t>身体素质好的先上👏</t>
  </si>
  <si>
    <t>身体素质好的先上</t>
  </si>
  <si>
    <t>🤓</t>
  </si>
  <si>
    <t>我也去</t>
  </si>
  <si>
    <t>相聚决赛圈</t>
  </si>
  <si>
    <t>[耶]</t>
  </si>
  <si>
    <t>相聚决赛圈[耶]</t>
  </si>
  <si>
    <t>不是新冠监测吗</t>
  </si>
  <si>
    <t>https://weibo.com/2661992301/JBAJu8t4X?refer_flag=1001030103_&amp;type=comment</t>
  </si>
  <si>
    <t>#石家庄进入战时状态##河北新增本土确诊4例#1月3日，河北新增本土确诊4例，新增无症状感染者13例。3日下午，石家庄市应对新冠肺炎疫情工作会议召开，会议要求迅速进入战时状态。要严管严控各种聚会，涉及人员集聚的大型活动全部停止。河北一天新增4+13，石家庄进入战时状态是有必要的。从目前来看，河北的疫情在石家庄和邢台南宫，石家庄作为省会城市，已经进入战时状态了，下面的市县也会跟着加大管控力度的。 一旦有人感染，当地肯定会加大管控力度，很多人的生活、工作、学习都会受到影响，甚至又会跟去年一样，在居家隔离中过年。张伯礼院士提醒过，现在是冬季，气温低，新冠病毒存活时间长，传播风险高，现在到2月底防疫非常关键。挺过去，迎来春暖花开，加上新冠疫苗普遍接种，疫情防控形势基本就会大好转，乃至迎来决定性胜利。为了胜利，我们还是坚持戴口罩、勤洗手、不聚集吧！ 2武汉</t>
  </si>
  <si>
    <t>买家张俊</t>
  </si>
  <si>
    <t>1月4日 10:36</t>
  </si>
  <si>
    <t>https://weibo.com/2820236807/JBCoQd5Ou?refer_flag=1001030103_&amp;type=comment</t>
  </si>
  <si>
    <t>石家庄市宣布进入战时状态。    #中国疫苗不良反应是如何监测的#    #大连本轮疫情出现超级传播#    #石家庄进入战时状态#   ​​​​   ​​​​   ​​​​   ​​​​  L热门视频合集的微博视频 ​​​​</t>
  </si>
  <si>
    <t>1月4日 14:51</t>
  </si>
  <si>
    <t>石家庄加油💪</t>
  </si>
  <si>
    <t>石家庄加油</t>
  </si>
  <si>
    <t>https://weibo.com/5589945910/JBOPZ7HiO?refer_flag=1001030103_&amp;type=comment#_rnd1611200182178</t>
  </si>
  <si>
    <t>石家庄加油！我相信明年三月份我们能再见面！#石家庄进入战时状态##石家庄疫情# 2石家庄 ​​​​</t>
  </si>
  <si>
    <t>ResplendentLL</t>
  </si>
  <si>
    <t>1月5日 22:31</t>
  </si>
  <si>
    <t>放心吧</t>
  </si>
  <si>
    <t>[ok]
[ok]</t>
  </si>
  <si>
    <t>放心吧[ok]
[ok]</t>
  </si>
  <si>
    <t>放心吧[ok][ok]</t>
  </si>
  <si>
    <t>https://weibo.com/6495291085/JBCOXsyp7?refer_flag=1001030103_&amp;type=comment</t>
  </si>
  <si>
    <t>#石家庄进入战时状态#最可怕的事情发生了，外卖不让进小区了！！！！！ ​​​​</t>
  </si>
  <si>
    <t>白桃茶半糖去冰</t>
  </si>
  <si>
    <t>1月4日 15:55</t>
  </si>
  <si>
    <t>这既视感，时间，倒转了</t>
  </si>
  <si>
    <t>我快快乐乐点了三个外卖，好家伙，得下去三次了</t>
  </si>
  <si>
    <t>我快快乐乐点了三个外卖，好家伙，得下去三次了[失望]
[失望]
[失望]</t>
  </si>
  <si>
    <t>我快快乐乐点了三个外卖，好家伙，得下去三次了[失望][失望][失望]</t>
  </si>
  <si>
    <t>回复@白桃茶半糖去冰:太惨了太惨了，我现在唯一心愿就是过年能回家</t>
  </si>
  <si>
    <t>桃桃记着多买点口罩酒精什么的！！</t>
  </si>
  <si>
    <t>好！我有很多！！</t>
  </si>
  <si>
    <t>回复@白桃茶半糖去冰:嗯嗯，那就好！</t>
  </si>
  <si>
    <t>桃子劳斯注意安全啊！</t>
  </si>
  <si>
    <t>好滴！！</t>
  </si>
  <si>
    <t>石家庄哪里吖？我正准备点</t>
  </si>
  <si>
    <t>回复@粥屿白:我点了仨，结果现在得下去三次</t>
  </si>
  <si>
    <t>回复@粥屿白:我点了仨，结果现在得下去三次[失望]</t>
  </si>
  <si>
    <t>回复@白桃茶半糖去冰:😂太难了，我不想去大门口拿</t>
  </si>
  <si>
    <t>回复@白桃茶半糖去冰face_with_tears_of_joy:太难了，我不想去大门口拿</t>
  </si>
  <si>
    <t>北二环体育大街这边，外卖小哥不让进了</t>
  </si>
  <si>
    <t>[抓狂]</t>
  </si>
  <si>
    <t>北二环体育大街这边，外卖小哥不让进了[抓狂]</t>
  </si>
  <si>
    <t>现在就不让进了、？</t>
  </si>
  <si>
    <t>嗯，可能我们小区比较严格</t>
  </si>
  <si>
    <t>嗯，可能我们小区比较严格[失望]</t>
  </si>
  <si>
    <t>我小区也是！今儿中午出去取了两趟</t>
  </si>
  <si>
    <t>我小区也是！今儿中午出去取了两趟[允悲]</t>
  </si>
  <si>
    <t>桃儿注意安全！照顾好自己！</t>
  </si>
  <si>
    <t>还上班吗</t>
  </si>
  <si>
    <t>还上班吗[笑cry]</t>
  </si>
  <si>
    <t>减少吃外卖等利率</t>
  </si>
  <si>
    <t>减少吃外卖等利率[笑cry]</t>
  </si>
  <si>
    <t>几率</t>
  </si>
  <si>
    <t>https://weibo.com/6278528488/JBBTknbqX?refer_flag=1001030103_&amp;type=comment</t>
  </si>
  <si>
    <t>#石家庄进入战时状态#还有十天 我还能顺利回家吗 2长沙 ​​​​</t>
  </si>
  <si>
    <t>把胡萝卜骗进来杀</t>
  </si>
  <si>
    <t>同在长沙</t>
  </si>
  <si>
    <t>害 希望到时候能回去</t>
  </si>
  <si>
    <t>害 希望到时候能回去[跪了]</t>
  </si>
  <si>
    <t>同是国际庄里的人</t>
  </si>
  <si>
    <t>我也在长沙&amp;nbsp;&amp;nbsp;要回河北</t>
  </si>
  <si>
    <t>我也在长沙&amp;nbsp;&amp;nbsp;要回河北[泪]</t>
  </si>
  <si>
    <t>姐妹，相信你可以，我要回家</t>
  </si>
  <si>
    <t>姐妹，相信你可以，我要回家[允悲]</t>
  </si>
  <si>
    <t>https://weibo.com/5216487425/JBNMOvNNw?refer_flag=1001030103_&amp;type=comment#_rnd1611200411596</t>
  </si>
  <si>
    <t>给我挺过去！！！！#石家庄进入战时状态##石家庄疫情# 2石家庄 ​​​​</t>
  </si>
  <si>
    <t>L-李梦瑶</t>
  </si>
  <si>
    <t>1月5日 19:50</t>
  </si>
  <si>
    <t>注意防护好自己</t>
  </si>
  <si>
    <t>嗯嗯</t>
  </si>
  <si>
    <t>非常不错的微博</t>
  </si>
  <si>
    <t>会的</t>
  </si>
  <si>
    <t>https://weibo.com/7536302274/JBGTBbQdZ?refer_flag=1001030103_&amp;type=comment</t>
  </si>
  <si>
    <t>#河北4地升为中风险##石家庄进入战时状态# 请问石家庄正定国际机场会不会被影响啊，1月14号寒假要通过石家庄正定机场回保定，很害怕啊！ ​​​​</t>
  </si>
  <si>
    <t>头秃了也要继续嗑bkpp</t>
  </si>
  <si>
    <t>1月5日 02:18</t>
  </si>
  <si>
    <t>我15号的，还能从正定回保定吗</t>
  </si>
  <si>
    <t>我已经改了，我从天津回保定</t>
  </si>
  <si>
    <t>回复@头秃了也要继续嗑bkpp:我也改到天津了</t>
  </si>
  <si>
    <t>春秋航空现在的客服系统好像是崩了</t>
  </si>
  <si>
    <t>春秋航空现在的客服系统好像是崩了[允悲]</t>
  </si>
  <si>
    <t>回保定还坐什么飞机 高铁多方便</t>
  </si>
  <si>
    <t>是从别的地方坐飞机到石家庄，再从石家庄回保定，第二个过程比较害怕</t>
  </si>
  <si>
    <t>是从别的地方坐飞机到石家庄，再从石家庄回保定，第二个过程比较害怕[允悲]</t>
  </si>
  <si>
    <t>姐妹我11号！给机场打电话一直在占线中</t>
  </si>
  <si>
    <t>回复@黑夜即破晓-7-:谢谢。我也试试能不能全额退款</t>
  </si>
  <si>
    <t>回复@LastMermaid:好的！谢谢姐妹！我刚刚联系上了春秋的客服，然后可以全款退！我就退了！（我是在小程序春秋航空联系的人工服务）</t>
  </si>
  <si>
    <t>我打给石家庄正定机场，机场目前是低风险。具体会不会隔离，要问目的地疾控中心</t>
  </si>
  <si>
    <t>同问[允悲]</t>
  </si>
  <si>
    <t>同问！！！也是到这个机场，也是回保定</t>
  </si>
  <si>
    <t>我一月十七号回保定也是要到石家庄正定</t>
  </si>
  <si>
    <t>正定机场回张家口</t>
  </si>
  <si>
    <t>正定机场回张家口[握手]</t>
  </si>
  <si>
    <t>我也14号从正定下飞机回保定</t>
  </si>
  <si>
    <t>我也14号从正定下飞机回保定[泪]</t>
  </si>
  <si>
    <t>问题不大，主要是藁城区</t>
  </si>
  <si>
    <t>机场那边暂时没有通知诶。但是周边的隔离酒店住了好多人。应该问题不大、你勤查一下</t>
  </si>
  <si>
    <t>能不走正定机场就不走了吧，石家庄的这两个中风险地区就在正定机场旁边几公里，而且第一例确诊病例参加婚礼的酒店就在机场旁边</t>
  </si>
  <si>
    <t>同问，13号的飞机，航空公司也没发信息</t>
  </si>
  <si>
    <t>要抓紧了</t>
  </si>
  <si>
    <t>https://weibo.com/5796355296/JBMgJtWd2?refer_flag=1001030103_&amp;type=comment</t>
  </si>
  <si>
    <t>#石家庄进入战时状态# 河北省考试院看看石家庄的孩子们吧教资面试可不可以推迟 还想要命#教资面试# #河北教资面试# ​​​​</t>
  </si>
  <si>
    <t>小心台阶哦_</t>
  </si>
  <si>
    <t>1月5日 15:58</t>
  </si>
  <si>
    <t>031166005783教育考试院电话</t>
  </si>
  <si>
    <t>推迟了 姐妹</t>
  </si>
  <si>
    <t>https://weibo.com/6577714661/JBWIKCRkF?refer_flag=1001030103_&amp;type=comment</t>
  </si>
  <si>
    <t>快递还没有到石家庄，石家庄就停了各种快递了。我还没去超市抢购，超市的货架也已经空空如也了。好在，三姨寄的小鸡儿血肠猪肉和油渣在昨晚被我抱回了家，好在元旦以后家里就屯了好多颗绿油油的大白菜～以为也就这些东西了的时候，又突然发现角落里有三颗猕猴桃一个大苹果好几个冰糖橙…这三天其实也很快就过去了吧#石家庄进入战时状态##加油石家庄# 加油石家庄</t>
  </si>
  <si>
    <t>P_子春廿九</t>
  </si>
  <si>
    <t>1月6日 18:35</t>
  </si>
  <si>
    <t>三天很快的！国际庄也一定会好的 我皮做好防护</t>
  </si>
  <si>
    <t>嗯呐窝在床上…</t>
  </si>
  <si>
    <t>我寄到石家庄的快递，不知道什么时候送到，现在已经在石家庄了</t>
  </si>
  <si>
    <t>可能比较慢吧我也不清楚</t>
  </si>
  <si>
    <t>是不是就停3天</t>
  </si>
  <si>
    <t>https://weibo.com/5775008307/JBBV4gKlz?refer_flag=1001030103_&amp;type=comment</t>
  </si>
  <si>
    <t>#石家庄进入战时状态#我想回家等我二十天好不好 ​​​​</t>
  </si>
  <si>
    <t>热心路人赵女士</t>
  </si>
  <si>
    <t>1月4日 13:37</t>
  </si>
  <si>
    <t>我也想回家！！</t>
  </si>
  <si>
    <t>回复@Forever55598:我1.26才考完试</t>
  </si>
  <si>
    <t>回复@Forever55598:我1.26才考完试[泪]</t>
  </si>
  <si>
    <t>回复@热心路人赵女士:我也，&amp;nbsp;&amp;nbsp;最早1.16回家&amp;nbsp;&amp;nbsp;呜呜呜</t>
  </si>
  <si>
    <t>我还没放假</t>
  </si>
  <si>
    <t>我还没放假[允悲]</t>
  </si>
  <si>
    <t>https://weibo.com/5124428195/JBKhYwMfJ?refer_flag=1001030103_&amp;type=comment#_rnd1611200764873</t>
  </si>
  <si>
    <t>#石家庄进入战时状态# 所以大家还继续准备面试吗 2石家庄 ​​​​</t>
  </si>
  <si>
    <t>拉kei苏苏</t>
  </si>
  <si>
    <t>1月5日 10:56</t>
  </si>
  <si>
    <t>我也想问 同在正定</t>
  </si>
  <si>
    <t>https://weibo.com/3551240213/JBCd66tSJ?refer_flag=1001030103_&amp;type=comment</t>
  </si>
  <si>
    <t>#石家庄进入战时状态#早晨刚到石家庄，晚上通知停课你看……你kin你擦……白租房了 2石家庄·夏朵 ​​​​</t>
  </si>
  <si>
    <t>八荒第一绝色</t>
  </si>
  <si>
    <t>1月4日 14:22</t>
  </si>
  <si>
    <t>搬来我家住</t>
  </si>
  <si>
    <t>搬来我家住[二哈]</t>
  </si>
  <si>
    <t>回复@八荒第一绝色:睡觉了晚安，打工人明天还要起早。</t>
  </si>
  <si>
    <t>回复@傻笑的那个:哈哈哈哈哈哈这回该我好家伙了</t>
  </si>
  <si>
    <t>回复@傻笑的那个:哈哈哈哈哈哈这回该我好家伙了[doge]</t>
  </si>
  <si>
    <t>回复@八荒第一绝色:别说一瓶了，我直接一箱，让你茅台泡澡</t>
  </si>
  <si>
    <t>回复@八荒第一绝色:别说一瓶了，我直接一箱，让你茅台泡澡[doge]</t>
  </si>
  <si>
    <t>回复@傻笑的那个:记得带瓶茅台什么好喝不好喝的&amp;nbsp;&amp;nbsp;主要是消消毒</t>
  </si>
  <si>
    <t>回复@傻笑的那个:记得带瓶茅台什么好喝不好喝的&amp;nbsp;&amp;nbsp;主要是消消毒[doge]
[doge]
[doge]</t>
  </si>
  <si>
    <t>回复@傻笑的那个:记得带瓶茅台什么好喝不好喝的&amp;nbsp;&amp;nbsp;主要是消消毒[doge][doge][doge]</t>
  </si>
  <si>
    <t>回复@八荒第一绝色:我不带怕的，我现在就站票过去接你</t>
  </si>
  <si>
    <t>回复@八荒第一绝色:我不带怕的，我现在就站票过去接你[doge]</t>
  </si>
  <si>
    <t>回复@傻笑的那个:你看看你看看&amp;nbsp;&amp;nbsp;男人的话不可信怕了不是！</t>
  </si>
  <si>
    <t>回复@傻笑的那个:你看看你看看&amp;nbsp;&amp;nbsp;男人的话不可信怕了不是！[doge]
[doge]</t>
  </si>
  <si>
    <t>回复@傻笑的那个:你看看你看看&amp;nbsp;&amp;nbsp;男人的话不可信怕了不是！[doge][doge]</t>
  </si>
  <si>
    <t>回复@八荒第一绝色:我直接好家伙</t>
  </si>
  <si>
    <t>回复@八荒第一绝色:我直接好家伙[doge]</t>
  </si>
  <si>
    <t>回复@傻笑的那个:准备好洗白白&amp;nbsp;&amp;nbsp;我马上到</t>
  </si>
  <si>
    <t>回复@傻笑的那个:准备好洗白白&amp;nbsp;&amp;nbsp;我马上到[doge]</t>
  </si>
  <si>
    <t>回复@八荒第一绝色:三环内</t>
  </si>
  <si>
    <t>回复@八荒第一绝色:三环内[二哈]</t>
  </si>
  <si>
    <t>回复@八荒第一绝色:石家庄也有</t>
  </si>
  <si>
    <t>回复@八荒第一绝色:石家庄也有[二哈]</t>
  </si>
  <si>
    <t>邢台的家嘛在毒圈的几环</t>
  </si>
  <si>
    <t>邢台的家嘛在毒圈的几环[doge]</t>
  </si>
  <si>
    <t>你kin你给我笑坏了，便宜点转我</t>
  </si>
  <si>
    <t>你kin你给我笑坏了，便宜点转我[doge]</t>
  </si>
  <si>
    <t>来吧&amp;nbsp;&amp;nbsp;&amp;nbsp;咱俩一个被窝好姐妹</t>
  </si>
  <si>
    <t>来吧&amp;nbsp;&amp;nbsp;&amp;nbsp;咱俩一个被窝好姐妹[doge]</t>
  </si>
  <si>
    <t>这命</t>
  </si>
  <si>
    <t>这命[允悲]</t>
  </si>
  <si>
    <t>这下好了&amp;nbsp;&amp;nbsp;&amp;nbsp;&amp;nbsp;回不去了</t>
  </si>
  <si>
    <t>这下好了&amp;nbsp;&amp;nbsp;&amp;nbsp;&amp;nbsp;回不去了[doge]</t>
  </si>
  <si>
    <t>能回去，放心吧</t>
  </si>
  <si>
    <t>你kin你擦</t>
  </si>
  <si>
    <t>一样的，我昨天到的，今天发通知改成线上了</t>
  </si>
  <si>
    <t>为嘛我们不停</t>
  </si>
  <si>
    <t>你们啥机构</t>
  </si>
  <si>
    <t>你们啥机构[doge]</t>
  </si>
  <si>
    <t>快跑吧</t>
  </si>
  <si>
    <t>没地方跑&amp;nbsp;&amp;nbsp;&amp;nbsp;车站人忒多&amp;nbsp;&amp;nbsp;&amp;nbsp;我还是狗在宿舍吧</t>
  </si>
  <si>
    <t>没地方跑&amp;nbsp;&amp;nbsp;&amp;nbsp;车站人忒多&amp;nbsp;&amp;nbsp;&amp;nbsp;我还是狗在宿舍吧[doge]
[doge]
[doge]</t>
  </si>
  <si>
    <t>没地方跑&amp;nbsp;&amp;nbsp;&amp;nbsp;车站人忒多&amp;nbsp;&amp;nbsp;&amp;nbsp;我还是狗在宿舍吧[doge][doge][doge]</t>
  </si>
  <si>
    <t>停课？哪个学校停课了</t>
  </si>
  <si>
    <t>我报的美术培训机构昨天早晨到石家庄，晚上教育局通知&amp;nbsp;&amp;nbsp;我白跑一趟&amp;nbsp;&amp;nbsp;毒圈一日游</t>
  </si>
  <si>
    <t>我报的美术培训机构昨天早晨到石家庄，晚上教育局通知&amp;nbsp;&amp;nbsp;我白跑一趟&amp;nbsp;&amp;nbsp;毒圈一日游[doge]
[doge]</t>
  </si>
  <si>
    <t>我报的美术培训机构昨天早晨到石家庄，晚上教育局通知&amp;nbsp;&amp;nbsp;我白跑一趟&amp;nbsp;&amp;nbsp;毒圈一日游[doge][doge]</t>
  </si>
  <si>
    <t>出来玩</t>
  </si>
  <si>
    <t>回复@八荒第一绝色:私我！！</t>
  </si>
  <si>
    <t>回复@就陈浩然呗:石家庄有啥好玩的地方没铁子介绍介绍</t>
  </si>
  <si>
    <t>回复@就陈浩然呗:石家庄有啥好玩的地方没铁子介绍介绍[doge]
[doge]</t>
  </si>
  <si>
    <t>回复@就陈浩然呗:石家庄有啥好玩的地方没铁子介绍介绍[doge][doge]</t>
  </si>
  <si>
    <t>回复@八荒第一绝色:哈哈哈哈哈哈哈楼下沿着民心河遛弯</t>
  </si>
  <si>
    <t>哪？一起畅游毒圈</t>
  </si>
  <si>
    <t>哪？一起畅游毒圈[doge]</t>
  </si>
  <si>
    <t>哪通知停课了 市里都正常</t>
  </si>
  <si>
    <t>我上的培训机构停课了&amp;nbsp;&amp;nbsp;教育局通知</t>
  </si>
  <si>
    <t>我上的培训机构停课了&amp;nbsp;&amp;nbsp;教育局通知[doge]</t>
  </si>
  <si>
    <t>？？？救命 新华区的我也想放假</t>
  </si>
  <si>
    <t>？？？救命 新华区的我也想放假[泪]</t>
  </si>
  <si>
    <t>哈哈哈哈，笑死啦，加油加油，你kin你擦😂 😂 😂 😂</t>
  </si>
  <si>
    <t xml:space="preserve">哈哈哈哈，笑死啦，加油加油，你kin你擦   </t>
  </si>
  <si>
    <t>哪个学校啊</t>
  </si>
  <si>
    <t>让他退钱</t>
  </si>
  <si>
    <t>[馋嘴]</t>
  </si>
  <si>
    <t>让他退钱[馋嘴]</t>
  </si>
  <si>
    <t>https://weibo.com/6718767997/JBBPVCART?refer_flag=1001030103_&amp;type=comment</t>
  </si>
  <si>
    <t>#石家庄进入战时状态#大连也是，还有我舍友的洛阳又有新病例了… ​​​​</t>
  </si>
  <si>
    <t>frankieleung</t>
  </si>
  <si>
    <t>1月4日 13:25</t>
  </si>
  <si>
    <t>洛阳有？？确定吗</t>
  </si>
  <si>
    <t>回复@希沐佑茜:唉，我舍友考完试都不敢回家了</t>
  </si>
  <si>
    <t>回复@frankieleung:好吧，，在河南的我有点怕</t>
  </si>
  <si>
    <t>也算是，因为有一个有病例的人好像去了洛阳</t>
  </si>
  <si>
    <t>洛阳没有新病例</t>
  </si>
  <si>
    <t>我看舍友告诉我说有一个河北的人去往了洛阳的一辆车</t>
  </si>
  <si>
    <t>回复@frankieleung:是坐高铁来洛阳住了两天</t>
  </si>
  <si>
    <t>回复@frankieleung:是坐高铁来洛阳住了两天[允悲]</t>
  </si>
  <si>
    <t>洛阳也有了吗？</t>
  </si>
  <si>
    <t>对…你搜一下洛阳病例就能看到</t>
  </si>
  <si>
    <t>对…你搜一下洛阳病例就能看到[感冒]</t>
  </si>
  <si>
    <t>https://weibo.com/5112610661/JBLlb7gnz?refer_flag=1001030103_&amp;type=comment</t>
  </si>
  <si>
    <t>#石家庄进入战时状态# 拜托了让我和朋友们早日见面我不想在家做凉皮炸油条了庄庄加油 2石家庄 ​​​​</t>
  </si>
  <si>
    <t>你的兰蔻</t>
  </si>
  <si>
    <t>1月5日 13:37</t>
  </si>
  <si>
    <t>https://weibo.com/5191780535/JBX3AfQ6W?refer_flag=1001030103_&amp;type=comment#_rnd1611201053741</t>
  </si>
  <si>
    <t>逼我明天下厨#石家庄进入战时状态# 2石家庄 ​​​​</t>
  </si>
  <si>
    <t>1月6日 19:26</t>
  </si>
  <si>
    <t>醒目?</t>
  </si>
  <si>
    <t>那个绿色的是什么</t>
  </si>
  <si>
    <t>https://weibo.com/6571203006/JBBzSdz5N?refer_flag=1001030103_&amp;type=comment</t>
  </si>
  <si>
    <t>#石家庄进入战时状态#我只想说赶紧让娃娃们放假，孩子们小又集体，自己防范意识又弱，放假放假放假，家里不出去最安全 ​​​​</t>
  </si>
  <si>
    <t>1月4日 12:45</t>
  </si>
  <si>
    <t>教育局不知道干啥吃的，一点信没有</t>
  </si>
  <si>
    <t>https://weibo.com/3267043234/JBDuxDFb6?refer_flag=1001030103_&amp;type=comment</t>
  </si>
  <si>
    <t>#石家庄进入战时状态#密切接触者涉及正定县、新华区 ，高邑县，灵寿县 ​​​​</t>
  </si>
  <si>
    <t>1月4日 17:38</t>
  </si>
  <si>
    <t>在这看到的一一应验了，指望官方通报还不如我妈妈去楼下打听的多～～</t>
  </si>
  <si>
    <t>回复@耗子萎汁:期待～</t>
  </si>
  <si>
    <t>回复@简单的不得了Y:马上就会有结果了</t>
  </si>
  <si>
    <t>回复@耗子萎汁:孩子们也不放假都在抢一切时间考试，感觉考试比啥都重要。每天只填表问去过哪里，谁能保证填的都是真实的，好难呀</t>
  </si>
  <si>
    <t>没办法</t>
  </si>
  <si>
    <t>我丢</t>
  </si>
  <si>
    <t>高邑县不是已经辟谣了吗</t>
  </si>
  <si>
    <t>高邑县不是已经辟谣了吗[费解]</t>
  </si>
  <si>
    <t>新华区有了吗</t>
  </si>
  <si>
    <t>真的假的</t>
  </si>
  <si>
    <t>真的假的[泪]</t>
  </si>
  <si>
    <t>https://weibo.com/5183597263/JBBNBv4Rj?refer_flag=1001030103_&amp;type=comment</t>
  </si>
  <si>
    <t>#石家庄进入战时状态#纪录一下，河北省最后一所在读大学，河北医科大学 ​​​​</t>
  </si>
  <si>
    <t>让浅笑租一季夏天</t>
  </si>
  <si>
    <t>医大咋还不放假，我同学在经贸的貌似都在家躺了一周了</t>
  </si>
  <si>
    <t>学校想得瑟吧</t>
  </si>
  <si>
    <t>回复@让浅笑租一季夏天:放了我们还在坚持</t>
  </si>
  <si>
    <t>回复@让浅笑租一季夏天:放了我们还在坚持[悲伤]</t>
  </si>
  <si>
    <t>河北大学也没放假</t>
  </si>
  <si>
    <t>河北大学也没放假[允悲]
[允悲]</t>
  </si>
  <si>
    <t>河北大学也没放假[允悲][允悲]</t>
  </si>
  <si>
    <t>啊啊啊原来还有一个同病相怜的学校</t>
  </si>
  <si>
    <t>回复@让浅笑租一季夏天:今天突然放假</t>
  </si>
  <si>
    <t>还有河北大学</t>
  </si>
  <si>
    <t>还有河北大学[可爱]</t>
  </si>
  <si>
    <t>注意防范姐妹！</t>
  </si>
  <si>
    <t>呜呜河大也在！！！隔壁华电紧急放假了都</t>
  </si>
  <si>
    <t>回复 @烤鲨否:能回家就好</t>
  </si>
  <si>
    <t>回复 @烤鲨否:能回家就好[允悲]</t>
  </si>
  <si>
    <t>回复 @烤鲨否:加油加油</t>
  </si>
  <si>
    <t>回复 @烤鲨否:加油加油[允悲]
[允悲]</t>
  </si>
  <si>
    <t>回复 @烤鲨否:加油加油[允悲][允悲]</t>
  </si>
  <si>
    <t>回复@是一条金鱼呀:嗷嗷～我们8号姐妹加油！！希望顺利回家</t>
  </si>
  <si>
    <t>回复@是一条金鱼呀:嗷嗷～我们8号姐妹加油！！希望顺利回家[允悲]
[允悲]</t>
  </si>
  <si>
    <t>回复@是一条金鱼呀:嗷嗷～我们8号姐妹加油！！希望顺利回家[允悲][允悲]</t>
  </si>
  <si>
    <t>回复 @烤鲨否:并没有，可能有人考完了吧，正常9号放</t>
  </si>
  <si>
    <t>回复 @烤鲨否:并没有，可能有人考完了吧，正常9号放[跪了]
[跪了]</t>
  </si>
  <si>
    <t>回复 @烤鲨否:并没有，可能有人考完了吧，正常9号放[跪了][跪了]</t>
  </si>
  <si>
    <t>回复@是一条金鱼呀:！？！难道我搞错了呜呜我们学校好多人说你们放假了</t>
  </si>
  <si>
    <t>回复@是一条金鱼呀:！？！难道我搞错了呜呜我们学校好多人说你们放假了[允悲]
[允悲]
[允悲]</t>
  </si>
  <si>
    <t>回复@是一条金鱼呀:！？！难道我搞错了呜呜我们学校好多人说你们放假了[允悲][允悲][允悲]</t>
  </si>
  <si>
    <t>？？？没有…</t>
  </si>
  <si>
    <t>https://weibo.com/3630503394/JBD1vwzmL?refer_flag=1001030103_&amp;type=comment</t>
  </si>
  <si>
    <t>多地汽车零部件外包装核酸阳性，专家：系员工带病作业引起 。（新华网）    #吴尊友解读多地现汽车零部件核酸阳性#    #中国疫苗不良反应是如何监测的#    #石家庄进入战时状态#   ​​​​   ​​​​   ​​​​   ​​​​  L你的脑洞比我大的微博视频 ​​​​</t>
  </si>
  <si>
    <t>1月4日 16:26</t>
  </si>
  <si>
    <t>[鄙视]
[鄙视]
[鄙视]</t>
  </si>
  <si>
    <t>[鄙视][鄙视][鄙视]</t>
  </si>
  <si>
    <t>[黑线]
[黑线]
[黑线]</t>
  </si>
  <si>
    <t>[黑线][黑线][黑线]</t>
  </si>
  <si>
    <t>[酸]
[酸]
[酸]</t>
  </si>
  <si>
    <t>[酸][酸][酸]</t>
  </si>
  <si>
    <t>辟谣挺快</t>
  </si>
  <si>
    <t>https://weibo.com/1860969703/JBBtl23Tf?refer_flag=1001030103_&amp;type=comment#_rnd1611201647314</t>
  </si>
  <si>
    <t>#石家庄进入战时状态# 没有想到，2021年元旦后疫情会在石家庄复发。期待尽快清零。看来今年真的要在工作地过年了🧧！ 2杭州 ​​​​</t>
  </si>
  <si>
    <t>心海飞翔007_白利强</t>
  </si>
  <si>
    <t>回不了河北了么</t>
  </si>
  <si>
    <t>在杭州上学的石家庄人也不知道寒假能不能回家呢</t>
  </si>
  <si>
    <t>在杭州上学的石家庄人也不知道寒假能不能回家呢[失望]</t>
  </si>
  <si>
    <t>元旦前不让出京，元旦后不让回庄</t>
  </si>
  <si>
    <t>https://weibo.com/5285022954/JBTLEoZIv?refer_flag=1001030103_&amp;type=comment</t>
  </si>
  <si>
    <t>#石家庄进入战时状态#很多老人都捡垃圾的好吗，又不是偷也不是抢，而且又不只是石家庄有，每个城市都有，冷嘲热讽个什么劲。况且老人捡垃圾感染这一事还未证实，少在那叭叭叭</t>
  </si>
  <si>
    <t>香草味yu</t>
  </si>
  <si>
    <t>1月6日 11:04</t>
  </si>
  <si>
    <t>看这个图片真想骂人</t>
  </si>
  <si>
    <t>https://weibo.com/5493803292/JBBN5iEvl?refer_flag=1001030103_&amp;type=comment</t>
  </si>
  <si>
    <t>#石家庄进入战时状态#我下午还要回学校怎么办呀55555555衡水还让不让石家庄的车进啊 ​​​​</t>
  </si>
  <si>
    <t>·心动异闻记录簿·</t>
  </si>
  <si>
    <t>我从石家庄回衡水会不会隔离啊啊啊啊？</t>
  </si>
  <si>
    <t>我是怕回了衡水就不让我回石家庄了</t>
  </si>
  <si>
    <t>https://weibo.com/5714606010/JBBgfDP1c?refer_flag=1001030103_&amp;type=comment</t>
  </si>
  <si>
    <t>#石家庄进入战时状态# 那么问题来了我回家要么石家庄换乘要么北京换乘，月底的机票都定好了不会今年又回不去了吧🙃 ​​​​</t>
  </si>
  <si>
    <t>執壹_</t>
  </si>
  <si>
    <t>北京大兴换乘</t>
  </si>
  <si>
    <t>回复@Dopamlne_:六星连珠嘛</t>
  </si>
  <si>
    <t>回复@Dopamlne_:六星连珠嘛[doge]</t>
  </si>
  <si>
    <t>回复@爱吃的原野郎大熊:雄安站到保定市还没有呢，而且就算我回家了，再需要隔离的话半个月假期就没啦，回家也没啥意义了🌚</t>
  </si>
  <si>
    <t>回复@爱吃的原野郎大熊new_moon_face:</t>
  </si>
  <si>
    <t>回复@Dopamlne_:京雄高铁开通了，你不知道吗？</t>
  </si>
  <si>
    <t>大兴机场到保定太麻烦啦</t>
  </si>
  <si>
    <t>保定上学吧</t>
  </si>
  <si>
    <t>家在保定🌚在南方工作</t>
  </si>
  <si>
    <t>家在保定在南方工作</t>
  </si>
  <si>
    <t>从天津换乘试试</t>
  </si>
  <si>
    <t>如果回家再隔离的话我的半个月假期就凉凉了，再考虑要不要过年留单位值班🌚</t>
  </si>
  <si>
    <t>如果回家再隔离的话我的半个月假期就凉凉了，再考虑要不要过年留单位值班</t>
  </si>
  <si>
    <t>同事天涯沦落人&amp;nbsp;&amp;nbsp;前几天才改了换乘北京的换到石家庄了</t>
  </si>
  <si>
    <t>同事天涯沦落人&amp;nbsp;&amp;nbsp;前几天才改了换乘北京的换到石家庄了[摊手]</t>
  </si>
  <si>
    <t>再考虑要不要老老实实留下来再值班一年🌚</t>
  </si>
  <si>
    <t>再考虑要不要老老实实留下来再值班一年</t>
  </si>
  <si>
    <t>看两地疫情发展情况了</t>
  </si>
  <si>
    <t>年休假半个月，回家在隔离半个月，怕不是直接拉闸🙃</t>
  </si>
  <si>
    <t>年休假半个月，回家在隔离半个月，怕不是直接拉闸</t>
  </si>
  <si>
    <t>https://weibo.com/5663790729/JBBi6eCTF?refer_flag=1001030103_&amp;type=comment</t>
  </si>
  <si>
    <t>#石家庄进入战时状态#从天津回石家庄 在天津进入战时状态全区做了两次核酸  回石家庄又进入战时状态 真不想做核酸被捅嗓子眼了吐了 ​​​​</t>
  </si>
  <si>
    <t>来许愿吗</t>
  </si>
  <si>
    <t>1月4日 12:01</t>
  </si>
  <si>
    <t>请问一下天津做核酸多少钱</t>
  </si>
  <si>
    <t>当时是免费的 全区都要核酸</t>
  </si>
  <si>
    <t>https://weibo.com/6032606396/JBBZ9ddX6?refer_flag=1001030103_&amp;type=comment#_rnd1611202507387</t>
  </si>
  <si>
    <t>#石家庄进入战时状态#幸亏我早回来了 ​​​​</t>
  </si>
  <si>
    <t>Joys-vous</t>
  </si>
  <si>
    <t>哈哈哈让评论笑死了</t>
  </si>
  <si>
    <t>也给你发个？</t>
  </si>
  <si>
    <t>也给你发个？[笑而不语]
[笑而不语]</t>
  </si>
  <si>
    <t>也给你发个？[笑而不语][笑而不语]</t>
  </si>
  <si>
    <t>我也想搞个链接</t>
  </si>
  <si>
    <t>我也想搞个链接[允悲]</t>
  </si>
  <si>
    <t>我成卖行李箱的了</t>
  </si>
  <si>
    <t>我成卖行李箱的了[喵喵]
[喵喵]</t>
  </si>
  <si>
    <t>我成卖行李箱的了[喵喵][喵喵]</t>
  </si>
  <si>
    <t>行李箱好看 有链接吗</t>
  </si>
  <si>
    <t>回复@不要试图来找我的微博:不客气</t>
  </si>
  <si>
    <t>回复@不要试图来找我的微博:不客气[并不简单]</t>
  </si>
  <si>
    <t>回复@Joys-vous:谢谢宝贝</t>
  </si>
  <si>
    <t>回复@Joys-vous:谢谢宝贝[嘻嘻]</t>
  </si>
  <si>
    <t>发给你啦🙃</t>
  </si>
  <si>
    <t>发给你啦</t>
  </si>
  <si>
    <t>https://weibo.com/5019334595/JBBlvfICM?refer_flag=1001030103_&amp;type=comment#_rnd1611202583666</t>
  </si>
  <si>
    <t>#石家庄进入战时状态# 所以确诊病例的轨迹是什么啊我现在再看看我拍的跨年那天的勒泰 人山人海 也有很多人都没戴口罩 要是确诊病例来吃过饭看过电影.. ​​​​</t>
  </si>
  <si>
    <t>安图c</t>
  </si>
  <si>
    <t>你这么早就回去了我现在看新闻都觉得害怕</t>
  </si>
  <si>
    <t>你这么早就回去了我现在看新闻都觉得害怕[泪]</t>
  </si>
  <si>
    <t>是啊回来还能约嘛 哭了</t>
  </si>
  <si>
    <t>是啊回来还能约嘛 哭了[泪]</t>
  </si>
  <si>
    <t>确诊轨迹你不会去看吗.....？都公布了好吗</t>
  </si>
  <si>
    <t>回复@creamong:嗯</t>
  </si>
  <si>
    <t>回复@creamong:嗯[泪]
[泪]</t>
  </si>
  <si>
    <t>回复@creamong:嗯[泪][泪]</t>
  </si>
  <si>
    <t>回复@安图c:无症状的轨迹估计还要再等自己做好防护吧</t>
  </si>
  <si>
    <t>[困]
[跪了]</t>
  </si>
  <si>
    <t>回复@安图c:无症状的轨迹估计还要再等自己做好防护吧[困]
[跪了]</t>
  </si>
  <si>
    <t>回复@安图c:无症状的轨迹估计还要再等自己做好防护吧[困][跪了]</t>
  </si>
  <si>
    <t>回复@creamong:昨天新增了4例确诊+13例无症状，目前公布的只有邢台南宫的3例，剩下的不知道在哪里，你发的那个藁城的已经是前天的了。我觉得昨天的新增应该有前天病例的密接，但是还没公布具体轨迹。</t>
  </si>
  <si>
    <t>回复@安图c:一共四例 你在问哪里的...？</t>
  </si>
  <si>
    <t>回复@安图c:O网页链接 藁城的</t>
  </si>
  <si>
    <t>回复@安图c:O网页链接 南宫的</t>
  </si>
  <si>
    <t>？哪里公布了 只公布了邢台的</t>
  </si>
  <si>
    <t>藁城 ¡评论配图</t>
  </si>
  <si>
    <t>http://t.cn/A6qunFhO</t>
  </si>
  <si>
    <t>藁城 ¡评论配图http://t.cn/A6qunFhO</t>
  </si>
  <si>
    <t>http://t.cn/A6qunDpy</t>
  </si>
  <si>
    <t>图片评论 ¡评论配图http://t.cn/A6qunDpy</t>
  </si>
  <si>
    <t>细思极恐</t>
  </si>
  <si>
    <t>该过年过年，只是小范围，</t>
  </si>
  <si>
    <t>很多人还不知道问题的严重性</t>
  </si>
  <si>
    <t>https://weibo.com/5504542793/JBDgjzXcg?refer_flag=1001030103_&amp;type=comment#_rnd1611202664611</t>
  </si>
  <si>
    <t>#石家庄进入战时状态#面临预产期即将到来的孕妇本身就充满了各种害怕，现在更是心塞了 ​​​​</t>
  </si>
  <si>
    <t>Dear-迪丽冷巴dlrb</t>
  </si>
  <si>
    <t>1月4日 17:03</t>
  </si>
  <si>
    <t>那戴好口罩哦</t>
  </si>
  <si>
    <t>嗯嗯谢谢</t>
  </si>
  <si>
    <t>嗯嗯谢谢[作揖]</t>
  </si>
  <si>
    <t>https://weibo.com/6137752347/JBAIWoZKA?refer_flag=1001030103_&amp;type=comment#_rnd1611202702504</t>
  </si>
  <si>
    <t>#石家庄进入战时状态#1月3日下午，河北石家庄进入战时状态！   O微博视频 ​​​​</t>
  </si>
  <si>
    <t>军事杂谈</t>
  </si>
  <si>
    <t>1月4日 10:35</t>
  </si>
  <si>
    <t>@A股独立连 ？？丨叉：</t>
  </si>
  <si>
    <t>又一个地区！！</t>
  </si>
  <si>
    <t>到底什么是战时状态</t>
  </si>
  <si>
    <t>别动不动说什么严重？美国2000多万了，也没见说什么严重</t>
  </si>
  <si>
    <t>别动不动说什么严重？美国2000多万了，也没见说什么严重[喵喵]</t>
  </si>
  <si>
    <t>停留在新闻上而已，满大街不带口罩的</t>
  </si>
  <si>
    <t>得，又一个“战时状态”，也不知道谁给的胆子</t>
  </si>
  <si>
    <t>疫情严重了</t>
  </si>
  <si>
    <t>出什么事了</t>
  </si>
  <si>
    <t>石家庄今年几次了? 到处可见不戴口罩的人</t>
  </si>
  <si>
    <t>进入备战状态的石家庄，教资面试能不能延迟一下，这要又去无回啊！</t>
  </si>
  <si>
    <t>@月牙浅弯：宇宙的每一颗星球是伟大的生命智慧，你们不能把星球看成是自己生存地方，星球的伟大智慧你们要从内心深处去体会星球生命是无与伦比伟大的生命智慧，星球是一个生命在宇宙空间与时间里，宇宙之间的星球都有语言表达能力，引力磁场的发射无穷无量的能量与质量都存在着星球我们共同母亲的语言</t>
  </si>
  <si>
    <t>紧急状态吧。。。？</t>
  </si>
  <si>
    <t>[挖鼻]
[挖鼻]
[挖鼻]
[思考]
[思考]
[思考]</t>
  </si>
  <si>
    <t>紧急状态吧。。。？[挖鼻]
[挖鼻]
[挖鼻]
[思考]
[思考]
[思考]</t>
  </si>
  <si>
    <t>紧急状态吧。。。？[挖鼻][挖鼻][挖鼻][思考][思考][思考]</t>
  </si>
  <si>
    <t>https://weibo.com/2820236807/JBFYeAWgR?refer_flag=1001030103_&amp;type=comment</t>
  </si>
  <si>
    <t>【分享视频！看新冠病毒疫苗装盒画面】一条生产线的新冠疫苗产量是多少？国药集团中国生物董事长杨晓明：①一条生产线，每分钟大概包装300多支疫苗；②自动灯检机会逐一挑出不合格产品，剔除率5%左右；③每支疫苗、每个包装盒都有附码，相当于“电子身份证”，从生产到接种全程可电子溯源↓    #中国疫苗不良反应是如何监测的#    #大连有病例11次核酸检测才呈阳性#    #石家庄进入战时状态#  L热门视频合集的微博视频</t>
  </si>
  <si>
    <t>1月4日 23:56</t>
  </si>
  <si>
    <t>，。</t>
  </si>
  <si>
    <t>。 。</t>
  </si>
  <si>
    <t>https://weibo.com/5735227940/JBC89m122?refer_flag=1001030103_&amp;type=comment</t>
  </si>
  <si>
    <t>#石家庄进入战时状态# 听家里人的意思，现在管得好严，我怕是回不去了叭 ​​​​</t>
  </si>
  <si>
    <t>北子安</t>
  </si>
  <si>
    <t>亲回去了吗</t>
  </si>
  <si>
    <t>亲还没有，亲现在不太想回国际庄亲老师也没定下来啥时候放假</t>
  </si>
  <si>
    <t>亲还没有，亲现在不太想回国际庄亲老师也没定下来啥时候放假[允悲]</t>
  </si>
  <si>
    <t>https://weibo.com/2315940865/JBMEZw557?refer_flag=1001030103_&amp;type=comment</t>
  </si>
  <si>
    <t>#石家庄新增30例本土无症状##邢台全面进入战时状态##石家庄进入战时状态# 求实 石家庄北国商城 勒泰中心还开着门吗 ​​​​</t>
  </si>
  <si>
    <t>Yan-Nao</t>
  </si>
  <si>
    <t>1月5日 16:58</t>
  </si>
  <si>
    <t>勒泰还开着…</t>
  </si>
  <si>
    <t>OK</t>
  </si>
  <si>
    <t>没有</t>
  </si>
  <si>
    <t>关门了啊！</t>
  </si>
  <si>
    <t>都开着&amp;nbsp;&amp;nbsp;明天开不开就不知道了</t>
  </si>
  <si>
    <t>北国也开着呢</t>
  </si>
  <si>
    <t>北国超市看外卖是暂时关闭的。</t>
  </si>
  <si>
    <t>勒泰还在开 北国不太清楚</t>
  </si>
  <si>
    <t>https://weibo.com/3547410357/JBBAMhJsN?refer_flag=1001030103_&amp;type=comment#_rnd1611203101361</t>
  </si>
  <si>
    <t>#石家庄进入战时状态#这个是真的吗？ ​​​​</t>
  </si>
  <si>
    <t>太湖军火商</t>
  </si>
  <si>
    <t>不信谣不传遥</t>
  </si>
  <si>
    <t>真的</t>
  </si>
  <si>
    <t>[挖鼻]
[挖鼻]</t>
  </si>
  <si>
    <t>[挖鼻][挖鼻]</t>
  </si>
  <si>
    <t>https://weibo.com/6032765926/JBBkVs9rO?refer_flag=1001030103_&amp;type=comment</t>
  </si>
  <si>
    <t>#石家庄进入战时状态#感谢河北美术学院让我们十二月份就放了假，我就怀疑我们校长算了一卦一样@賀世琦_hh @黑海里最后一条鲨鱼 是不二位～ ​​​​</t>
  </si>
  <si>
    <t>爱吃的原野郎大熊</t>
  </si>
  <si>
    <t>有啥用 他没算出来我还在这儿</t>
  </si>
  <si>
    <t>牛逼</t>
  </si>
  <si>
    <t>https://weibo.com/2459447801/JBCz06WJA?refer_flag=1001030103_&amp;type=comment</t>
  </si>
  <si>
    <t>#石家庄进入战时状态# 都这样了单位还要求集体下村搞活动 ​​​​</t>
  </si>
  <si>
    <t>顾辞何归</t>
  </si>
  <si>
    <t>封村了已经</t>
  </si>
  <si>
    <t>封村了已经[喵喵]</t>
  </si>
  <si>
    <t>倒是很期待能封村啊不想去啊害怕</t>
  </si>
  <si>
    <t>倒是很期待能封村啊不想去啊害怕[泪]
[泪]
[泪]</t>
  </si>
  <si>
    <t>倒是很期待能封村啊不想去啊害怕[泪][泪][泪]</t>
  </si>
  <si>
    <t>太难了也，不是提倡不让聚集吗</t>
  </si>
  <si>
    <t>太难了也，不是提倡不让聚集吗[泪]
[泪]
[泪]</t>
  </si>
  <si>
    <t>太难了也，不是提倡不让聚集吗[泪][泪][泪]</t>
  </si>
  <si>
    <t>https://weibo.com/5663271686/JBC6efXbA?refer_flag=1001030103_&amp;type=comment</t>
  </si>
  <si>
    <t>#石家庄进入战时状态#家还能不能回了 2西安 ​​​​</t>
  </si>
  <si>
    <t>陆笑安</t>
  </si>
  <si>
    <t>1月4日 14:05</t>
  </si>
  <si>
    <t>估计能</t>
  </si>
  <si>
    <t>希望国际庄这次能挺过去</t>
  </si>
  <si>
    <t>https://weibo.com/2294087721/JBAIAfkYT?refer_flag=1001030103_&amp;type=comment#_rnd1611203489122</t>
  </si>
  <si>
    <t>我滴老天爷啊怎么就这么快确诊了13例无症感染者了已经这增长速度有点快啊今年过年 估计是不用买新外套了着实有必要 给自己多备点睡衣啊大家千万别放松防护意识 没事 尽量还是减少无必要的外出吧不给防疫工作添乱#石家庄进入战时状态# ​​​​</t>
  </si>
  <si>
    <t>别吉啊</t>
  </si>
  <si>
    <t>1月4日 10:34</t>
  </si>
  <si>
    <t>[泪]
[泪]
[泪]
[泪]
[泪]</t>
  </si>
  <si>
    <t>[泪][泪][泪][泪][泪]</t>
  </si>
  <si>
    <t>回复@别吉啊:好</t>
  </si>
  <si>
    <t>回复@别吉啊:</t>
  </si>
  <si>
    <t>回复@别吉啊:[加油]
[加油]
[加油]</t>
  </si>
  <si>
    <t>回复@别吉啊:[加油][加油][加油]</t>
  </si>
  <si>
    <t>回复@别吉啊:是的</t>
  </si>
  <si>
    <t>一定能正常放假的 别担心</t>
  </si>
  <si>
    <t>一定能正常放假的 别担心[抱抱]
[抱抱]
[抱抱]</t>
  </si>
  <si>
    <t>一定能正常放假的 别担心[抱抱][抱抱][抱抱]</t>
  </si>
  <si>
    <t>早呀</t>
  </si>
  <si>
    <t>回复@别吉啊:[心]</t>
  </si>
  <si>
    <t>[加油]
[允悲]
[允悲]
[允悲]</t>
  </si>
  <si>
    <t>回复@别吉啊:[加油]
[允悲]
[允悲]
[允悲]</t>
  </si>
  <si>
    <t>回复@别吉啊:[加油][允悲][允悲][允悲]</t>
  </si>
  <si>
    <t>回复@别吉啊:来了</t>
  </si>
  <si>
    <t>下午好</t>
  </si>
  <si>
    <t>[雪花]
[雪花]
[雪花]</t>
  </si>
  <si>
    <t>下午好[雪花]
[雪花]
[雪花]</t>
  </si>
  <si>
    <t>下午好[雪花][雪花][雪花]</t>
  </si>
  <si>
    <t>回复@别吉啊:会的</t>
  </si>
  <si>
    <t>[喵喵]
[喵喵]
[喵喵]</t>
  </si>
  <si>
    <t>回复@别吉啊:[喵喵]
[喵喵]
[喵喵]</t>
  </si>
  <si>
    <t>回复@别吉啊:[喵喵][喵喵][喵喵]</t>
  </si>
  <si>
    <t>回复@别吉啊:必须的</t>
  </si>
  <si>
    <t>一切顺利哦</t>
  </si>
  <si>
    <t>[兔子]
[兔子]
[兔子]</t>
  </si>
  <si>
    <t>一切顺利哦[兔子]
[兔子]
[兔子]</t>
  </si>
  <si>
    <t>一切顺利哦[兔子][兔子][兔子]</t>
  </si>
  <si>
    <t>最近有点猖狂</t>
  </si>
  <si>
    <t>回复@别吉啊:嗯嗯</t>
  </si>
  <si>
    <t>回复@别吉啊:是不是</t>
  </si>
  <si>
    <t>回复@别吉啊:对啊</t>
  </si>
  <si>
    <t>是啊 最近新增真多啊</t>
  </si>
  <si>
    <t>感觉今年有在家了</t>
  </si>
  <si>
    <t>回复@别吉啊:哈哈</t>
  </si>
  <si>
    <t>[微风]
[微风]</t>
  </si>
  <si>
    <t>回复@别吉啊:[微风]
[微风]</t>
  </si>
  <si>
    <t>回复@别吉啊:[微风][微风]</t>
  </si>
  <si>
    <t>回复@别吉啊:今年也好冷</t>
  </si>
  <si>
    <t>我还想去海南度假 买了好多裙子 估计都得在家穿了</t>
  </si>
  <si>
    <t>我还想去海南度假 买了好多裙子 估计都得在家穿了[裂开]
[裂开]
[裂开]</t>
  </si>
  <si>
    <t>我还想去海南度假 买了好多裙子 估计都得在家穿了[裂开][裂开][裂开]</t>
  </si>
  <si>
    <t>呜呜</t>
  </si>
  <si>
    <t>[羞嗒嗒][羞嗒嗒]</t>
  </si>
  <si>
    <t>哭了。</t>
  </si>
  <si>
    <t>呜呜呜</t>
  </si>
  <si>
    <t>https://weibo.com/6420808687/JBC6Vnk9w?refer_flag=1001030103_&amp;type=comment</t>
  </si>
  <si>
    <t>#石家庄进入战时状态#希望下次石家庄上热搜是好事。病毒快消失吧！ ​​​​</t>
  </si>
  <si>
    <t>橙子爱好者小小智</t>
  </si>
  <si>
    <t>1月4日 14:07</t>
  </si>
  <si>
    <t>真是。上热搜准没好事</t>
  </si>
  <si>
    <t>今天又上热搜了 omg</t>
  </si>
  <si>
    <t>回复@橙子爱好者小小智:淦。我弥陀佛</t>
  </si>
  <si>
    <t>https://weibo.com/5789346905/JBBMPmlkN?refer_flag=1001030103_&amp;type=comment</t>
  </si>
  <si>
    <t>虽然这么说很不好但是真的很想在家办公很想放假 不想上班 唉#石家庄进入战时状态# ​​​​</t>
  </si>
  <si>
    <t>别来我的微博</t>
  </si>
  <si>
    <t>1月4日 13:17</t>
  </si>
  <si>
    <t>我也想</t>
  </si>
  <si>
    <t>哈哈哈哈哈 终于有人说了我内心想说的</t>
  </si>
  <si>
    <t>哈哈哈哈哈 终于有人说了我内心想说的[允悲]</t>
  </si>
  <si>
    <t>瑟瑟发抖🙊🙊</t>
  </si>
  <si>
    <t>瑟瑟发抖</t>
  </si>
  <si>
    <t>https://weibo.com/2820236807/JBHpeFiJp?refer_flag=1001030103_&amp;type=comment</t>
  </si>
  <si>
    <t>石家庄现本土病例，官方：迅速进入战时状态，严之又严狠抓落实，打赢疫情防控歼灭战。（新华每日电讯）    #石家庄进入战时状态#    #中国疫苗不良反应是如何监测的#    #大连有病例11次核酸检测才呈阳性#   ​​​​   ​​​​   ​​​​   ​​​​  L热门视频合集的微博视频 ​​​​</t>
  </si>
  <si>
    <t>1月5日 03:36</t>
  </si>
  <si>
    <t>[费解][费解][费解]</t>
  </si>
  <si>
    <t>[最右]
[最右]
[最右]</t>
  </si>
  <si>
    <t>[最右][最右][最右]</t>
  </si>
  <si>
    <t>https://weibo.com/2165981855/JBS2W6GlT?refer_flag=1001030103_&amp;type=comment#_rnd1611203956403</t>
  </si>
  <si>
    <t>深夜寒冬 我的同事已经开始奋战一线了  加油 保护好自己 我的英雄们#石家庄疫情##石家庄进入战时状态# 2石家庄·晋州市人民医院 ​​​​</t>
  </si>
  <si>
    <t>1月6日 06:41</t>
  </si>
  <si>
    <t>我们已经全部停止休班&amp;nbsp;&amp;nbsp;现在我今天的愿望是 希望我们的病号和家属 都可以配合我们把口罩戴上</t>
  </si>
  <si>
    <t>你好，请问一下今天能从元氏县去往石家庄吗？</t>
  </si>
  <si>
    <t>我收到的消息是石家庄全部封城了</t>
  </si>
  <si>
    <t>回复@白日梦久:好，感谢你😊</t>
  </si>
  <si>
    <t>回复@白日梦久smiling_face_with_smiling_eyes:</t>
  </si>
  <si>
    <t>加油！</t>
  </si>
  <si>
    <t>都是伟大逆行者。</t>
  </si>
  <si>
    <t>向英雄致敬，请保护好自己</t>
  </si>
  <si>
    <t>。</t>
  </si>
  <si>
    <t>https://weibo.com/3435349220/JBBOPoiMa?refer_flag=1001030103_&amp;type=comment</t>
  </si>
  <si>
    <t>#石家庄进入战时状态#保定一定要挺住等我过年回家后再封城 2西安 ​​​​</t>
  </si>
  <si>
    <t>人间精品不能胖啊</t>
  </si>
  <si>
    <t>1月4日 13:22</t>
  </si>
  <si>
    <t>而且还万一你回来之后发生疫情...你就不用走了</t>
  </si>
  <si>
    <t>而且还万一你回来之后发生疫情...你就不用走了[doge]</t>
  </si>
  <si>
    <t>对！我就希望把我封城封在大博野！</t>
  </si>
  <si>
    <t>我也在西安附近，明天就回家了，中间要在石家庄倒站，现在怕死了！！！我就想回家</t>
  </si>
  <si>
    <t>我也在西安附近，明天就回家了，中间要在石家庄倒站，现在怕死了！！！我就想回家[泪]</t>
  </si>
  <si>
    <t>回复@Koilu啊:好的，谢谢啦</t>
  </si>
  <si>
    <t>回复@性感的小雪糕:姐妹放心！注意做好个人防护，多带点口罩，换乘就换新口罩，到石家庄如果不放心就多带几层，或者带个N95啥的，尽量少进食，少上厕所，相信国家嗷</t>
  </si>
  <si>
    <t>同在西安，16号回家，经过石家庄，慌得很</t>
  </si>
  <si>
    <t>石家庄，回大保定的必经之路，太可怕了</t>
  </si>
  <si>
    <t>石家庄，回大保定的必经之路，太可怕了[泪]</t>
  </si>
  <si>
    <t>我也是在西安上学的 再等等我就回去了</t>
  </si>
  <si>
    <t>我也是在西安上学的 再等等我就回去了[允悲]
[允悲]
[允悲]</t>
  </si>
  <si>
    <t>我也是在西安上学的 再等等我就回去了[允悲][允悲][允悲]</t>
  </si>
  <si>
    <t>希望我们都可以顺利回家，就算封城也把我们封在家里</t>
  </si>
  <si>
    <t>希望我们都可以顺利回家，就算封城也把我们封在家里[跪了]</t>
  </si>
  <si>
    <t>回复@人间精品不能胖啊:对对对</t>
  </si>
  <si>
    <t>老乡</t>
  </si>
  <si>
    <t>老乡[泪]</t>
  </si>
  <si>
    <t>希望我们都可以顺利回家</t>
  </si>
  <si>
    <t>希望我们都可以顺利回家[泪]</t>
  </si>
  <si>
    <t>回复@人间精品不能胖啊:respect 如果到家了，一定给发消息</t>
  </si>
  <si>
    <t>我也是保定的！在西安！希望家里没事。。</t>
  </si>
  <si>
    <t>同在西安，回去经过石家庄站</t>
  </si>
  <si>
    <t>今天一切正常希望接下来也是</t>
  </si>
  <si>
    <t>今天一切正常希望接下来也是[哈哈]</t>
  </si>
  <si>
    <t>我也是！家保定 现在西安</t>
  </si>
  <si>
    <t>我今天到的保定，没事。不知道以后会怎样。</t>
  </si>
  <si>
    <t>石家庄人，同在西安，有考虑是否回去</t>
  </si>
  <si>
    <t>石家庄人，同在西安，有考虑是否回去[允悲]</t>
  </si>
  <si>
    <t>回复@龚佳佳佳佳佳TuT:听家里说现在回庄里的都在劝返，这也太难了</t>
  </si>
  <si>
    <t>1</t>
  </si>
  <si>
    <t>我也是保定的，害怕回不了家</t>
  </si>
  <si>
    <t>我是石家庄的！！！我也在西安</t>
  </si>
  <si>
    <t>我是石家庄的！！！我也在西安[泪]</t>
  </si>
  <si>
    <t>https://weibo.com/3236242114/JBB06dz3Q?refer_flag=1001030103_&amp;type=comment</t>
  </si>
  <si>
    <t>【#石家庄新增确诊病例曾参加婚礼#，密切接触者已全部集中隔离】2021年1月2日0－24时，石家庄市藁城区新增确诊病例（轻型）1例，行程轨迹显示其乘坐本村包用车辆到附近饭店参加婚礼。对追踪到的密切接触者已全部采取集中隔离医学观察措施。1月3日，河北南宫市2人核酸检测呈阳性。#石家庄进入战时状态# @一手Video L一手Video的秒拍视频</t>
  </si>
  <si>
    <t>河北新闻哥</t>
  </si>
  <si>
    <t>1月4日 11:17</t>
  </si>
  <si>
    <t>https://weibo.com/3910858877/JBEE2yGRZ?refer_flag=1001030103_&amp;type=comment#_rnd1611204349626</t>
  </si>
  <si>
    <t>#河北石家庄进入战时状态##石家庄进入战时状态# ​疫情赶紧过去吧🙏🙏🙏 2石家庄 ​​​​</t>
  </si>
  <si>
    <t>伊lisa黑</t>
  </si>
  <si>
    <t>1月4日 20:34</t>
  </si>
  <si>
    <t>哈哈哈哈哈哈哈哈哈哈哈哈哈哈哈哈笑死了 国家扶贫的时候得想想国际庄了</t>
  </si>
  <si>
    <t>对的呢国际庄挺过这次疫情</t>
  </si>
  <si>
    <t>[握手]
[握手]
[good]</t>
  </si>
  <si>
    <t>对的呢国际庄挺过这次疫情[握手]
[握手]
[good]</t>
  </si>
  <si>
    <t>对的呢国际庄挺过这次疫情[握手][握手][good]</t>
  </si>
  <si>
    <t>官方通报里那个老人的行动轨迹并没有去机场捡垃圾。而且藁城的村民去正定捡垃圾是什么操作？</t>
  </si>
  <si>
    <t>三县交界处。。</t>
  </si>
  <si>
    <t>回复@whatever_cui:小果庄是个什么宝地啊，不是说挨着新乐？还是正定的交界处吗</t>
  </si>
  <si>
    <t>回复@whatever_cui:小果庄是个什么宝地啊，不是说挨着新乐？还是正定的交界处吗[允悲]</t>
  </si>
  <si>
    <t>就挨着呢，机场在正定和藁城交界附近</t>
  </si>
  <si>
    <t>被我国际庄逗的笑出了🐷叫</t>
  </si>
  <si>
    <t>被我国际庄逗的笑出了🐷叫[笑cry]
[笑cry]</t>
  </si>
  <si>
    <t>被我国际庄逗的笑出了🐷叫[笑cry][笑cry]</t>
  </si>
  <si>
    <t>被我国际庄逗的笑出了叫[笑cry][笑cry]</t>
  </si>
  <si>
    <t>石家庄今天又新增了11例。。。。</t>
  </si>
  <si>
    <t>回复@伊lisa黑:一定会好起来的，石家庄加油</t>
  </si>
  <si>
    <t>[泪]
[泪]
[拳头]</t>
  </si>
  <si>
    <t>回复@伊lisa黑:一定会好起来的，石家庄加油[泪]
[泪]
[拳头]</t>
  </si>
  <si>
    <t>回复@伊lisa黑:一定会好起来的，石家庄加油[泪][泪][拳头]</t>
  </si>
  <si>
    <t>成都的老奶奶也是捡垃圾</t>
  </si>
  <si>
    <t>哈哈哈哈笑到了</t>
  </si>
  <si>
    <t>国际庄顺利渡过疫情。</t>
  </si>
  <si>
    <t>成都那个的源头也是捡垃圾</t>
  </si>
  <si>
    <t>哈哈哈哈哈哈哈哈哈 笑死</t>
  </si>
  <si>
    <t>[喵喵]
[挖鼻]</t>
  </si>
  <si>
    <t>[喵喵][挖鼻]</t>
  </si>
  <si>
    <t>哈哈 挺过去就好了</t>
  </si>
  <si>
    <t>嗯嗯，挺过去</t>
  </si>
  <si>
    <t>[good]
[给力]</t>
  </si>
  <si>
    <t>嗯嗯，挺过去[good]
[给力]</t>
  </si>
  <si>
    <t>嗯嗯，挺过去[good][给力]</t>
  </si>
  <si>
    <t>本石家庄人笑倒在地上</t>
  </si>
  <si>
    <t>同为庄里人</t>
  </si>
  <si>
    <t>[握手]
[握手]
[握手]
[握手]</t>
  </si>
  <si>
    <t>同为庄里人[握手]
[握手]
[握手]
[握手]</t>
  </si>
  <si>
    <t>同为庄里人[握手][握手][握手][握手]</t>
  </si>
  <si>
    <t>我们与“国际”还有很大的差距。</t>
  </si>
  <si>
    <t>嗯。庄里人健康</t>
  </si>
  <si>
    <t>@我怕隔离</t>
  </si>
  <si>
    <t>https://weibo.com/6104146052/JBBJDBRTx?refer_flag=1001030103_&amp;type=comment</t>
  </si>
  <si>
    <t>#石家庄进入战时状态#我人没了，我现在也不知道能不能回家了，我本来还计划的好好的打算给我妈一个生日的惊喜的，绿鱼头套我都买好了，石家庄挺住嗷。 ​​​​</t>
  </si>
  <si>
    <t>z色糖葫芦</t>
  </si>
  <si>
    <t>建议在学校跨年</t>
  </si>
  <si>
    <t>杀人还要诛心，你真的残忍</t>
  </si>
  <si>
    <t>你妈会说你差点把我吓死</t>
  </si>
  <si>
    <t>你妈会说你差点把我吓死[允悲]</t>
  </si>
  <si>
    <t>不至于吧</t>
  </si>
  <si>
    <t>不至于吧[挖鼻]</t>
  </si>
  <si>
    <t>哈哈哈哈哈哈哈哈绿头套&amp;nbsp;&amp;nbsp;&amp;nbsp;你可别吓唬她了</t>
  </si>
  <si>
    <t>我只是想给个惊喜</t>
  </si>
  <si>
    <t>我只是想给个惊喜[泪]</t>
  </si>
  <si>
    <t>戴头套时候，记着拍照发个微博</t>
  </si>
  <si>
    <t>好的，一定！</t>
  </si>
  <si>
    <t>https://weibo.com/3982774549/JBBWSslkw?refer_flag=1001030103_&amp;type=comment</t>
  </si>
  <si>
    <t>#石家庄进入战时状态# L红糖LIVEHOUSE的微博视频 ​​​​</t>
  </si>
  <si>
    <t>红糖LIVEHOUSE</t>
  </si>
  <si>
    <t>9号木马怎么安排呀，糖糖</t>
  </si>
  <si>
    <t>9号木马怎么安排呀，糖糖[悲伤]</t>
  </si>
  <si>
    <t>延期也别退票哇</t>
  </si>
  <si>
    <t>延期也别退票哇[悲伤]</t>
  </si>
  <si>
    <t>还说放假了去看演出呢 又开始了 害</t>
  </si>
  <si>
    <t>利哥不哭 ！</t>
  </si>
  <si>
    <t>哈哈，还真是</t>
  </si>
  <si>
    <t>哈哈，还真是[泪]</t>
  </si>
  <si>
    <t>9号巡演怎么安排了？外省已经出票的求尽早告知！</t>
  </si>
  <si>
    <t>9号巡演怎么安排了？外省已经出票的求尽早告知！[泪]
[泪]
[泪]</t>
  </si>
  <si>
    <t>9号巡演怎么安排了？外省已经出票的求尽早告知！[泪][泪][泪]</t>
  </si>
  <si>
    <t>延期了啊，公众号有通知</t>
  </si>
  <si>
    <t>回复@盖伦麻麻:嗯，看到了，已经退票，谢谢。</t>
  </si>
  <si>
    <t>回复@盖伦麻麻:嗯，看到了，已经退票，谢谢。[泪]
[泪]</t>
  </si>
  <si>
    <t>回复@盖伦麻麻:嗯，看到了，已经退票，谢谢。[泪][泪]</t>
  </si>
  <si>
    <t>请问9号木马演出的处理办法出来了吗是退票还是延期</t>
  </si>
  <si>
    <t>https://weibo.com/5664884775/JBBpj2Twp?refer_flag=1001030103_&amp;type=comment</t>
  </si>
  <si>
    <t>#石家庄进入战时状态#高铁途径石家庄停留20多分钟还可以做吗 ​​​​</t>
  </si>
  <si>
    <t>双子lirt</t>
  </si>
  <si>
    <t>1月4日 12:19</t>
  </si>
  <si>
    <t>在看机票了忧伤</t>
  </si>
  <si>
    <t>在看机票了忧伤[允悲]
[允悲]</t>
  </si>
  <si>
    <t>在看机票了忧伤[允悲][允悲]</t>
  </si>
  <si>
    <t>我也不知道欸，我买的高铁不中转，就是石家庄停20多分钟，我也不知道安不安全，保险一点，准备买飞机票直达</t>
  </si>
  <si>
    <t>我也不知道欸，我买的高铁不中转，就是石家庄停20多分钟，我也不知道安不安全，保险一点，准备买飞机票直达[允悲]
[允悲]</t>
  </si>
  <si>
    <t>我也不知道欸，我买的高铁不中转，就是石家庄停20多分钟，我也不知道安不安全，保险一点，准备买飞机票直达[允悲][允悲]</t>
  </si>
  <si>
    <t>你说飞机到石家庄，在转高铁有影响吗</t>
  </si>
  <si>
    <t>途径石家庄要隔离吗</t>
  </si>
  <si>
    <t>途径石家庄要隔离吗[泪]</t>
  </si>
  <si>
    <t>不可以了，污染了</t>
  </si>
  <si>
    <t>现在石家庄高铁只下不上，途径不会有大问题</t>
  </si>
  <si>
    <t>我也是途径停留20分钟，我在想咋办</t>
  </si>
  <si>
    <t>我也在纠结</t>
  </si>
  <si>
    <t>我也在纠结[允悲]
[允悲]</t>
  </si>
  <si>
    <t>我也在纠结[允悲][允悲]</t>
  </si>
  <si>
    <t>https://weibo.com/1935279954/JBCa0gDVP?refer_flag=1001030103_&amp;type=comment</t>
  </si>
  <si>
    <t>#石家庄进入战时状态#儿子幼儿园中班，今天开学，只有一个人去上学了，剩下的都自动放假了 ​​​​</t>
  </si>
  <si>
    <t>甜蜜糖果里</t>
  </si>
  <si>
    <t>1月4日 14:14</t>
  </si>
  <si>
    <t>那去了的那个是不是一看没人又回去了</t>
  </si>
  <si>
    <t>那去了的那个是不是一看没人又回去了[允悲]</t>
  </si>
  <si>
    <t>那倒没有，不过明天去不去的就不知道了</t>
  </si>
  <si>
    <t>https://weibo.com/6474808677/JBBg7CTRY?refer_flag=1001030103_&amp;type=comment#_rnd1611204655503</t>
  </si>
  <si>
    <t>#石家庄进入战时状态#食堂又加上隔离板了挺住啊 ​​​​</t>
  </si>
  <si>
    <t>祎只甜崽</t>
  </si>
  <si>
    <t>这好难搞…</t>
  </si>
  <si>
    <t>还可以挂个帘子</t>
  </si>
  <si>
    <t>隔离板是什么材质的？</t>
  </si>
  <si>
    <t>😂 隔离板就没有撤销过</t>
  </si>
  <si>
    <t xml:space="preserve"> 隔离板就没有撤销过</t>
  </si>
  <si>
    <t>https://weibo.com/2821638943/JDad5wAjy?refer_flag=1001030103_&amp;type=comment#_rnd1611205163683</t>
  </si>
  <si>
    <t>#河北疫情##石家庄疫情# 疫情就是命令，疫情就是战场，疫情就是考验。#石家庄进入战时状态# ，河北省通信建设有限公司  这只通信铁军在党和政府领导下，正在完成一项又一项新冠疫情防控的应急通信保障工作。图1/2正在抢建石家庄黄庄公寓隔离点项目的通信保障图4/3是河北通信信息协会抗疫简报的截图内容。河北加油＾０＾~！</t>
  </si>
  <si>
    <t>学习者说</t>
  </si>
  <si>
    <t>1月14日 18:46</t>
  </si>
  <si>
    <t>评标专家现场知识普及：这石家庄黄庄公寓集中隔离点项目 就是现实的应急抢险项目，不适用招标。直接安排当地最有实力的通信建设企业，合理合规合法！</t>
  </si>
  <si>
    <t>回复@斯文蔡 的表态:</t>
  </si>
  <si>
    <t>回复@斯文蔡 的表态:[微笑]</t>
  </si>
  <si>
    <t>回复@邮储北京王晓霞 的表态:</t>
  </si>
  <si>
    <t>回复@邮储北京王晓霞 的表态:[哈哈]
[哈哈]</t>
  </si>
  <si>
    <t>回复@邮储北京王晓霞 的表态:[哈哈][哈哈]</t>
  </si>
  <si>
    <t>你注意防护了，要过节了，更应该注意了，等解禁了回北京带你去找安佬刷油，阿姐请客！</t>
  </si>
  <si>
    <t>谢谢大美女</t>
  </si>
  <si>
    <t>[威武]
[干杯]
[鲜花]
[鲜花]</t>
  </si>
  <si>
    <t>谢谢大美女[威武]
[干杯]
[鲜花]
[鲜花]</t>
  </si>
  <si>
    <t>谢谢大美女[威武][干杯][鲜花][鲜花]</t>
  </si>
  <si>
    <t>https://weibo.com/5743099714/JBCkfhnwJ?refer_flag=1001030103_&amp;type=comment</t>
  </si>
  <si>
    <t>#石家庄进入战时状态#  请问教资面试可以推一推吗？还要去正定面试啊啊啊正定有机场有地铁人口流量太大了不要出现密切接触者啊 ​​​​</t>
  </si>
  <si>
    <t>圆崽吃不饱-</t>
  </si>
  <si>
    <t>我也是正定</t>
  </si>
  <si>
    <t>我也是正定[允悲]</t>
  </si>
  <si>
    <t>回复@圆崽吃不饱-:这不能去了吧，又发现了两例了。</t>
  </si>
  <si>
    <t>回复@圆崽吃不饱-:+1</t>
  </si>
  <si>
    <t>回复 @佑佑呦柚子:我石家庄电子信息…</t>
  </si>
  <si>
    <t>回复@圆崽吃不饱-:石家庄科技工程职业学院……</t>
  </si>
  <si>
    <t>正定哪儿</t>
  </si>
  <si>
    <t>我也正定</t>
  </si>
  <si>
    <t>注意安全注意安全</t>
  </si>
  <si>
    <t>河北省是不都去正定考面试，，这种情况还要去考试吗，，去面试吗，都想放弃了</t>
  </si>
  <si>
    <t>不知道</t>
  </si>
  <si>
    <t>是不是石家庄的都要做核酸检测啊</t>
  </si>
  <si>
    <t>不知道啊没通知</t>
  </si>
  <si>
    <t>我也好害怕为什么就不能考虑一下考试人的人身安全，然后还有从各地来考试的人又多，又聚集</t>
  </si>
  <si>
    <t>我也好害怕为什么就不能考虑一下考试人的人身安全，然后还有从各地来考试的人又多，又聚集[裂开]</t>
  </si>
  <si>
    <t>不知道啊 这附近几个县都有密切接触者啊</t>
  </si>
  <si>
    <t>我的考点也在正定。离小果庄14公里 我太害怕了</t>
  </si>
  <si>
    <t>我看了一下离那里20公里</t>
  </si>
  <si>
    <t>我也正定！！！</t>
  </si>
  <si>
    <t>真的是[悲伤]
[悲伤]</t>
  </si>
  <si>
    <t>真的是[悲伤][悲伤]</t>
  </si>
  <si>
    <t>等通知吧</t>
  </si>
  <si>
    <t>等通知吧[悲伤]</t>
  </si>
  <si>
    <t>https://weibo.com/1674293082/JBBMHBWWg?refer_flag=1001030103_&amp;type=comment</t>
  </si>
  <si>
    <t>#石家庄进入战时状态#病例2的行程总结：一切都是为了中午的一场饭局！1月2号当天上午，病例2从南宫赶到邢台眼科医院。8：10分到了眼科医院，从南宫到邢台眼科医院，大概需要一个小时车程。看起来他起了一个大早。大概10点左右，病例2匆忙离开了眼科医院，赶往邢台东站。去过河北省眼科医院的人都知道，节假日里的眼科医院人山人海，每一个就医环节都需要大量时间排队！也就是说，病例2在医院里排队的时候都是以最快速度完成挂号、付款、检查、开药等流程，我想他排队的时候肯定很焦急，因为他要赶上10：26分发往石家庄的高铁还好，邢台东站距离眼科医院很近，只有10分钟的车程。在东站的候车大厅里，他休息了大概10分钟后，赶上了10：26分从邢台东站发往石家庄的G1560次高铁。13：56分，病例2又坐上了G491次高铁，从石家庄匆忙赶回了邢台东站，并返回南宫！当晚8；30被确诊隔离！根据权威媒体发布的行程上说，病例2来石家庄就餐，然后离开，具体饭店和就餐人员未知！也就是说，病例2这天行程里时间安排的如此紧张，就是为了赶上中午的一个饭局！这是多么重要的一个饭局！压缩完就医时间，并专门坐高铁来回，饭局的成本很高啊！如果不是饭局，那他就是一个吃货！一个典型的吃货！各位认为呢？请评论留言！</t>
  </si>
  <si>
    <t>奶爸一加一</t>
  </si>
  <si>
    <t>关键他也不知道自己得病啊😂</t>
  </si>
  <si>
    <t>关键他也不知道自己得病啊</t>
  </si>
  <si>
    <t>还好他不知道。。。</t>
  </si>
  <si>
    <t>还好他不知道。。。[允悲]</t>
  </si>
  <si>
    <t>没啥好指摘的，如果他不知道自己得病了，这就是普通人的普通生活</t>
  </si>
  <si>
    <t>普通人的普通生活。你朋友在外地结婚，让你去，你去不</t>
  </si>
  <si>
    <t>密切接触者得多少</t>
  </si>
  <si>
    <t>[允悲]
[允悲]
[允悲]
[允悲]
[允悲]
[允悲]
[允悲]</t>
  </si>
  <si>
    <t>[允悲][允悲][允悲][允悲][允悲][允悲][允悲]</t>
  </si>
  <si>
    <t>人家又不知道自己得了新冠，去哪是人家自由</t>
  </si>
  <si>
    <t>留言都不让发了</t>
  </si>
  <si>
    <t>？？</t>
  </si>
  <si>
    <t>很有道理</t>
  </si>
  <si>
    <t>侦探</t>
  </si>
  <si>
    <t>侦探吗</t>
  </si>
  <si>
    <t>侦探吗[笑cry]
[笑cry]</t>
  </si>
  <si>
    <t>侦探吗[笑cry][笑cry]</t>
  </si>
  <si>
    <t>作为一个公众的有一定粉丝的账号，你的评价是很不负责任的</t>
  </si>
  <si>
    <t>[哼]
[哼]
[哼]</t>
  </si>
  <si>
    <t>[哼][哼][哼]</t>
  </si>
  <si>
    <t>视神经炎复发者看的真的是。。。。不知道是该庆幸封城去不了医院还是该难过复发没地去看病，瞎了怎么办</t>
  </si>
  <si>
    <t>视神经炎复发者看的真的是。。。。不知道是该庆幸封城去不了医院还是该难过复发没地去看病，瞎了怎么办[泪]</t>
  </si>
  <si>
    <t>@一头早睡的老年猪</t>
  </si>
  <si>
    <t>https://weibo.com/5687125685/JBUtGdICx?refer_flag=1001030103_&amp;type=comment#_rnd1611205390605</t>
  </si>
  <si>
    <t>突然暂停是为了更好的繁荣#石家庄进入战时状态# 加油，石家庄 2石家庄 ​​​​</t>
  </si>
  <si>
    <t>Z左哈哈</t>
  </si>
  <si>
    <t>1月6日 12:52</t>
  </si>
  <si>
    <t>对面是国瑞园吧</t>
  </si>
  <si>
    <t>对面是国瑞园吧[思考]</t>
  </si>
  <si>
    <t>不是对面盛世春天</t>
  </si>
  <si>
    <t>不是对面盛世春天[摊手]</t>
  </si>
  <si>
    <t>回复@Z左哈哈:好吧</t>
  </si>
  <si>
    <t>回复@Z左哈哈:好吧[笑cry]
[笑cry]</t>
  </si>
  <si>
    <t>回复@Z左哈哈:好吧[笑cry][笑cry]</t>
  </si>
  <si>
    <t>希望石家庄能挺住，为了明天的生活努力，加油</t>
  </si>
  <si>
    <t>加油[感冒]</t>
  </si>
  <si>
    <t>回复@Z左哈哈:嗯，为石家庄共同加油，也为了明天的生活而努力</t>
  </si>
  <si>
    <t>回复@Z左哈哈:嗯，为石家庄共同加油，也为了明天的生活而努力[心]
[心]
[心]</t>
  </si>
  <si>
    <t>回复@Z左哈哈:嗯，为石家庄共同加油，也为了明天的生活而努力[心][心][心]</t>
  </si>
  <si>
    <t>https://weibo.com/1496883514/JBD1hhe0H?refer_flag=1001030103_&amp;type=comment</t>
  </si>
  <si>
    <t>#河北新增4例本地确诊13例无症状##石家庄进入战时状态# 今天起来看到这个数据，让人震惊！昨天两例，今天就骤升为13+4！河北全境17例！极有可能就是聚集在石家庄或邢台两地，这说明，燕赵大地的部分区域已经出现小范围爆发疫情！ 石家庄反应可谓迅速，市长邓沛然贪渎被抓，但没有影响抗疫大局！这个国际庄火速进入战时状态。昨天下午，石家庄市应对新冠肺炎疫情工作会议作出布署，要求迅速进入战时状态。要严管严控各种聚会，涉及人员集聚的大型活动全部。严管聚会、聚餐，这是要害！ 河北抗疫要抓住牛鼻子！牛鼻子，首推首府石家庄！石家庄虽然是个庄，但是个国际庄，市区面积2000平方公里，主城区人口有400万，也算是一个大市！石家庄的牛鼻子，要抓住机场和医院！机场是防控境外输入的最重要的关口，而医院是排查任何发烧症状患者的关键一环。这次发现疫情，正是河北医科大学第二医院最先查出石家庄藁城小果庄病例，可谓是医护人员首先立了一功！目前这次河北疫情源头成谜！但摊开地图结合初步流调轨迹，出现疫情的国际庄藁城区增村镇小果庄村，手指一比划，这个疫村和正定相距不足百里，距石家庄正定国际机场很近！这就不能排除源头可能与医院有关，但入境机场港口可能性更大！ 下一步，石家庄这个大市的群众要蛰伏下，做好核酸检测，做好流调，这17例的密接者是重中之重，一般而言，彻底灭杀大城市10例以上确诊的传播链这个过程需要一周到两周，即最快得到一月十五日，希望庄里的乡亲们在这个时间段全力配合，让石家庄这个庄子尽早康复，好起来！</t>
  </si>
  <si>
    <t>凯雷</t>
  </si>
  <si>
    <t>石家庄 其实做的非常之快。立马就爆出来了河北有病例。虽然不知道是哪 但是群里都传开了 虽然没有公布 行动轨迹 但是网友都猜到了</t>
  </si>
  <si>
    <t>石家庄领导班子很给力的 层层报备 层层审核 在层层报备 在层层审核 严格把控疫情状态 抓准了大好控制疫情时机 人都封在小区内了 官方还不忘 9号取消常态化限行 不限号了！</t>
  </si>
  <si>
    <t>出书吗？</t>
  </si>
  <si>
    <t>河北省群众比较给力，官方没公布呢，其实大家都知道哪的了</t>
  </si>
  <si>
    <t>前一天就在群里看到了</t>
  </si>
  <si>
    <t>@晚安紫紫 哈哈哈哈哈哈哈哈苦苦一笑</t>
  </si>
  <si>
    <t>哈哈哈哈哈哈哈哈哈哈哈</t>
  </si>
  <si>
    <t>回复@月影北:是的，我们小区群都比公告早一天</t>
  </si>
  <si>
    <t>回复@月影北:是的，我们小区群都比公告早一天[允悲]</t>
  </si>
  <si>
    <t>总结的非常到位</t>
  </si>
  <si>
    <t>[笑cry][笑cry]</t>
  </si>
  <si>
    <t>哈哈哈哈[允悲]</t>
  </si>
  <si>
    <t>优秀啊，哈哈哈哈哈哈哈</t>
  </si>
  <si>
    <t>总结的好到位，果然高手在民间，民间总是比官方快一步</t>
  </si>
  <si>
    <t>总结的好到位，果然高手在民间，民间总是比官方快一步[允悲]</t>
  </si>
  <si>
    <t>是我消息闭塞么</t>
  </si>
  <si>
    <t>轨迹去哪里了………</t>
  </si>
  <si>
    <t>我们藁城这领导刚上任，只顾着搞政绩，投了300个亿，大冬天的强拆了好多房子要开旅发大会，一刀切关停了有资质的焦化厂，一千多个工人失业。他那么忙，哪有时间控制疫情呢</t>
  </si>
  <si>
    <t>我们藁城这领导刚上任，只顾着搞政绩，投了300个亿，大冬天的强拆了好多房子要开旅发大会，一刀切关停了有资质的焦化厂，一千多个工人失业。他那么忙，哪有时间控制疫情呢[微笑]</t>
  </si>
  <si>
    <t>如此生活三十年，直到大厦崩塌</t>
  </si>
  <si>
    <t>搞旅发是对的，只是过于急躁了些</t>
  </si>
  <si>
    <t>我就是石家庄的，也就是疫情区紧张，我们别的地方正常生活出行，谁也说不准谁怎么样，自己能保证自己不出门吗？确诊的人也是很难受的。病毒在无形中，人心要有包容与鼓励，官方做的不错了，我们都正常生活，都带好口罩吧。安全第一</t>
  </si>
  <si>
    <t>哪里有人指责了吗？我看都是在指责大连那个老太婆呀&amp;nbsp;&amp;nbsp;河北挺好呀</t>
  </si>
  <si>
    <t>大家最近还是别参加婚宴了，前一段庄里不少，藁城那个病例就是典型</t>
  </si>
  <si>
    <t>我就是藁城的，你分析的很有道理，我们当地人都觉得正定机场输入的可能性很大，目前虽然是藁城闹疫情，不过这个村离藁城主城区还有多数村镇都挺远，但是离正定很近。今天通知了全员核酸了，正在家里等社区人员通知呢，希望能平安吧</t>
  </si>
  <si>
    <t>你是眼睛不好使吗？还是智商被蒙蔽了？</t>
  </si>
  <si>
    <t>好像在一个婚宴上发现确诊者了</t>
  </si>
  <si>
    <t>对，那个确诊的人参加过婚礼</t>
  </si>
  <si>
    <t>河北二院这次发现确诊，赢得了宝贵时间。//@盘尼西林子大了:谢谢夸我们医院//@盟主萌主-张铲铲:叔~明天我们单位组织做核算，心理有点慌~~好突然~~//@有钱不如有道202005:看来您对石家庄很熟哈。莫非您在那工作过？//@张栋哲:河北两天合计18个了</t>
  </si>
  <si>
    <t>[抱抱]
[允悲]</t>
  </si>
  <si>
    <t>河北二院这次发现确诊，赢得了宝贵时间。//@盘尼西林子大了:谢谢夸我们医院//@盟主萌主-张铲铲:叔~明天我们单位组织做核算，心理有点慌~~好突然~~//@有钱不如有道202005:看来您对石家庄很熟哈。莫非您在那工作过？//@张栋哲:河北两天合计18个了[抱抱]
[允悲]</t>
  </si>
  <si>
    <t>河北二院这次发现确诊，赢得了宝贵时间。//@盘尼西林子大了:谢谢夸我们医院//@盟主萌主-张铲铲:叔~明天我们单位组织做核算，心理有点慌~~好突然~~//@有钱不如有道202005:看来您对石家庄很熟哈。莫非您在那工作过？//@张栋哲:河北两天合计18个了[抱抱][允悲]</t>
  </si>
  <si>
    <t>河北二院这次发现确诊，赢得了宝贵时间。//@盘尼西林子大了叔~明天我们单位组织做核算，心理有点慌~~好突然~~//@有钱不如有道202005河北两天合计18个了[抱抱][允悲]</t>
  </si>
  <si>
    <t>叔~明天我们单位组织做核算，心理有点慌~~好突然~~</t>
  </si>
  <si>
    <t>叔~明天我们单位组织做核算，心理有点慌~~好突然~~[允悲]</t>
  </si>
  <si>
    <t>看来您对石家庄很熟哈。莫非您在那工作过？</t>
  </si>
  <si>
    <t>中国已形成的严格的集中隔离制度，个人戴口罩已“新风俗“，以及社区严控居家隔离机制，才是真正有效熔断传播的基石。务必严格执行。//@横冲直撞的可爱多:我就是藁城的，你分析的很有道理，我们当地人都觉得正定机场输入的可能性很大，离主城区挺远，离正定很近。今天通知了全员核酸了</t>
  </si>
  <si>
    <t>谢谢夸我们医院</t>
  </si>
  <si>
    <t>谢谢夸我们医院[抱抱]</t>
  </si>
  <si>
    <t>没有二十天好不了</t>
  </si>
  <si>
    <t>这一张嘴，过失变表彰，化腐朽为神奇</t>
  </si>
  <si>
    <t>干啥啥不行 拉跨第一名</t>
  </si>
  <si>
    <t>干啥啥不行 拉跨第一名[可爱]</t>
  </si>
  <si>
    <t>战时状态的具体措施是什么？一直搞不懂。还可以自由上班和生活吗？</t>
  </si>
  <si>
    <t>回复@fiona20182019:所以我每每看到这四个字就不懂，问身边的人也说不出所以然</t>
  </si>
  <si>
    <t>该上班上班，该上学上学，其他啥也没通知</t>
  </si>
  <si>
    <t>该上班上班，该上学上学，其他啥也没通知[允悲]
[允悲]
[允悲]
[允悲]</t>
  </si>
  <si>
    <t>该上班上班，该上学上学，其他啥也没通知[允悲][允悲][允悲][允悲]</t>
  </si>
  <si>
    <t>回复@鱼泡泡202012:可能还没搞起来? 并且现在还不知道啥情况呢..</t>
  </si>
  <si>
    <t>回复@wojiushibuxiangxiezhongwen:春节期间重庆也这样的。但现在我看评论不是的。</t>
  </si>
  <si>
    <t>以前湖北战时状态我们都不让出门，一个家庭三天可以排一个人出去买一次菜，要凭居委会发的条子出入。现在叫社区了</t>
  </si>
  <si>
    <t>我也很纳闷什么算战时状态</t>
  </si>
  <si>
    <t>那么多感叹号……这是大字报宣传呢</t>
  </si>
  <si>
    <t>必须严加防范</t>
  </si>
  <si>
    <t>一天就这么多了 😨</t>
  </si>
  <si>
    <t xml:space="preserve">一天就这么多了 </t>
  </si>
  <si>
    <t>希望留调能跑赢病毒传播</t>
  </si>
  <si>
    <t>常态化抗议，弦要绷紧再绷紧！</t>
  </si>
  <si>
    <t>刚刚刷到现在好像19+40了</t>
  </si>
  <si>
    <t>今天又加了30多</t>
  </si>
  <si>
    <t>希望能向领导反应反应，这种情况下，能不能把教资面试推迟</t>
  </si>
  <si>
    <t>这时候还让我们出差呢 虽然不是石家庄 但是出差的同事就有石家庄人 小范围聚集 晚上可能还有小范围聚餐&amp;nbsp;&amp;nbsp;真TM</t>
  </si>
  <si>
    <t>目前抗疫策略不可持续！</t>
  </si>
  <si>
    <t>境外输入14天隔离不够</t>
  </si>
  <si>
    <t>严防死守 病毒有南下吗</t>
  </si>
  <si>
    <t>我们去国际庄</t>
  </si>
  <si>
    <t>[笑而不语]
[笑而不语]
[笑而不语]</t>
  </si>
  <si>
    <t>我们去国际庄[笑而不语]
[笑而不语]
[笑而不语]</t>
  </si>
  <si>
    <t>我们去国际庄[笑而不语][笑而不语][笑而不语]</t>
  </si>
  <si>
    <t>已经控制了吧，正在检测</t>
  </si>
  <si>
    <t>“石家庄虽然是个庄，但是个国际庄。”</t>
  </si>
  <si>
    <t>[微风]
[微风]
[微风]</t>
  </si>
  <si>
    <t>“石家庄虽然是个庄，但是个国际庄。”[微风]
[微风]
[微风]</t>
  </si>
  <si>
    <t>“石家庄虽然是个庄，但是个国际庄。”[微风][微风][微风]</t>
  </si>
  <si>
    <t>学校赶紧放假吧，太危险了</t>
  </si>
  <si>
    <t>牛鼻子?猪鼻子装葱吧</t>
  </si>
  <si>
    <t>比这严重啊</t>
  </si>
  <si>
    <t>我是熟女，但心态很年青。</t>
  </si>
  <si>
    <t>墨非你在河北住着那</t>
  </si>
  <si>
    <t>说的很对，石家庄确实是国际庄！我们一起努力抗疫！</t>
  </si>
  <si>
    <t>身为庄里人，借您吉言，希望疫情能尽快控制住。到了这时埋怨牢骚已无意义，戴好口罩，减少聚集吧</t>
  </si>
  <si>
    <t>身为庄里人，借您吉言，希望疫情能尽快控制住。到了这时埋怨牢骚已无意义，戴好口罩，减少聚集吧[允悲]</t>
  </si>
  <si>
    <t>希望快点好，本来明天要去师大，全部取消</t>
  </si>
  <si>
    <t>昨天河北官方通报1个，今天4+13，两天合计18个了</t>
  </si>
  <si>
    <t>石家庄其实。。。。。</t>
  </si>
  <si>
    <t>怎么了亲戚，好担心</t>
  </si>
  <si>
    <t>说白了，肯定又是境外……北京机场压力转移石家庄部分……然后直接间接接触。很多省，源头都会追溯到境外回国……</t>
  </si>
  <si>
    <t>卫星城</t>
  </si>
  <si>
    <t>确实 这个村距离机场特别近</t>
  </si>
  <si>
    <t>真能吹，厉害，还是腿子多</t>
  </si>
  <si>
    <t>教资还要去正定考试怎么办</t>
  </si>
  <si>
    <t>今天的流调图显示有个人26号就去诊所就诊但是没有效果，好几天以后才去的医院。</t>
  </si>
  <si>
    <t>河北加油呀！石家庄正定国际机场距离藁城区小果庄村很近，距离我老家也不远。这样的疫情，今年春节，大概率回不了老家了。</t>
  </si>
  <si>
    <t>其实这个动态图蛮可爱的</t>
  </si>
  <si>
    <t>国际庄挺住</t>
  </si>
  <si>
    <t>[生病]
[生病]
[生病]</t>
  </si>
  <si>
    <t>[生病][生病][生病]</t>
  </si>
  <si>
    <t>https://weibo.com/1783234607/JBBvrFwgv?refer_flag=1001030103_&amp;type=comment</t>
  </si>
  <si>
    <t>#石家庄进入战时状态#这次疫情对石家庄太不友好了。太难了 ​​​​</t>
  </si>
  <si>
    <t>一只麋鹿哦</t>
  </si>
  <si>
    <t>zhu yi fang hu</t>
  </si>
  <si>
    <t>https://weibo.com/2732341741/JBBj88Gvk?refer_flag=1001030103_&amp;type=comment</t>
  </si>
  <si>
    <t>#石家庄进入战时状态#给本不富裕的城市雪上加霜 ​​​​</t>
  </si>
  <si>
    <t>阿范叔叔</t>
  </si>
  <si>
    <t>1月4日 12:04</t>
  </si>
  <si>
    <t>回村避避吧</t>
  </si>
  <si>
    <t>https://weibo.com/2029230387/JBEPvdg1g?refer_flag=1001030103_&amp;type=comment#_rnd1611205560752</t>
  </si>
  <si>
    <t>做好近期去不了健身房的准备我大国际庄要挺住呀做好防护 保持锻炼 提高免疫力健身超话#运动先锋计划##石家庄进入战时状态# 2石家庄 ​​​​</t>
  </si>
  <si>
    <t>陈雅璇_</t>
  </si>
  <si>
    <t>1月4日 21:02</t>
  </si>
  <si>
    <t>在家锻炼</t>
  </si>
  <si>
    <t>https://weibo.com/1888873711/JBFWc8S1o?refer_flag=1001030103_&amp;type=comment</t>
  </si>
  <si>
    <t>#石家庄进入战时状态# 石家庄和战时两个字连起来，我就觉得该挖地道了。 ​​​​</t>
  </si>
  <si>
    <t>张比芭卜</t>
  </si>
  <si>
    <t>1月4日 23:51</t>
  </si>
  <si>
    <t>小时候看了无数遍《地道战》，觉得地道战特别厉害，在地下能挖出一个交通系统来，这个地质结构应该蛮稳定。</t>
  </si>
  <si>
    <t>哈哈哈哈哈哈哈</t>
  </si>
  <si>
    <t>还有小兵张嘎白洋淀</t>
  </si>
  <si>
    <t>https://weibo.com/5220592156/JBCsS7RSp?refer_flag=1001030103_&amp;type=comment#_rnd1611205824076</t>
  </si>
  <si>
    <t>#石家庄进入战时状态# 河北还是蛮难的 2深圳·南山科技园 ​​​​</t>
  </si>
  <si>
    <t>努力写论文的崽</t>
  </si>
  <si>
    <t>1月4日 15:01</t>
  </si>
  <si>
    <t>京津冀一体化</t>
  </si>
  <si>
    <t>没错！</t>
  </si>
  <si>
    <t>https://weibo.com/1761798267/JBMWIvtOC?refer_flag=1001030103_&amp;type=comment</t>
  </si>
  <si>
    <t>#河北大学今日起放假##石家庄进入战时状态##河北新增30例本地无症状感染者##最新疫情地图# 河北大学原计划1月23日放寒假，鉴于疫情今天提前放假，预计2月27日开学。 L新东方陈大迪的微博视频 ​​​​</t>
  </si>
  <si>
    <t>1月5日 17:42</t>
  </si>
  <si>
    <t>回复@是小郭er呀 的表态:</t>
  </si>
  <si>
    <t>回复@是小郭er呀 的表态:[鲜花]</t>
  </si>
  <si>
    <t>回复@小蚂蚁搬木材 的表态:[握手]</t>
  </si>
  <si>
    <t>回复@闪耀少女白酱 的表态:</t>
  </si>
  <si>
    <t>回复@闪耀少女白酱 的表态:[作揖]</t>
  </si>
  <si>
    <t>回复@喜目不含糖 的表态:</t>
  </si>
  <si>
    <t>回复@喜目不含糖 的表态:[握手]</t>
  </si>
  <si>
    <t>回复@小Q钦钦 的表态:</t>
  </si>
  <si>
    <t>https://weibo.com/5661992572/JBBGZnEQa?refer_flag=1001030103_&amp;type=comment</t>
  </si>
  <si>
    <t>#石家庄进入战时状态# 希望河北好好的想回家见麻麻祈祷🙏🏻 我真的好想回家啊 ​​​​</t>
  </si>
  <si>
    <t>芒果车厘子草莓</t>
  </si>
  <si>
    <t>琛琛回家了吗？</t>
  </si>
  <si>
    <t>木有 吓得我改签到8号了 怕封城</t>
  </si>
  <si>
    <t>木有 吓得我改签到8号了 怕封城[泪]</t>
  </si>
  <si>
    <t>回复@我就是不一样的烟火呀呀:嗯嗯也可～</t>
  </si>
  <si>
    <t>我也想回庄里</t>
  </si>
  <si>
    <t>我也想回庄里[泪]</t>
  </si>
  <si>
    <t>https://weibo.com/6548596208/JBCFS0Mrc?refer_flag=1001030103_&amp;type=comment</t>
  </si>
  <si>
    <t>#石家庄进入战时状态#医大还没考完试，我想回家 ​​​​</t>
  </si>
  <si>
    <t>lucky繧</t>
  </si>
  <si>
    <t>我的天，医大学子太惨了</t>
  </si>
  <si>
    <t>https://weibo.com/6937153264/JBJoC4EwH?refer_flag=1001030103_&amp;type=comment</t>
  </si>
  <si>
    <t>#石家庄##石家庄进入战时状态# 武汉热干面挺过来了，北京炸酱面挺过来了，成都担担面挺过来了，石家庄正宗安徽牛肉板面也一定能挺过来！ ​​​​</t>
  </si>
  <si>
    <t>阳阳不吃辣_</t>
  </si>
  <si>
    <t>1月5日 08:39</t>
  </si>
  <si>
    <t>哈哈哈哈哈哈安徽人要跳起来打人了</t>
  </si>
  <si>
    <t>哈哈哈哈哈哈安徽人要跳起来打人了[允悲]</t>
  </si>
  <si>
    <t>想吃正宗安徽牛肉板面请来石家庄</t>
  </si>
  <si>
    <t>[污]
[污]</t>
  </si>
  <si>
    <t>[污][污]</t>
  </si>
  <si>
    <t>安徽：？？？？</t>
  </si>
  <si>
    <t>在安徽都吃不到比石家庄还正宗的安徽牛肉板面</t>
  </si>
  <si>
    <t>https://weibo.com/5312691313/JBCh10djY?refer_flag=1001030103_&amp;type=comment</t>
  </si>
  <si>
    <t>#石家庄进入战时状态#我还能回去吗 ​​​​</t>
  </si>
  <si>
    <t>·无尽盛夏</t>
  </si>
  <si>
    <t>1月4日 14:32</t>
  </si>
  <si>
    <t>现在回来应该还没事呢，现在车站机场还没收太紧呢，过几天就不一定了</t>
  </si>
  <si>
    <t>回复 @喝可乐的企鹅:看这几天的消息吧，情况怕是不容乐观</t>
  </si>
  <si>
    <t>我们十七号放假，好慌张</t>
  </si>
  <si>
    <t>我们十七号放假，好慌张[泪]</t>
  </si>
  <si>
    <t>我七号飞广西回家😭千万不要再出事了</t>
  </si>
  <si>
    <t>我七号飞广西回家千万不要再出事了</t>
  </si>
  <si>
    <t>回复@·无尽盛夏:现在还不到封城的那一步呢，过几天就说不准了。到处都在传还有确诊的无症状</t>
  </si>
  <si>
    <t>15号才考完试</t>
  </si>
  <si>
    <t>15号才考完试[伤心]</t>
  </si>
  <si>
    <t>我也是，超级害怕回不去</t>
  </si>
  <si>
    <t>看这两天的消息吧，情况怕是不太乐观</t>
  </si>
  <si>
    <t>回复@秃头少女linya0_o:希望过几天就结束了 不要再严重下去了</t>
  </si>
  <si>
    <t>https://weibo.com/5774202043/JBBWjBhDH?refer_flag=1001030103_&amp;type=comment#_rnd1611206769501</t>
  </si>
  <si>
    <t>#石家庄进入战时状态#面试要不要推迟嗯？我想立刻回家了 ​​​​</t>
  </si>
  <si>
    <t>糖果和ti个mi都是我的宝贝</t>
  </si>
  <si>
    <t>1月4日 13:41</t>
  </si>
  <si>
    <t>还没开始看的人希望上海可以推迟🥺</t>
  </si>
  <si>
    <t>还没开始看的人希望上海可以推迟</t>
  </si>
  <si>
    <t>https://weibo.com/3757158235/JBBUx6HGW?refer_flag=1001030103_&amp;type=comment</t>
  </si>
  <si>
    <t>#石家庄进入战时状态#安徽牛肉板面加油。🤪 2保定 ​​​​</t>
  </si>
  <si>
    <t>Hty泪疾</t>
  </si>
  <si>
    <t>1月4日 13:36</t>
  </si>
  <si>
    <t>哈哈就很nice</t>
  </si>
  <si>
    <t>https://weibo.com/1772929500/JBD3bu3UX?refer_flag=1001030103_&amp;type=comment#_rnd1611206967268</t>
  </si>
  <si>
    <t>#石家庄进入战时状态#今天出门发现小区已然和去年疫情那会一样了，大门封了，只留一门还在西区，院里除了几波匆匆的行人还有一些红袖章，突然鼻子一酸。 ​​​​</t>
  </si>
  <si>
    <t>市民罗女士-</t>
  </si>
  <si>
    <t>1月4日 16:30</t>
  </si>
  <si>
    <t>这是哪个小区呀</t>
  </si>
  <si>
    <t>我们这没有病例，只是进去战时状态。你们没有吗？</t>
  </si>
  <si>
    <t>会过去的。</t>
  </si>
  <si>
    <t>不合理</t>
  </si>
  <si>
    <t>哪里呀</t>
  </si>
  <si>
    <t>https://weibo.com/6317229558/JBBQhz2HA?refer_flag=1001030103_&amp;type=comment</t>
  </si>
  <si>
    <t>#石家庄进入战时状态#怪不得妈妈今天打电话让我改签机票，求求了让我平安回家吧 ​​​​</t>
  </si>
  <si>
    <t>挪挪想下雨</t>
  </si>
  <si>
    <t>天呐</t>
  </si>
  <si>
    <t>https://weibo.com/1078992540/JBBfSjkBP?refer_flag=1001030103_&amp;type=comment</t>
  </si>
  <si>
    <t>#石家庄进入战时状态#所以能公布一下轨迹吗，现在在秦皇岛，十号还能回石家庄吗不会要在秦皇岛过年吧 ​​​​</t>
  </si>
  <si>
    <t>心理废物在线咨询</t>
  </si>
  <si>
    <t>哎现在还能飞石家庄吗 我十一号也要回石家庄</t>
  </si>
  <si>
    <t>今天十号了，你了解的情况怎么样呀，还能回去吗，学校要放假了，焦虑</t>
  </si>
  <si>
    <t>回复@喵喵喵喵的幸福生活02:我回来的时候有，回来以后第二天小区封锁，做了核算检测</t>
  </si>
  <si>
    <t>回复@心理废物在线咨询:你好，你回去有车吗，做核酸监测吗</t>
  </si>
  <si>
    <t>可能，我觉得不怎么成了，要封了，不建议回了已经。我今天下午已经回来了</t>
  </si>
  <si>
    <t>祝你好运吧</t>
  </si>
  <si>
    <t>也祝你们好运</t>
  </si>
  <si>
    <t>我也是想十号回去……</t>
  </si>
  <si>
    <t>回复@是文子呐:我们小区封锁了，只能进不能出</t>
  </si>
  <si>
    <t>回复@心理废物在线咨询:现在市里还能正常进去吗……</t>
  </si>
  <si>
    <t>我已经到家了</t>
  </si>
  <si>
    <t>[哆啦A梦微笑]</t>
  </si>
  <si>
    <t>我已经到家了[哆啦A梦微笑]</t>
  </si>
  <si>
    <t>https://weibo.com/7056327638/JBBxKnUqw?refer_flag=1001030103_&amp;type=comment</t>
  </si>
  <si>
    <t>#石家庄进入战时状态#好烦啊啊啊啊啊啊啊啊啊，石家庄还能进去嘛？ ​​​​</t>
  </si>
  <si>
    <t>大碗宽面猪猪软</t>
  </si>
  <si>
    <t>我想问还能出去吗</t>
  </si>
  <si>
    <t>回复@可爱都归芝士:！？那完了</t>
  </si>
  <si>
    <t>回复@可爱都归芝士:！？那完了[泪]</t>
  </si>
  <si>
    <t>回复@大碗宽面猪猪软:好像有一个高速口关了</t>
  </si>
  <si>
    <t>不知道啊啊啊啊啊</t>
  </si>
  <si>
    <t>https://weibo.com/3942187528/JBOGutf11?refer_flag=1001030103_&amp;type=comment#_rnd1611207626435</t>
  </si>
  <si>
    <t>石家庄挺住！廊坊稳住！河北加油！#石家庄进入战时状态# ​​​​</t>
  </si>
  <si>
    <t>SunJHooo</t>
  </si>
  <si>
    <t>1月5日 22:07</t>
  </si>
  <si>
    <t>[加油]
[加油]</t>
  </si>
  <si>
    <t>[加油][加油]</t>
  </si>
  <si>
    <t>https://weibo.com/6135257009/JBBVsr92f?refer_flag=1001030103_&amp;type=comment</t>
  </si>
  <si>
    <t>#石家庄进入战时状态#有没有行程轨迹啊，怎么突然就严重了，去过哪啊，通报一下啊 ​​​​</t>
  </si>
  <si>
    <t>都说冰糖葫芦甜耶</t>
  </si>
  <si>
    <t>O网页链接</t>
  </si>
  <si>
    <t>http://t.cn/A6quB7Rq</t>
  </si>
  <si>
    <t>O网页链接http://t.cn/A6quB7Rq</t>
  </si>
  <si>
    <t>好的，非常感谢</t>
  </si>
  <si>
    <t>好的，非常感谢[给你小心心]</t>
  </si>
  <si>
    <t>行程轨迹</t>
  </si>
  <si>
    <t>https://weibo.com/3328533374/JBBjo66ID?refer_flag=1001030103_&amp;type=comment</t>
  </si>
  <si>
    <t>#石家庄进入战时状态#虽然要从安全区进毒圈，但还是希望能正常回家 ​​​​</t>
  </si>
  <si>
    <t>里叶子啊</t>
  </si>
  <si>
    <t>回毒圈五天了</t>
  </si>
  <si>
    <t>回毒圈五天了[打脸]</t>
  </si>
  <si>
    <t>[跪了][跪了][跪了]</t>
  </si>
  <si>
    <t>嘁</t>
  </si>
  <si>
    <t>你嘁啥🙃 😒</t>
  </si>
  <si>
    <t xml:space="preserve">你嘁啥 </t>
  </si>
  <si>
    <t>祝好</t>
  </si>
  <si>
    <t>https://weibo.com/3964698056/JBFw7iqIg?refer_flag=1001030103_&amp;type=comment#_rnd1611208038975</t>
  </si>
  <si>
    <t>#石家庄进入战时状态#2021年的开始 似乎有2020的影子 又似乎很不一样了新的一年 千言万语的祝福到嘴边只有一句话:“祝你平安”  ​​​​</t>
  </si>
  <si>
    <t>聆念LN</t>
  </si>
  <si>
    <t>1月4日 22:47</t>
  </si>
  <si>
    <t>一定平安</t>
  </si>
  <si>
    <t>一定平安[心]</t>
  </si>
  <si>
    <t>[羞嗒嗒]
[羞嗒嗒]
[羞嗒嗒]</t>
  </si>
  <si>
    <t>[羞嗒嗒][羞嗒嗒][羞嗒嗒]</t>
  </si>
  <si>
    <t>盗用一下你的微博，发个圈</t>
  </si>
  <si>
    <t>[二哈]
[二哈]</t>
  </si>
  <si>
    <t>盗用一下你的微博，发个圈[二哈]
[二哈]</t>
  </si>
  <si>
    <t>盗用一下你的微博，发个圈[二哈][二哈]</t>
  </si>
  <si>
    <t>批准了</t>
  </si>
  <si>
    <t>批准了[喵喵]</t>
  </si>
  <si>
    <t>https://weibo.com/6467103895/JBBfpDpCf?refer_flag=1001030103_&amp;type=comment</t>
  </si>
  <si>
    <t>#石家庄进入战时状态#疫情赶紧控制吧，还有几天就要去石家庄参加联考了天了子艺考生怎么办，又要延迟吗 ​​​​</t>
  </si>
  <si>
    <t>火言火文燮</t>
  </si>
  <si>
    <t>1月4日 11:55</t>
  </si>
  <si>
    <t>播音炸了</t>
  </si>
  <si>
    <t>是真的，同学约的9号上午被改到了15号，直接心态没了</t>
  </si>
  <si>
    <t>回复@什么时候上四百五:问题是要是不能考试，现在学校也回不去，真的绝望了</t>
  </si>
  <si>
    <t>https://weibo.com/2590775127/JBEb1lW3x?refer_flag=1001030103_&amp;type=comment#_rnd1611208310822</t>
  </si>
  <si>
    <t>#石家庄进入战时状态# 前段时间还琢磨要不要过年回去，这下彻底断了念想… ​​​​</t>
  </si>
  <si>
    <t>街角那家便利店</t>
  </si>
  <si>
    <t>1月4日 19:22</t>
  </si>
  <si>
    <t>北京呆着吧</t>
  </si>
  <si>
    <t>[笑cry][笑cry][笑cry]</t>
  </si>
  <si>
    <t>北京欢迎你，为你开天辟地</t>
  </si>
  <si>
    <t>北京欢迎你，为你开天辟地[笑而不语]</t>
  </si>
  <si>
    <t>https://weibo.com/6905679682/JBCzRlslH?refer_flag=1001030103_&amp;type=comment#_rnd1611208348857</t>
  </si>
  <si>
    <t>#石家庄进入战时状态# 1月3日，河北确诊4+13例，没有公布确切是哪个城市，更没有行程轨迹。是不是叫“紧急状态”好一点？这种操作让人心发慌。 ​​​​</t>
  </si>
  <si>
    <t>塞尔维亚步小勇</t>
  </si>
  <si>
    <t>你肯定是石家庄的</t>
  </si>
  <si>
    <t>怎么又有13个了😳</t>
  </si>
  <si>
    <t>怎么又有13个了</t>
  </si>
  <si>
    <t>不是公布了吗</t>
  </si>
  <si>
    <t>不是公布了吗[费解]</t>
  </si>
  <si>
    <t>央视新闻今天微博有南宫那几个的轨迹</t>
  </si>
  <si>
    <t>公布轨迹了</t>
  </si>
  <si>
    <t>https://weibo.com/3267043234/JBBGpgjXI?refer_flag=1001030103_&amp;type=comment</t>
  </si>
  <si>
    <t>#石家庄进入战时状态#别的城市都是精确到小区，河北就直接说个数字就完了？连那个城市也不说？我直接好家伙，希望我听到的不是真的 ​​​​</t>
  </si>
  <si>
    <t>不出轨迹也行，最起码精确市啊，这也太难了，一憋一天的。</t>
  </si>
  <si>
    <t>回复@麻烦叫我全名呀:越藏着证明事儿越大</t>
  </si>
  <si>
    <t>回复@耗子萎汁:现在又不是需要查清楚这些，最起码和大家说一下，是哪个地区不就得了，石家庄就石家庄，有啥不能说的。</t>
  </si>
  <si>
    <t>回复@麻烦叫我全名呀:你看看南宫那几位的行动轨迹，你觉得能好查？省二院，省儿童医院，每天有多少人去你又不是不知道</t>
  </si>
  <si>
    <t>回复@耗子萎汁:市区应该知道吧</t>
  </si>
  <si>
    <t>回复@耗子萎汁:市区应该知道吧[摊手]</t>
  </si>
  <si>
    <t>这次轨迹不好查</t>
  </si>
  <si>
    <t>这次轨迹不好查[喵喵]</t>
  </si>
  <si>
    <t>大佬都听到啥啦</t>
  </si>
  <si>
    <t>大佬都听到啥啦[允悲]
[允悲]
[允悲]</t>
  </si>
  <si>
    <t>大佬都听到啥啦[允悲][允悲][允悲]</t>
  </si>
  <si>
    <t>注意身边去过省二院还有省儿童医院的</t>
  </si>
  <si>
    <t>听到了啥</t>
  </si>
  <si>
    <t>不是啊，昨天的行程轨迹公布了，今天的总得需要时间调查吧</t>
  </si>
  <si>
    <t>https://weibo.com/5760367022/JBBiFopRQ?refer_flag=1001030103_&amp;type=comment</t>
  </si>
  <si>
    <t>#石家庄进入战时状态#之前我一个表姐的熟人隔离了。现在表姐家孩子学校停课了，因为她们一家去过正定。单位同事什么时候去省二院不行啊，非1月2日？我今天的心情与往日有些不同。 ​​​​</t>
  </si>
  <si>
    <t>逆光纪专用迷妹</t>
  </si>
  <si>
    <t>1月4日 12:03</t>
  </si>
  <si>
    <t>表姐熟人当时是带孩子隔离，我表姐现在也带孩子隔离。</t>
  </si>
  <si>
    <t>回复@西瓜tou:新城铺离机场近，还有个生态园。</t>
  </si>
  <si>
    <t>正定有情况了吗？</t>
  </si>
  <si>
    <t>去二院，没去急诊也隔离了吗</t>
  </si>
  <si>
    <t>回复@小魏小魏要上岸:</t>
  </si>
  <si>
    <t>回复@小魏小魏要上岸:[爱你]</t>
  </si>
  <si>
    <t>回复@逆光纪专用迷妹:好谢谢！</t>
  </si>
  <si>
    <t>回复@小魏小魏要上岸:测两次，必须都是阴性才不用。</t>
  </si>
  <si>
    <t>回复@逆光纪专用迷妹:阴性就不用隔离是吗</t>
  </si>
  <si>
    <t>不是隔离，是先核酸检测，如果两次都是阴性就不用隔离。否则隔离，并且解除过她的人也该核酸检测了。</t>
  </si>
  <si>
    <t>https://weibo.com/5782792956/JBBWKfkdF?refer_flag=1001030103_&amp;type=comment#_rnd1611208647806</t>
  </si>
  <si>
    <t>#石家庄进入战时状态#口罩戴起 ​​​​</t>
  </si>
  <si>
    <t>Cowgirl_cjm</t>
  </si>
  <si>
    <t>看新闻了。注意防护</t>
  </si>
  <si>
    <t>爱你</t>
  </si>
  <si>
    <t>爱你[心]</t>
  </si>
  <si>
    <t>我还能回去吗</t>
  </si>
  <si>
    <t>https://weibo.com/5180784820/JBBZN1jhN?refer_flag=1001030103_&amp;type=comment#_rnd1611208759767</t>
  </si>
  <si>
    <t>#石家庄进入战时状态#再等等，我七号就回去了，千万别封城，石家庄挺住啊 2西安 ​​​​</t>
  </si>
  <si>
    <t>wst清晨微光</t>
  </si>
  <si>
    <t>1月4日 13:49</t>
  </si>
  <si>
    <t>现在石家庄还能进站吗，我想问</t>
  </si>
  <si>
    <t>现在石家庄还能进站吗，我想问[泪]
[泪]
[泪]</t>
  </si>
  <si>
    <t>现在石家庄还能进站吗，我想问[泪][泪][泪]</t>
  </si>
  <si>
    <t>可以吧应该，我看见有人下车了</t>
  </si>
  <si>
    <t>不知道&amp;nbsp;&amp;nbsp;我已经改签了 明天回家</t>
  </si>
  <si>
    <t>我是从石家庄到西安，怕到了被隔离，现在还没走</t>
  </si>
  <si>
    <t>蹲一个结果，麻烦隔离不隔离分享下结果我本来要去成都的</t>
  </si>
  <si>
    <t>[笑cry]
[泪]</t>
  </si>
  <si>
    <t>蹲一个结果，麻烦隔离不隔离分享下结果我本来要去成都的[笑cry]
[泪]</t>
  </si>
  <si>
    <t>蹲一个结果，麻烦隔离不隔离分享下结果我本来要去成都的[笑cry][泪]</t>
  </si>
  <si>
    <t>我也石家庄到西安！！我们学校还没放假 好担心回不去了</t>
  </si>
  <si>
    <t>我也石家庄到西安！！我们学校还没放假 好担心回不去了[泪]
[泪]
[泪]
[泪]
[泪]</t>
  </si>
  <si>
    <t>我也石家庄到西安！！我们学校还没放假 好担心回不去了[泪][泪][泪][泪][泪]</t>
  </si>
  <si>
    <t>我也是从石家庄走&amp;nbsp;&amp;nbsp;还没走 犹豫要不要走</t>
  </si>
  <si>
    <t>我8号</t>
  </si>
  <si>
    <t>我8号[悲伤]</t>
  </si>
  <si>
    <t>回复@和星星人私奔:害</t>
  </si>
  <si>
    <t>回复@wst清晨微光:改签吧姐妹</t>
  </si>
  <si>
    <t>回复@wst清晨微光:改签吧姐妹[泪]</t>
  </si>
  <si>
    <t>其实我们明天上午就考完可以走了，可是当时想的是在学校慢慢收拾行李歇歇在回家，哪知道疫情突然出现</t>
  </si>
  <si>
    <t>其实我们明天上午就考完可以走了，可是当时想的是在学校慢慢收拾行李歇歇在回家，哪知道疫情突然出现[允悲]
[允悲]
[允悲]</t>
  </si>
  <si>
    <t>其实我们明天上午就考完可以走了，可是当时想的是在学校慢慢收拾行李歇歇在回家，哪知道疫情突然出现[允悲][允悲][允悲]</t>
  </si>
  <si>
    <t>在西安上学还是工作了？</t>
  </si>
  <si>
    <t>回复@展赫展赤赤:灞桥区</t>
  </si>
  <si>
    <t>回复@wst清晨微光:在哪个区？</t>
  </si>
  <si>
    <t>回复@展赫展赤赤:西安思源学院</t>
  </si>
  <si>
    <t>回复@展赫展赤赤:嗯嗯嗯</t>
  </si>
  <si>
    <t>尽量注意防护，回去之前问问家里人石家庄什么情况，看能不能回去？</t>
  </si>
  <si>
    <t>哪个学校？我也是在西安上学</t>
  </si>
  <si>
    <t>上学</t>
  </si>
  <si>
    <t>我也7号回！没别的就想回个家！隔离核酸都行！就想回家！</t>
  </si>
  <si>
    <t>嗯嗯嗯</t>
  </si>
  <si>
    <t>七号还能回去吗，我也要从西安回</t>
  </si>
  <si>
    <t>七号还能回去吗，我也要从西安回[泪]</t>
  </si>
  <si>
    <t>我今天回来了，回的老家没回石家庄</t>
  </si>
  <si>
    <t>我是9号的，西安北到石家庄</t>
  </si>
  <si>
    <t>我是9号的，西安北到石家庄[允悲]
[允悲]</t>
  </si>
  <si>
    <t>我是9号的，西安北到石家庄[允悲][允悲]</t>
  </si>
  <si>
    <t>咱俩同一天，希望能坚持到七号</t>
  </si>
  <si>
    <t>咱俩同一天，希望能坚持到七号[泪]</t>
  </si>
  <si>
    <t>一定要</t>
  </si>
  <si>
    <t>不会封城的吧，疫情最严重的时候都没有封城</t>
  </si>
  <si>
    <t>嗯呐</t>
  </si>
  <si>
    <t>我是飞机去石家庄 我就怕再出石家庄要隔离14天</t>
  </si>
  <si>
    <t>回复@wst清晨微光:所以我说 你要确定 你去的地方不是风险地区 如果去了的话 码可能会变色 哪里都去不了。</t>
  </si>
  <si>
    <t>回复@uKnowSay:我的是西安然后郑州然后石家庄</t>
  </si>
  <si>
    <t>回复@wst清晨微光:只要不去风险地区就行 绿码只要不变色 就没有问题</t>
  </si>
  <si>
    <t>我在石家庄待几天还要回老家的</t>
  </si>
  <si>
    <t>天啊&amp;nbsp;&amp;nbsp;确实我也怕被隔离</t>
  </si>
  <si>
    <t>https://weibo.com/2985011847/JBKpDpjb5?refer_flag=1001030103_&amp;type=comment</t>
  </si>
  <si>
    <t>一觉醒来我觉得我可能走不了了#石家庄进入战时状态# 2石家庄·金河国际公寓E座 ​​​​</t>
  </si>
  <si>
    <t>蛋蛋小仙女-</t>
  </si>
  <si>
    <t>1月5日 11:15</t>
  </si>
  <si>
    <t>你还想去南京？</t>
  </si>
  <si>
    <t>你回来了？</t>
  </si>
  <si>
    <t>回复@蛋蛋小仙女-:对的</t>
  </si>
  <si>
    <t>国际庄加油</t>
  </si>
  <si>
    <t>我怕上了高速下不去，或者去了南京把我隔离</t>
  </si>
  <si>
    <t>回复@蛋蛋小仙女-:先看看情况&amp;nbsp;&amp;nbsp;大概率去南京要被隔离</t>
  </si>
  <si>
    <t>在家待着吧</t>
  </si>
  <si>
    <t>哈哈哈哈哈哈。想笑</t>
  </si>
  <si>
    <t>https://weibo.com/5902092409/JBD0F94Qm?refer_flag=1001030103_&amp;type=comment#_rnd1611209073296</t>
  </si>
  <si>
    <t>#石家庄进入战时状态# 我这是又要成为逆行者了 2北京·北京西站 ​​​​</t>
  </si>
  <si>
    <t>strike_back1234</t>
  </si>
  <si>
    <t>你还在石家庄呢？</t>
  </si>
  <si>
    <t>不在了不在了，溜了溜了</t>
  </si>
  <si>
    <t>不在了不在了，溜了溜了[doge]</t>
  </si>
  <si>
    <t>冲冲冲</t>
  </si>
  <si>
    <t>做一个光荣的逆行者</t>
  </si>
  <si>
    <t>做一个光荣的逆行者[doge]</t>
  </si>
  <si>
    <t>https://weibo.com/5878491147/JC2VtBYIC?refer_flag=1001030103_&amp;type=comment</t>
  </si>
  <si>
    <t>#石家庄进入战时状态#一想到要在石家庄过年，年夜饭是食堂一楼的大锅菜，我就想吐 2石家庄·河北师范大学新校区 ​​​​</t>
  </si>
  <si>
    <t>私人限定朋友圈</t>
  </si>
  <si>
    <t>1月7日 10:23</t>
  </si>
  <si>
    <t>我给你寄饺子 半天可能就到了</t>
  </si>
  <si>
    <t>不要，我要回家吃肘子</t>
  </si>
  <si>
    <t>真的吗，真的要留下吗？</t>
  </si>
  <si>
    <t>可能，多一半的那种</t>
  </si>
  <si>
    <t>我们因为河北疫情，可能天津也不让回家呢</t>
  </si>
  <si>
    <t>我们因为河北疫情，可能天津也不让回家呢[摊手]
[摊手]</t>
  </si>
  <si>
    <t>我们因为河北疫情，可能天津也不让回家呢[摊手][摊手]</t>
  </si>
  <si>
    <t>比我们这好多了</t>
  </si>
  <si>
    <t>希望赶紧放我们回家</t>
  </si>
  <si>
    <t>https://weibo.com/7497384845/JBBNUqUEJ?refer_flag=1001030103_&amp;type=comment#_rnd1611209414405</t>
  </si>
  <si>
    <t>说实话吧，2020都扛了一年了，我现在心里看的挺开的。封校封城我都可以，为了疫情防控为了全国人民安全也是为了自己保命。但是吧，疫情防控不是要求我们搞好个人卫生吗？你这不来水我怎么搞卫生?今天和好兄弟们凑了一波热水洗的头，楼上厕所已经冒尖了。我就好奇我去哪儿搞卫生，楼下沙坑?我又不是个鸟🐤哦，校领导没把我们当人啊？那没事了#河北医科大学##石家庄进入战时状态##河北医科大学停水问题#</t>
  </si>
  <si>
    <t>白日梦星辰丶</t>
  </si>
  <si>
    <t>没水跟他妈疫情管控什么关系，你这是想指什么 ，你一家没水就找这个石家庄的问题，你脸还没这么大吧，装什么葱啊。你交水钱吗，你家水管修好吗，你自己智力够充值吗</t>
  </si>
  <si>
    <t>回复@mzk怎么了:我发现你们几个叫的厉害的，都是河北的啊 ，水军推手不专业，痕迹太厉害，挣钱可以站着挣的，还可以挣不少，你们得多衰才如此没底线，一窝蜂的东西，也不指望你们能成什么气候&amp;nbsp;&amp;nbsp;</t>
  </si>
  <si>
    <t>回复@mzk怎么了:我发现你们几个叫的厉害的，都是河北的啊 ，水军推手不专业，痕迹太厉害，挣钱可以站着挣的，还可以挣不少，你们得多衰才如此没底线，一窝蜂的东西，也不指望你们能成什么气候&amp;nbsp;&amp;nbsp;[吃瓜]</t>
  </si>
  <si>
    <t>回复@桂月二十七:您上过学吗？还不认识字就在这哔哔赖赖。哦，建议您用84漱口呢</t>
  </si>
  <si>
    <t>回复@桂月二十七:您上过学吗？还不认识字就在这哔哔赖赖。哦，建议您用84漱口呢[太开心]
[太开心]
[太开心]</t>
  </si>
  <si>
    <t>回复@桂月二十七:您上过学吗？还不认识字就在这哔哔赖赖。哦，建议您用84漱口呢[太开心][太开心][太开心]</t>
  </si>
  <si>
    <t>哪来的在这乱咬人，您真正了解这个事件吗？没几年nc说不出这话吧！你TM四五天不能洗澡没水冲厕所，厕所都能自己发酵了，本来就是学校设施做的不到位，还不能让人说了。你有这功夫骂人还不如提升一下自己智力，好好读一读作者的文案吧，你自己曲解成这样，奥特曼也没办法了</t>
  </si>
  <si>
    <t>[奥特曼]
[奥特曼]
[奥特曼]</t>
  </si>
  <si>
    <t>哪来的在这乱咬人，您真正了解这个事件吗？没几年nc说不出这话吧！你TM四五天不能洗澡没水冲厕所，厕所都能自己发酵了，本来就是学校设施做的不到位，还不能让人说了。你有这功夫骂人还不如提升一下自己智力，好好读一读作者的文案吧，你自己曲解成这样，奥特曼也没办法了[奥特曼]
[奥特曼]
[奥特曼]</t>
  </si>
  <si>
    <t>哪来的在这乱咬人，您真正了解这个事件吗？没几年nc说不出这话吧！你TM四五天不能洗澡没水冲厕所，厕所都能自己发酵了，本来就是学校设施做的不到位，还不能让人说了。你有这功夫骂人还不如提升一下自己智力，好好读一读作者的文案吧，你自己曲解成这样，奥特曼也没办法了[奥特曼][奥特曼][奥特曼]</t>
  </si>
  <si>
    <t>回复@白日梦星辰丶:这时差 不对啊，我呸</t>
  </si>
  <si>
    <t>回复@桂月二十七:您自己玩儿会儿吧，我还有别的事，晚安</t>
  </si>
  <si>
    <t>回复@桂月二十七:确实</t>
  </si>
  <si>
    <t>回复@白日梦星辰丶:切&amp;nbsp;&amp;nbsp;说的你自己都不信吧</t>
  </si>
  <si>
    <t>回复@桂月二十七:嗯嗯，你说得对，好哥哥，我认错</t>
  </si>
  <si>
    <t>回复@白日梦星辰丶:跟你 ，怕你看不懂&amp;nbsp;&amp;nbsp;我懒得修改&amp;nbsp;&amp;nbsp;</t>
  </si>
  <si>
    <t>回复@白日梦星辰丶:跟你 ，怕你看不懂&amp;nbsp;&amp;nbsp;我懒得修改&amp;nbsp;&amp;nbsp;[吃瓜]</t>
  </si>
  <si>
    <t>回复@桂月二十七:还有，你要是不了解我发的啥意思，您能不能点进标签看一看?自己意淫啥呢？</t>
  </si>
  <si>
    <t>回复@桂月二十七:您打字的时候能不打慢点儿?全是错别字，语句不通</t>
  </si>
  <si>
    <t>回复@白日梦星辰丶:你怎么不把石家庄当时当天当地的 停水报出来，你把所以客观陈述出来，我送不用曼秀雷敦的漱口水，太低档，你这不小心就暴露了你的档次&amp;nbsp;&amp;nbsp;呸&amp;nbsp;&amp;nbsp;我口水都可以给你消毒了</t>
  </si>
  <si>
    <t>建议深入了解此事件。同时也推荐您使用曼秀雷敦的漱口水，薄荷的，清新口气很管用</t>
  </si>
  <si>
    <t>建议深入了解此事件。同时也推荐您使用曼秀雷敦的漱口水，薄荷的，清新口气很管用[鼓掌]</t>
  </si>
  <si>
    <t>石家庄还能进入吗？</t>
  </si>
  <si>
    <t>目前来不了了</t>
  </si>
  <si>
    <t>这么惨啊，学弟，啥时候放假啊？</t>
  </si>
  <si>
    <t>这么惨啊，学弟，啥时候放假啊？[允悲]
[允悲]
[允悲]</t>
  </si>
  <si>
    <t>这么惨啊，学弟，啥时候放假啊？[允悲][允悲][允悲]</t>
  </si>
  <si>
    <t>不知道，等了一天了，学校没信 放弃幻想，开始抵抗</t>
  </si>
  <si>
    <t>不知道，等了一天了，学校没信 放弃幻想，开始抵抗[泪]</t>
  </si>
  <si>
    <t>这图是p的还是...?我在外地，9号火车回庄，先现在有点担心</t>
  </si>
  <si>
    <t>这图是p的还是...?我在外地，9号火车回庄，先现在有点担心[裂开]</t>
  </si>
  <si>
    <t>上海的同学给我发的 能不回来就先别回来吧，回来不安全</t>
  </si>
  <si>
    <t>[泪]
[允悲]</t>
  </si>
  <si>
    <t>上海的同学给我发的 能不回来就先别回来吧，回来不安全[泪]
[允悲]</t>
  </si>
  <si>
    <t>上海的同学给我发的 能不回来就先别回来吧，回来不安全[泪][允悲]</t>
  </si>
  <si>
    <t>这图是这几天的吗？</t>
  </si>
  <si>
    <t>不清楚，我同学早上给我的</t>
  </si>
  <si>
    <t>厕所冒尖，楼下沙坑哈哈哈哈哈</t>
  </si>
  <si>
    <t>这是高速封了吗？</t>
  </si>
  <si>
    <t>这是高速封了？</t>
  </si>
  <si>
    <t>包被，支持你</t>
  </si>
  <si>
    <t>小包被</t>
  </si>
  <si>
    <t>https://weibo.com/1499104401/JBAz2n1or?refer_flag=1001030103_&amp;type=comment#_rnd1611209654291</t>
  </si>
  <si>
    <t>【 #北京新增2例本土确诊#】1月3日0时至24时，北京新增2例本地确诊病例、1例无症状感染者，无新增疑似病例；无新增境外输入确诊病例、疑似病例和无症状感染者。#北京2例本土确诊病例详情#：病例1：某男，30岁，现住顺义区南法信镇西杜兰村。2020年12月26日作为确诊病例的密切接触者进行集中隔离医学观察，2021年1月3日核酸检测结果为阳性，由120负压救护车转至地坛医院，综合流行病学史、临床表现、实验室检测和影像学检查等结果，当日诊断为确诊病例，临床分型为普通型。病例2：某男，37岁，现住顺义区南彩镇河北村，顺义区金马工业园某公司员工。2020年12月26日作为确诊病例的密切接触者进行集中隔离医学观察，2021年1月3日核酸检测结果为阳性，由120负压救护车转至地坛医院，综合流行病学史、临床表现、实验室检测和影像学检查等结果，当日诊断为确诊病例，临床分型为普通型。经流行病学调查，上述2名确诊病例已在集中隔离酒店隔离七天，初步判断均无密切接触者。无症状感染者详情：某女，36岁，现住顺义区北小营镇北府村。2020年12月28日作为确诊病例的密切接触者进行集中隔离医学观察，2021年1月3日核酸检测结果为阳性，由120负压救护车转至地坛医院，综合流行病学史、临床表现、实验室检测和影像学检查等结果，当日诊断为无症状感染者。已开展流行病学调查，按要求落实管控措施。已对上述确诊病例和无症状感染者居住等场所进行消毒。@央视新闻 #石家庄进入战时状态#</t>
  </si>
  <si>
    <t>1月4日 10:10</t>
  </si>
  <si>
    <t>愿早日扼杀住</t>
  </si>
  <si>
    <t>https://weibo.com/3169462063/JBC4So3Dg?refer_flag=1001030103_&amp;type=comment</t>
  </si>
  <si>
    <t>#石家庄进入战时状态#是本土吗？？？我12月31号的飞机就是飞往石家庄的！但是我在银川下的！！！不要吓我 ​​​​</t>
  </si>
  <si>
    <t>詹一美你最美</t>
  </si>
  <si>
    <t>1月4日 14:02</t>
  </si>
  <si>
    <t>我在银川宁夏，你现在回去了么？</t>
  </si>
  <si>
    <t>回复@詹一美你最美:奥奥。懂了</t>
  </si>
  <si>
    <t>回复@我会穿着葬服参加你的婚礼:我不到石家庄 没做核酸</t>
  </si>
  <si>
    <t>回复@詹一美你最美:到石家庄那边，有没有让做核酸？</t>
  </si>
  <si>
    <t>我昨天回家了，这趟航班是到石家庄的，我在银川下的 ¡评论配图</t>
  </si>
  <si>
    <t>http://t.cn/A6qudvOp</t>
  </si>
  <si>
    <t>我昨天回家了，这趟航班是到石家庄的，我在银川下的 ¡评论配图http://t.cn/A6qudvOp</t>
  </si>
  <si>
    <t>肯定本土的呀</t>
  </si>
  <si>
    <t>那我这种应该不用担心吧</t>
  </si>
  <si>
    <t>那我这种应该不用担心吧[跪了]
[跪了]
[跪了]</t>
  </si>
  <si>
    <t>那我这种应该不用担心吧[跪了][跪了][跪了]</t>
  </si>
  <si>
    <t>回复@詹一美你最美:应该没事，裹紧口罩</t>
  </si>
  <si>
    <t>https://weibo.com/5688177048/JBBXVsQqi?refer_flag=1001030103_&amp;type=comment</t>
  </si>
  <si>
    <t>#石家庄进入战时状态#我在洛阳过年不会回不了家吧 ​​​​</t>
  </si>
  <si>
    <t>昃个小菇凉</t>
  </si>
  <si>
    <t>1月4日 13:45</t>
  </si>
  <si>
    <t>我在上海，会不会回不去呢</t>
  </si>
  <si>
    <t>希望不会</t>
  </si>
  <si>
    <t>https://weibo.com/5229567945/JBBmd0Uyc?refer_flag=1001030103_&amp;type=comment#_rnd1611209929180</t>
  </si>
  <si>
    <t>#北京新增2例本土确诊# 出不了京#石家庄进入战时状态# 进不了庄不想在北京过年 即使今天发现除夕还有活🙃 ​​​​</t>
  </si>
  <si>
    <t>再然后呢</t>
  </si>
  <si>
    <t>一起在北京过年吧，哈哈哈哈哈哈，终究你逃不过我的手掌心</t>
  </si>
  <si>
    <t>我不要</t>
  </si>
  <si>
    <t>我不要[泪]</t>
  </si>
  <si>
    <t>那可以进北京出石家庄吗？</t>
  </si>
  <si>
    <t>那可以进北京出石家庄吗？[允悲]</t>
  </si>
  <si>
    <t>不知道哎 我们是工作要求不让出京</t>
  </si>
  <si>
    <t>不知道哎 我们是工作要求不让出京[泪]</t>
  </si>
  <si>
    <t>先打南，不输钱</t>
  </si>
  <si>
    <t>https://weibo.com/2235075717/JBBjl4paP?refer_flag=1001030103_&amp;type=comment</t>
  </si>
  <si>
    <t>#石家庄进入战时状态##闲言碎语# 石家庄进入战时状态?疫情这么严重了吗？但愿人们都能遵守防疫规则，齐心协力战胜疫情！ ​​​​</t>
  </si>
  <si>
    <t>月老也加班</t>
  </si>
  <si>
    <t>你知道最幸福的数字是几吗？是几？是五为什么？你比个五看看（对方比五后，伸手十指紧扣）</t>
  </si>
  <si>
    <t>前来拜访</t>
  </si>
  <si>
    <t>中午好朋友</t>
  </si>
  <si>
    <t>看望友人来了</t>
  </si>
  <si>
    <t>支持好友。</t>
  </si>
  <si>
    <t>每天都在期待你更新</t>
  </si>
  <si>
    <t>不管工作有多么的繁忙，只要记得我时刻都在关望你、祝福你。</t>
  </si>
  <si>
    <t>一房二人三餐四季。</t>
  </si>
  <si>
    <t>悲喜自渡 他人难悟易误</t>
  </si>
  <si>
    <t>互评找我</t>
  </si>
  <si>
    <t>送你一朵</t>
  </si>
  <si>
    <t>[小红花]</t>
  </si>
  <si>
    <t>送你一朵[小红花]</t>
  </si>
  <si>
    <t>https://weibo.com/6120663098/JBCCLzhI0?refer_flag=1001030103_&amp;type=comment</t>
  </si>
  <si>
    <t>#石家庄进入战时状态#原本还想着飞不了北京，飞石家庄也是好的嘚，我不会真要在常熟过年了吧我想回家呜呜呜呜😭😭😭😭😭 ​​​​</t>
  </si>
  <si>
    <t>知知为不知鸭</t>
  </si>
  <si>
    <t>靠 我也是 本来订了飞北京的机票，北京疫情，就给退了，改签了石家庄，谁想到又来这么一出</t>
  </si>
  <si>
    <t>靠 我也是 本来订了飞北京的机票，北京疫情，就给退了，改签了石家庄，谁想到又来这么一出[跪了]</t>
  </si>
  <si>
    <t>回家好难</t>
  </si>
  <si>
    <t>回家好难[泪]
[泪]
[泪]</t>
  </si>
  <si>
    <t>回家好难[泪][泪][泪]</t>
  </si>
  <si>
    <t>https://weibo.com/3625430071/JBBI9qk3I?refer_flag=1001030103_&amp;type=comment#_rnd1611210831128</t>
  </si>
  <si>
    <t>#石家庄进入战时状态#刚从石家庄回来的我…… ​​​​</t>
  </si>
  <si>
    <t>77本人更可爱</t>
  </si>
  <si>
    <t>1月4日 13:06</t>
  </si>
  <si>
    <t>你这两天有没有收到各种电话</t>
  </si>
  <si>
    <t>你这两天有没有收到各种电话[笑cry]
[笑cry]</t>
  </si>
  <si>
    <t>你这两天有没有收到各种电话[笑cry][笑cry]</t>
  </si>
  <si>
    <t>没有[允悲]</t>
  </si>
  <si>
    <t>我也是昨天刚从石家庄回济南</t>
  </si>
  <si>
    <t>我也是昨天刚从石家庄回济南[允悲]</t>
  </si>
  <si>
    <t>现在从石家庄回别的县需要做核酸吗</t>
  </si>
  <si>
    <t>https://weibo.com/1943842567/JBBKzhumN?refer_flag=1001030103_&amp;type=comment#_rnd1611210871187</t>
  </si>
  <si>
    <t>记录下班路｜#石家庄进入战时状态# ​​​​</t>
  </si>
  <si>
    <t>Jimma_theCookies</t>
  </si>
  <si>
    <t>这是哪里</t>
  </si>
  <si>
    <t>https://weibo.com/1734530730/JBArqrPzY?refer_flag=1001030103_&amp;type=comment#_rnd1611210908790</t>
  </si>
  <si>
    <t>【#石家庄进入战时状态#】1月3日下午，石家庄市应对新冠肺炎疫情工作会议召开，针对石家庄市藁城区出现确诊病例的实际，就做好疫情防控工作进行再研究再部署——全面落实省委、省政府部署，迅速进入战时状态，严之又严狠抓落实，科学、精准、高效抓好各项防控工作，以最坚决最果断措施打赢疫情防控歼灭战，全力维护好人民群众生命安全和身体健康。</t>
  </si>
  <si>
    <t>大河报</t>
  </si>
  <si>
    <t>1月4日 09:52</t>
  </si>
  <si>
    <t>到哪里都战时，瞎搞，叫紧急情况如何？</t>
  </si>
  <si>
    <t>https://weibo.com/6126545324/JBBrKBR9g?refer_flag=1001030103_&amp;type=comment#_rnd1611210946402</t>
  </si>
  <si>
    <t>#石家庄进入战时状态# 看了一下朋友圈大家都在改票 现在只想顺顺利利的考试 平平安安回家🙏希望河北好起来石家庄好起来 不耽误明年开学！！ 2石家庄·石家庄邮电职业技术学院 ​​​​</t>
  </si>
  <si>
    <t>L想每天很快乐</t>
  </si>
  <si>
    <t>等你回来</t>
  </si>
  <si>
    <t>等你回来[爱你]</t>
  </si>
  <si>
    <t>好！！</t>
  </si>
  <si>
    <t>所以经过石家庄有什么问题嘛？</t>
  </si>
  <si>
    <t>https://weibo.com/1599229451/JBCJwfXAC?refer_flag=1001030103_&amp;type=comment</t>
  </si>
  <si>
    <t>#石家庄进入战时状态#确诊患者不在市区，但是他们的行动轨迹堪忧🙏加油，石家庄！唯愿一切安好，尽快渡过难关！（视频非原创，侵删） 2石家庄 L史新玉的微博视频 ​​​​</t>
  </si>
  <si>
    <t>史新玉</t>
  </si>
  <si>
    <t>你保护好自己呀</t>
  </si>
  <si>
    <t>[偷乐]</t>
  </si>
  <si>
    <t>放心吧[偷乐]</t>
  </si>
  <si>
    <t>一定可以再次战胜疫情的</t>
  </si>
  <si>
    <t>一定可以再次战胜疫情的[加油]</t>
  </si>
  <si>
    <t>一起加油</t>
  </si>
  <si>
    <t>[抱一抱]
[抱一抱]
[抱一抱]</t>
  </si>
  <si>
    <t>一起加油[抱一抱]
[抱一抱]
[抱一抱]</t>
  </si>
  <si>
    <t>一起加油[抱一抱][抱一抱][抱一抱]</t>
  </si>
  <si>
    <t>https://weibo.com/5053305200/JBBDGf0o9?refer_flag=1001030103_&amp;type=comment</t>
  </si>
  <si>
    <t>#石家庄进入战时状态#所以还能回去吗？回去就隔离是吗？ 2南京·南京工业大学江浦校区 ​​​​</t>
  </si>
  <si>
    <t>那瓶抹茶酸奶</t>
  </si>
  <si>
    <t>1月4日 12:55</t>
  </si>
  <si>
    <t>不能隔离吧</t>
  </si>
  <si>
    <t>回去还能回学校吗，这个真的瞅，毕业论文还没着落呢</t>
  </si>
  <si>
    <t>回去还能回学校吗，这个真的瞅，毕业论文还没着落呢[悲伤]</t>
  </si>
  <si>
    <t>天哪同校老乡！我也在担忧还能不能回去</t>
  </si>
  <si>
    <t>天哪同校老乡！我也在担忧还能不能回去[泪]</t>
  </si>
  <si>
    <t>南农加一</t>
  </si>
  <si>
    <t>南农加一[允悲]</t>
  </si>
  <si>
    <t>难受我也想知道而且学校还放假晚</t>
  </si>
  <si>
    <t>难受我也想知道而且学校还放假晚[泪]</t>
  </si>
  <si>
    <t>https://weibo.com/2878745662/JBLXVvqfw?refer_flag=1001030103_&amp;type=comment</t>
  </si>
  <si>
    <t>#石家庄进入战时状态##石家庄疫情# 为什么还不停工？ 2石家庄 ​​​​</t>
  </si>
  <si>
    <t>1月5日 15:12</t>
  </si>
  <si>
    <t>停工？你疯了还是国家疯了</t>
  </si>
  <si>
    <t>人民群众的命重要还是国家的钱重要？</t>
  </si>
  <si>
    <t>回复@Bymassss-:不好意思我是带薪停工，这种一手辞职在家撅到疫情结束还是由你来选择吧！</t>
  </si>
  <si>
    <t>回复 @懵懵的养乐多女孩:好问题 当你提问出来 你就可以一手辞职 在家撅到疫情结束</t>
  </si>
  <si>
    <t>要命还是要钱？</t>
  </si>
  <si>
    <t>https://weibo.com/5462529579/JBJkDi9XJ?refer_flag=1001030103_&amp;type=comment</t>
  </si>
  <si>
    <t>我的嘴真是乌鸦嘴我说闹疫情了我大藁城要进入战时状态了 第二天就真进入战时状态  昨晚我说可能要封城 今天早上就封了💣💣 我今天再说 疫情消散！！！！#石家庄进入战时状态# ​​​​</t>
  </si>
  <si>
    <t>伦敦男孩儿OL</t>
  </si>
  <si>
    <t>1月5日 08:30</t>
  </si>
  <si>
    <t>已经封城了吗</t>
  </si>
  <si>
    <t>已经封城了吗[傻眼]</t>
  </si>
  <si>
    <t>回复@一只金牛座的喵:昨天凌晨都封了</t>
  </si>
  <si>
    <t>弱弱问一句 几号封城的</t>
  </si>
  <si>
    <t>回复@Meiguinl:怎么可能河北省封，河北大的去了</t>
  </si>
  <si>
    <t>回复 @邓动:好滴，谢谢！</t>
  </si>
  <si>
    <t>回复 @zbb啊啊:好滴，谢谢！</t>
  </si>
  <si>
    <t>回复 @伦敦男孩儿OL:哦哦哦谢谢，我就怕回不去了</t>
  </si>
  <si>
    <t>回复 @伦敦男孩儿OL:哦哦哦谢谢，我就怕回不去了[泪]</t>
  </si>
  <si>
    <t>回复@Meiguinl:只是藁城封了</t>
  </si>
  <si>
    <t>回复@Meiguinl:只有疫情严重的地方，封城了</t>
  </si>
  <si>
    <t>回复@Meiguinl:现在应该是可进不可出</t>
  </si>
  <si>
    <t>回复 @伦敦男孩儿OL:是藁城吗还是河北省都封了啊，我今天的飞机回家</t>
  </si>
  <si>
    <t>回复 @伦敦男孩儿OL:是藁城吗还是河北省都封了啊，我今天的飞机回家[跪了]</t>
  </si>
  <si>
    <t>封了</t>
  </si>
  <si>
    <t>是武汉那种级别封城吗</t>
  </si>
  <si>
    <t>疫情地是武汉级别 其他地方是只让进不让出</t>
  </si>
  <si>
    <t>没封城啊</t>
  </si>
  <si>
    <t>这嘴是开过光了</t>
  </si>
  <si>
    <t>这嘴是开过光了[允悲]</t>
  </si>
  <si>
    <t>那祝你是预言家</t>
  </si>
  <si>
    <t>封城了？藁城吗？</t>
  </si>
  <si>
    <t>事不过三，你的魔法值已经归零了。</t>
  </si>
  <si>
    <t>借你乌鸦嘴开开光，水逆退散！！</t>
  </si>
  <si>
    <t>https://weibo.com/1761798267/JCfQbymd8?refer_flag=1001030103_&amp;type=comment</t>
  </si>
  <si>
    <t>#石家庄进入战时状态##石家庄检出核酸阳性近300例# 江苏省检验医疗队驰援河北，向白衣天使致敬！河北加油！“苏大强”来了! L新东方陈大迪的微博视频 ​​​​</t>
  </si>
  <si>
    <t>1月8日 19:15</t>
  </si>
  <si>
    <t>回复@樱花苏锦 的表态:</t>
  </si>
  <si>
    <t>[作揖]
[作揖]
[作揖]
[作揖]
[作揖]
[作揖]
[作揖]</t>
  </si>
  <si>
    <t>回复@樱花苏锦 的表态:[作揖]
[作揖]
[作揖]
[作揖]
[作揖]
[作揖]
[作揖]</t>
  </si>
  <si>
    <t>回复@樱花苏锦 的表态:[作揖][作揖][作揖][作揖][作揖][作揖][作揖]</t>
  </si>
  <si>
    <t>回复@冰澈悦园 的表态:</t>
  </si>
  <si>
    <t>[月亮]</t>
  </si>
  <si>
    <t>回复@冰澈悦园 的表态:[月亮]</t>
  </si>
  <si>
    <t>回复@佛女曾经规规矩矩 的表态:</t>
  </si>
  <si>
    <t>回复@佛女曾经规规矩矩 的表态:[微风]
[微风]</t>
  </si>
  <si>
    <t>回复@佛女曾经规规矩矩 的表态:[微风][微风]</t>
  </si>
  <si>
    <t>回复@meiwu_life 的表态:</t>
  </si>
  <si>
    <t>[作揖]
[作揖]</t>
  </si>
  <si>
    <t>回复@meiwu_life 的表态:[作揖]
[作揖]</t>
  </si>
  <si>
    <t>回复@meiwu_life 的表态:[作揖][作揖]</t>
  </si>
  <si>
    <t>回复@用户6898828924 的表态:</t>
  </si>
  <si>
    <t>回复@用户6898828924 的表态:[心]</t>
  </si>
  <si>
    <t>回复@-十八里予人言- 的表态:</t>
  </si>
  <si>
    <t>[赞啊]</t>
  </si>
  <si>
    <t>回复@-十八里予人言- 的表态:[赞啊]</t>
  </si>
  <si>
    <t>回复@6不忘初心Han 的表态:</t>
  </si>
  <si>
    <t>回复@路人S君 的表态:</t>
  </si>
  <si>
    <t>回复@路人S君 的表态:[作揖]
[作揖]</t>
  </si>
  <si>
    <t>回复@路人S君 的表态:[作揖][作揖]</t>
  </si>
  <si>
    <t>回复@7指尖微光7 的表态:</t>
  </si>
  <si>
    <t>[握手]
[握手]</t>
  </si>
  <si>
    <t>回复@7指尖微光7 的表态:[握手]
[握手]</t>
  </si>
  <si>
    <t>回复@7指尖微光7 的表态:[握手][握手]</t>
  </si>
  <si>
    <t>回复@似药 的表态:</t>
  </si>
  <si>
    <t>回复@似药 的表态:[握手]
[握手]</t>
  </si>
  <si>
    <t>回复@似药 的表态:[握手][握手]</t>
  </si>
  <si>
    <t>回复@柠檬色的心 的表态:</t>
  </si>
  <si>
    <t>回复@溪雨夹雪 的表态:</t>
  </si>
  <si>
    <t>回复@溪雨夹雪 的表态:[握手]
[握手]</t>
  </si>
  <si>
    <t>回复@溪雨夹雪 的表态:[握手][握手]</t>
  </si>
  <si>
    <t>https://weibo.com/2165981855/JBMD75Jgy?refer_flag=1001030103_&amp;type=comment</t>
  </si>
  <si>
    <t>看着藁城那边全面消杀 再看看我的同事奋斗在一线  仍然为自己没有接到电话自责   怕的不是单位的处分 是没有为疫情出一份力#石家庄进入战时状态##藁城#   希望早日度过难关 同事健康归来 2晋州市 ​​​​</t>
  </si>
  <si>
    <t>1月5日 16:53</t>
  </si>
  <si>
    <t>保护好自己和家人也是战斗</t>
  </si>
  <si>
    <t>https://weibo.com/6599602813/JBTxdDSo9?refer_flag=1001030103_&amp;type=comment#_rnd1611210489557</t>
  </si>
  <si>
    <t>#石家庄居民抢购米面粮油#一早上都在买买买，馒头面条鸡蛋青菜都买到了，安心在家等通知去核酸检测，国际庄加油，河北加油，一切都会过去的 ​​​​</t>
  </si>
  <si>
    <t>晴天的源泉</t>
  </si>
  <si>
    <t>1月6日 10:28</t>
  </si>
  <si>
    <t>现在我们这酵母都买不到了</t>
  </si>
  <si>
    <t>住哪里啊，感觉现在比刚开始强多了啊</t>
  </si>
  <si>
    <t>回复@晴天的源泉:藁城，藁南</t>
  </si>
  <si>
    <t>朋友，能给我送个馒头吗？</t>
  </si>
  <si>
    <t>朋友，能给我送个馒头吗？[太开心]</t>
  </si>
  <si>
    <t>回复@晴天的源泉:小区出不去，东西买不了</t>
  </si>
  <si>
    <t>回复@晴天的源泉:小区出不去，东西买不了[泪][泪][泪][泪][泪]</t>
  </si>
  <si>
    <t>早上排了半小时的队，买上了，来来来，一起吃</t>
  </si>
  <si>
    <t>个人觉得摘口罩取样的时候还是可以注意点。跟前面正在采样的人保持两米距离，前人离开，医务人员要收拾他的样品和消毒手套的时候，也别靠近。甚至可以揣个小喷壶，在这个空档对空喷几下，然后再摘口罩接受采样。另外，天气冷可以贴暖宝宝！祝一切安好。</t>
  </si>
  <si>
    <t>还好我们是上门检测</t>
  </si>
  <si>
    <t>这馒头太可爱了</t>
  </si>
  <si>
    <t>饿着肚子等检测，看着这馒头都馋死了</t>
  </si>
  <si>
    <t>饿着肚子等检测，看着这馒头都馋死了[允悲]</t>
  </si>
  <si>
    <t>闻到馒头味儿了，真香</t>
  </si>
  <si>
    <t>花卷</t>
  </si>
  <si>
    <t>花卷[悲伤]</t>
  </si>
  <si>
    <t>https://weibo.com/5763181899/JBVumvaub?refer_flag=1001030103_&amp;type=comment#_rnd1611202332025</t>
  </si>
  <si>
    <t>#石家庄居民抢购米面粮油#三天  一点儿东西都没来的急囤清点了以前所剩余的物资一斤鸡胸肉   蔬菜若干   三个梨两个橙子一个苹果七个鸡蛋 鱼丸若干 五包方便面  半袋汤圆  十二个咸鸭蛋瓜子若干 小零食若干  十一瓶矿泉水  一瓶啤酒  一听可乐半罐黑芝麻  羊肉片还有一丢丢最主要的是靠zhd之前囤的二十多张手抓饼过活了希望以后不会厌恶手抓饼这么一看东西还不少希望三天后能够控制良好  解封恢复正常凛冬已至加油吧石家庄！！！ 2石家庄</t>
  </si>
  <si>
    <t>lzs努力加油奋斗</t>
  </si>
  <si>
    <t>1月6日 15:27</t>
  </si>
  <si>
    <t>[笑cry]
[笑cry]
[笑cry]
[笑cry]
[笑cry]
[笑cry]
[笑cry]
[笑cry]
[笑cry]
[笑cry]
[笑cry]
[笑cry]
[笑cry]
[笑cry]
[笑cry]
[笑cry]
[笑cry]
[笑cry]
[笑cry]
[笑cry]
[笑cry]
[笑cry]
[笑cry]
[笑cry]
[笑cry]
[笑cry]
[笑cry]
[笑cry]
[笑cry]
[笑cry]</t>
  </si>
  <si>
    <t>[笑cry][笑cry][笑cry][笑cry][笑cry][笑cry][笑cry][笑cry][笑cry][笑cry][笑cry][笑cry][笑cry][笑cry][笑cry][笑cry][笑cry][笑cry][笑cry][笑cry][笑cry][笑cry][笑cry][笑cry][笑cry][笑cry][笑cry][笑cry][笑cry][笑cry]</t>
  </si>
  <si>
    <t>你也回不去了吧</t>
  </si>
  <si>
    <t>回复@lzs努力加油奋斗:昂</t>
  </si>
  <si>
    <t>你这已经够丰盛了</t>
  </si>
  <si>
    <t>这是翻箱倒柜后所有的物资，而且是三个人的口粮</t>
  </si>
  <si>
    <t>出差回来的我，家里只有一桶纯净水</t>
  </si>
  <si>
    <t>出差回来的我，家里只有一桶纯净水[允悲][允悲]</t>
  </si>
  <si>
    <t>来得及……</t>
  </si>
  <si>
    <t>抠脚大汉三位</t>
  </si>
  <si>
    <t>我冰箱里只有三盒内脂豆腐</t>
  </si>
  <si>
    <t>我冰箱里只有三盒内脂豆腐[跪了][跪了]</t>
  </si>
  <si>
    <t>可以了，我家连水都没得喝</t>
  </si>
  <si>
    <t>https://weibo.com/5317529915/JBUjCoqUz?refer_flag=1001030103_&amp;type=comment</t>
  </si>
  <si>
    <t>#石家庄居民抢购米面粮油#小区不让出门，我们一群20岁小姑娘平时也不会屯菜啥的。点外卖，外卖没人接单。买快递，最早周六才到。想知道还有没有别的方法可以买菜买面。 ​​​​</t>
  </si>
  <si>
    <t>一大杯海盐朗姆酒</t>
  </si>
  <si>
    <t>1月6日 12:27</t>
  </si>
  <si>
    <t>找物业的问问，他们都给解决。我们这边就是这样。</t>
  </si>
  <si>
    <t>你去永辉超市买，开着门呢，买鞋方便面，挂面，西红柿鸡蛋，北国超市有的开着，有的关门了，祥隆泰超市也开着门呢。如果你们物业实在不让出去，你就说自己胃疼，需要去买点药，实在不让出去。你就打110，说明家里没有任何可以吃的东西</t>
  </si>
  <si>
    <t>我也是，姐妹，你有渠道私信我一下我早上八点外卖买的菜，十一点被退单</t>
  </si>
  <si>
    <t>[跪了]
[允悲]
[跪了]</t>
  </si>
  <si>
    <t>我也是，姐妹，你有渠道私信我一下我早上八点外卖买的菜，十一点被退单[跪了][允悲][跪了]</t>
  </si>
  <si>
    <t>方便面</t>
  </si>
  <si>
    <t>同，口粮就够一天吃的了，不知道怎么办</t>
  </si>
  <si>
    <t>真的是这样，我们问物业物业说没办法，找居委会，居委会说没办法只能向上反映，我们打市长热线，接线员说反映反映，然后就没下文了，我家现在只有米面油，别的啥也没有，惆怅</t>
  </si>
  <si>
    <t>https://weibo.com/5899597739/JBTaOzE2X?refer_flag=1001030103_&amp;type=comment</t>
  </si>
  <si>
    <t>#石家庄居民抢购米面粮油#除了青菜，什么都不缺 ​​​​</t>
  </si>
  <si>
    <t>我将直道而行</t>
  </si>
  <si>
    <t>1月6日 09:33</t>
  </si>
  <si>
    <t>我家店里的菜架子一早就被抢空了，可刚才看监控，还是人山人海的，不知道大家在买什么还有，大家都怎么出去的？？？</t>
  </si>
  <si>
    <t>我家店里的菜架子一早就被抢空了，可刚才看监控，还是人山人海的，不知道大家在买什么还有，大家都怎么出去的？？？[允悲]</t>
  </si>
  <si>
    <t>不知道，反正我们小区出不去了，掏冰箱至少能吃半个月，但是蔬菜严重不足</t>
  </si>
  <si>
    <t>不知道，反正我们小区出不去了，掏冰箱至少能吃半个月，但是蔬菜严重不足[允悲]</t>
  </si>
  <si>
    <t>缺鸡蛋</t>
  </si>
  <si>
    <t>幸好前天刚买了鸡蛋，但是青菜没有囤</t>
  </si>
  <si>
    <t>幸好前天刚买了鸡蛋，但是青菜没有囤[允悲]</t>
  </si>
  <si>
    <t>哈哈哈缺青菜真实了，我也是</t>
  </si>
  <si>
    <t>https://weibo.com/6372316150/JBUqL6GCC?refer_flag=1001030103_&amp;type=comment</t>
  </si>
  <si>
    <t>#石家庄居民抢购米面粮油#没有那么夸张，小区外边都没有人，大家现在都挺配合等待的。 ​​​​</t>
  </si>
  <si>
    <t>郁影千面nocrying</t>
  </si>
  <si>
    <t>1月6日 12:45</t>
  </si>
  <si>
    <t>我们这儿凌晨一点超市抢购呢。</t>
  </si>
  <si>
    <t>我们这儿凌晨一点超市抢购呢。[允悲]</t>
  </si>
  <si>
    <t>我们还好</t>
  </si>
  <si>
    <t>我们还好[抱抱][抱抱]</t>
  </si>
  <si>
    <t>https://weibo.com/5698294793/JBU3rdR4G?refer_flag=1001030103_&amp;type=comment</t>
  </si>
  <si>
    <t>#石家庄居民抢购米面粮油#出不了门怎么屯 ​​​​</t>
  </si>
  <si>
    <t>时光嘀嗒滴滴答</t>
  </si>
  <si>
    <t>1月6日 11:48</t>
  </si>
  <si>
    <t>饿了么叫外卖</t>
  </si>
  <si>
    <t>饿了么叫外卖[哈哈]</t>
  </si>
  <si>
    <t>现在外卖早停了，连快递都停运了!封闭管理的意思就是任何人不得进出</t>
  </si>
  <si>
    <t>回复@情之所致E往情深:应该之后社区人员会帮忙买吧</t>
  </si>
  <si>
    <t>https://weibo.com/5121677680/JBUeCtq4O?refer_flag=1001030103_&amp;type=comment</t>
  </si>
  <si>
    <t>#石家庄居民抢购米面粮油#一切都挺好，不过就只剩下三个大土豆和两颗大白菜了 ​​​​</t>
  </si>
  <si>
    <t>毕竟我这么重</t>
  </si>
  <si>
    <t>1月6日 12:15</t>
  </si>
  <si>
    <t>大白菜能吃个两三天</t>
  </si>
  <si>
    <t>回复@2辉辉baby:还好，还能找亲属再拿几颗白菜耗着</t>
  </si>
  <si>
    <t>回复@2辉辉baby:还好，还能找亲属再拿几颗白菜耗着[悲伤]</t>
  </si>
  <si>
    <t>回复@毕竟我这么重:那你这三天都挺不过 找居委会给你送吧</t>
  </si>
  <si>
    <t>回复@2辉辉baby:嗐 架不住还有个能吃的</t>
  </si>
  <si>
    <t>回复@2辉辉baby:嗐 架不住还有个能吃的[感冒]</t>
  </si>
  <si>
    <t>回复@毕竟我这么重:除了白菜不吃别的啊</t>
  </si>
  <si>
    <t>回复@毕竟我这么重:除了白菜不吃别的啊[允悲]</t>
  </si>
  <si>
    <t>估计够呛</t>
  </si>
  <si>
    <t>我们家也是，两颗大白菜，两个西葫芦，五根红萝卜</t>
  </si>
  <si>
    <t>我们家也是，两颗大白菜，两个西葫芦，五根红萝卜[嘻嘻]</t>
  </si>
  <si>
    <t>挺住</t>
  </si>
  <si>
    <t>挺住[感冒]</t>
  </si>
  <si>
    <t>https://weibo.com/5708141816/JBUlbjLHT?refer_flag=1001030103_&amp;type=comment</t>
  </si>
  <si>
    <t>#石家庄居民抢购米面粮油# 我现在就是后悔，特别的后悔，当初装修房子买家具家电的时候我想买台对开门冰箱，大冰箱多装东西，我妈说，你一个人过，买大冰箱干嘛，用不上的。于是我就换了个小冰箱。现在后悔啊，特别看后悔，战时状态说一句话就来了，但冰箱太小根本囤不了太多东西，虽然官方消息是封三天，但实际真封起来谁知道要多久呢，我平时怕长虫家里连米面都不放，只买那种几百克一小袋的，随吃随买，感觉要完楼下超市价格已经涨疯，大超市不涨价但又出不去</t>
  </si>
  <si>
    <t>丁程鑫的九儿姐姐</t>
  </si>
  <si>
    <t>1月6日 12:31</t>
  </si>
  <si>
    <t>也许室外温度零下的话，可以直接挂窗户外面？</t>
  </si>
  <si>
    <t>也许室外温度零下的话，可以直接挂窗户外面？[思考]</t>
  </si>
  <si>
    <t>不瞒你说，我现在空调室外机上已经堆满东西了，感觉下一秒物业就要来敲门了</t>
  </si>
  <si>
    <t>不瞒你说，我现在空调室外机上已经堆满东西了，感觉下一秒物业就要来敲门了[允悲]</t>
  </si>
  <si>
    <t>回复@丁程鑫的九儿姐姐:非常时期应该会谅解……的吧</t>
  </si>
  <si>
    <t>回复@丁程鑫的九儿姐姐:非常时期应该会谅解……的吧[笑cry]</t>
  </si>
  <si>
    <t>阳台呢？</t>
  </si>
  <si>
    <t>阳台有温度，有些需要冷冻东西放不住，我家不是那种凸出出去的阳台，跟室内也没有隔挡，只有晚上睡觉的时候拉上窗帘，平时跟卧室是通着的。总之，还是要囤粮，战争和社会动荡没准哪天就到了……</t>
  </si>
  <si>
    <t>买点放得住的干货什么的先应付一下，冰箱里放着不好储蓄的</t>
  </si>
  <si>
    <t>https://weibo.com/2610117287/JBU84qQQN?refer_flag=1001030103_&amp;type=comment</t>
  </si>
  <si>
    <t>#石家庄居民抢购米面粮油#不信不信，哼，连门都出不去了，怎么抢？ ​​​​</t>
  </si>
  <si>
    <t>angeline未希</t>
  </si>
  <si>
    <t>1月6日 11:59</t>
  </si>
  <si>
    <t>昨晚我朋友发来视频，一点多大家在超市抢购</t>
  </si>
  <si>
    <t>https://weibo.com/7453682638/JBSytjwGk?refer_flag=1001030103_&amp;type=comment</t>
  </si>
  <si>
    <t>#石家庄疫情#【#石家庄居民抢购米面粮油# 超市：不会关门 东西一直都有】1月4日，石家庄新增11例确诊病例，30例本地无症状感染者。为应对疫情，市民开始集中采购。1月5日晚，超市内客流涌动，主要热销商品为米面油、肉蛋奶、蔬菜水果方便面等生活必需品。超市销售员介绍，从昨天开始抢购商品的顾客增多，抢购热情甚至超过过年。但超市收银员也提醒大家，超市不会断货，市民不必恐慌。2石家庄 O石家庄超市米面油被抢购一空 营业员：超市不... L身边拍客的微博视频</t>
  </si>
  <si>
    <t>身边拍客</t>
  </si>
  <si>
    <t>1月6日 07:58</t>
  </si>
  <si>
    <t>去年武汉都没有出现粮油短缺………生鲜因为物流原因短期供应不上，却又难以囤积，而且也很快解决了。现在的河北疫情，更不可能到去年湖北的程度。简而言之，囤粮是一种缓解焦虑的操作，其实完全没有必要。</t>
  </si>
  <si>
    <t>不是没有必要 是怕不得不买天价食物</t>
  </si>
  <si>
    <t>我就在武汉，疫情期间粮油是不缺，但不能选，价格超市定，由居委会代买，最低价十斤米46，五升油89。幸亏有点存货，感谢京东等七到十天能送到小区门口，十斤米二十多，五升油四十多，比平时还便宜了一块钱。快递一通我立马买了个冰柜，现在粮油，盐酱油等调料基本保持两个月的储备。</t>
  </si>
  <si>
    <t>老百姓的智慧不可忽视</t>
  </si>
  <si>
    <t>不让出门啊，你以为闲的</t>
  </si>
  <si>
    <t>回复@饺子萨基爹:</t>
  </si>
  <si>
    <t>回复@饺子萨基爹:[允悲][允悲][允悲]</t>
  </si>
  <si>
    <t>回复@独享天空宁静:但送上门就没得选了</t>
  </si>
  <si>
    <t>回复@梦想流失地:不出门不也还是有送上门的政策</t>
  </si>
  <si>
    <t>不是怕买不到，是怕不让出门</t>
  </si>
  <si>
    <t>只要价格不增高，多囤点没事，相当于提前办年货</t>
  </si>
  <si>
    <t>闲的</t>
  </si>
  <si>
    <t>超市货源充足，但是不让大家出小区啊！快递也不工作了，每家都去买一些必备的也没什么问题吧。</t>
  </si>
  <si>
    <t>很多人并不想抢购，只是看着别人在抢，总觉得自己也应该抢一点，这样心里更踏实</t>
  </si>
  <si>
    <t>相信不会短缺，只是封了小区出入不便，屯点方便</t>
  </si>
  <si>
    <t>防控疫情人人有责，看来确实不能掉以轻心</t>
  </si>
  <si>
    <t>主要太突然，很多人家里一点菜也没有</t>
  </si>
  <si>
    <t>这种时候能不能好好在家待着，政府还能断了你的粮？武汉当初那么严重都能挺得过来，石家庄这次也一样可以。疫情严重还一窝蜂去超市，当真是没有脑子。</t>
  </si>
  <si>
    <t>坐标石家庄，现在已经饿的睡不着了，什么也买不到。不是没有脑子，是不让出小区，不提前买点吃什么？吃你家的饭吗？</t>
  </si>
  <si>
    <t>不给国家添负担，自己有多大能力使多大劲，我感觉这样挺好的啊，毕竟民以食为天，没有毛病啊！</t>
  </si>
  <si>
    <t>靠谁都不如靠自己，这种做法一点毛病没有</t>
  </si>
  <si>
    <t>？？？？不让出门上哪去搞吃的？</t>
  </si>
  <si>
    <t>主要自家冰箱有没有余粮自己最清楚啊，现在好像很多被隔离的出不来家里还没有吃的了...</t>
  </si>
  <si>
    <t>等你敲锣</t>
  </si>
  <si>
    <t>等你敲锣[微笑]</t>
  </si>
  <si>
    <t>靠自己最靠谱</t>
  </si>
  <si>
    <t>确实，一年前发生在武汉还能理解</t>
  </si>
  <si>
    <t>你还真是天真的很，</t>
  </si>
  <si>
    <t>超市提醒大家：超市不会断货，市民不必恐慌！</t>
  </si>
  <si>
    <t>加油，给我们带来更多内容</t>
  </si>
  <si>
    <t>一年了，还这样...有国家，你怕啥，怕饿死？</t>
  </si>
  <si>
    <t>小区封闭，出不去，线上买不到，家里没吃的，会饿死。</t>
  </si>
  <si>
    <t>小区封闭，出不去，线上买不到，家里没吃的，会饿死。[微笑]</t>
  </si>
  <si>
    <t>易地而处你也会去囤货的，最怕就是超市开门但小区不让出入啊，万一过几天搞封闭式管理出不来购物就非常烦恼了</t>
  </si>
  <si>
    <t>怕敲锣</t>
  </si>
  <si>
    <t>怕敲锣[微笑]</t>
  </si>
  <si>
    <t>如果你小区被封就不这么说了！</t>
  </si>
  <si>
    <t>[睡]</t>
  </si>
  <si>
    <t>如果你小区被封就不这么说了！[睡]</t>
  </si>
  <si>
    <t>不怕没有，怕涨价。。</t>
  </si>
  <si>
    <t>各种菜粮油都涨价了，土豆昨天1块5今天2块5</t>
  </si>
  <si>
    <t>不抢哪会涨啊</t>
  </si>
  <si>
    <t>不抢哪会涨啊[笑cry]</t>
  </si>
  <si>
    <t>都是没脑子的</t>
  </si>
  <si>
    <t>东西一直都有，不用抢的</t>
  </si>
  <si>
    <t>只要不乱涨价就行</t>
  </si>
  <si>
    <t>是不会断货。可是现在出不去小区？？</t>
  </si>
  <si>
    <t>怎么又出现了去年的那一幕一群人抢板蓝根</t>
  </si>
  <si>
    <t>怎么又出现了去年的那一幕一群人抢板蓝根[doge][doge][doge]</t>
  </si>
  <si>
    <t>最黑暗的时刻出现在黎明之前。民生保障国家会全力支持，不会出现缺货的情况，大家不必囤货。</t>
  </si>
  <si>
    <t>注意安全啊，做好防护措施</t>
  </si>
  <si>
    <t>今天出不去了&amp;nbsp;&amp;nbsp;&amp;nbsp;靠邻居接济了两颗白菜</t>
  </si>
  <si>
    <t>不会断货但是会涨价</t>
  </si>
  <si>
    <t>不会断货但是会涨价[白眼]</t>
  </si>
  <si>
    <t>抢购米面粮油，有什么必要？这和30多年前抢购肥皂，十几年前抢购食盐，去年年初抢购双黄连有什么区别？我相信石家庄的疫情很快就能得到控制。即使需要延续一段时间，米面粮油供应也绝对不会出现问题。</t>
  </si>
  <si>
    <t>如果大面积封小区了，快递三五天送不到，等着饿死？</t>
  </si>
  <si>
    <t>靠一箱方便面度日</t>
  </si>
  <si>
    <t>靠一箱方便面度日[微笑]</t>
  </si>
  <si>
    <t>哄抢完全没必要</t>
  </si>
  <si>
    <t>哄抢完全没必要[哼]</t>
  </si>
  <si>
    <t>疫情期间，打击还是要注意。</t>
  </si>
  <si>
    <t>口罩有点紧缺</t>
  </si>
  <si>
    <t>嗨</t>
  </si>
  <si>
    <t>发国难财的垃圾们给涨价</t>
  </si>
  <si>
    <t>发国难财的垃圾们给涨价[怒][怒][怒][怒]</t>
  </si>
  <si>
    <t>不会关门 但也出不去啊</t>
  </si>
  <si>
    <t>6号就出不了小区了，5号囤货是对的</t>
  </si>
  <si>
    <t>6号就出不了小区了，5号囤货是对的[笑cry]</t>
  </si>
  <si>
    <t>不抢咋办呢，不让出门了再不屯点，吃啥</t>
  </si>
  <si>
    <t>现在看来很对，我没屯…</t>
  </si>
  <si>
    <t>不给国家添负担，自己有多大能力使多大劲，我感觉这样挺好的啊，毕竟民以食为天，没有毛病啊？</t>
  </si>
  <si>
    <t>白菜三块五一斤</t>
  </si>
  <si>
    <t>为啥有人说超市电话打不进去，赶紧辟谣吧，把他们都逮起来</t>
  </si>
  <si>
    <t>不关门，可是居民不能出门啊</t>
  </si>
  <si>
    <t>淡定呀</t>
  </si>
  <si>
    <t>超市正常营业补充生活用品，就怕所在小区封了，出门困难，所以储备是越多越好</t>
  </si>
  <si>
    <t>瞎抢</t>
  </si>
  <si>
    <t>你是不断货&amp;nbsp;&amp;nbsp;问题是我们连小区大门都出不去 怎么买？？？</t>
  </si>
  <si>
    <t>真有先见之明</t>
  </si>
  <si>
    <t>有关石家庄疫情的评论一概不让看</t>
  </si>
  <si>
    <t>我们小区都不让出去 他们怎么出去的</t>
  </si>
  <si>
    <t>我们小区都不让出去 他们怎么出去的[允悲]</t>
  </si>
  <si>
    <t>小区不让出去啊，怎么采购部急急急，物价不要涨啊，没有来得及存粮食怎么办啊</t>
  </si>
  <si>
    <t>小区不让出去啊，怎么采购部急急急，物价不要涨啊，没有来得及存粮食怎么办啊[泪][泪][泪]</t>
  </si>
  <si>
    <t>还有就是这三天封小区出不去，囤点吃的，我们年轻不力壮没买主食就吃米饭吧</t>
  </si>
  <si>
    <t>还有就是这三天封小区出不去，囤点吃的，我们年轻不力壮没买主食就吃米饭吧[笑cry]</t>
  </si>
  <si>
    <t>不会断货。但是不让出去买啊……</t>
  </si>
  <si>
    <t>局势一般，情况紧急</t>
  </si>
  <si>
    <t>现在小区都出不去了</t>
  </si>
  <si>
    <t>出不来，怎么买？快递都没了，超市摆着有用吗？站着说话不腰疼</t>
  </si>
  <si>
    <t>小区不让出门超市不断货也买不了啊</t>
  </si>
  <si>
    <t>因为小区要暂时封三天，不让进出小区，适当屯点还是有必要的。</t>
  </si>
  <si>
    <t>提前买点年货倒是真的。</t>
  </si>
  <si>
    <t>多屯一些能减少出门次数</t>
  </si>
  <si>
    <t>理性备齐几天的必须物质即可，</t>
  </si>
  <si>
    <t>今天早上超市开门了，wx群通知了，没有外卖，大部分小区都封闭不能出，特殊岗位出门也有事，这三天社区重心在全员核酸检测，防护到位，适当采购不正常么？ 这两天加班没时间买的人，只有五个土豆一个胡萝卜，半斤口蘑… 主食充足</t>
  </si>
  <si>
    <t>又有抢米？</t>
  </si>
  <si>
    <t>现在超市根本不开门 小区不让出家里都快要没菜了</t>
  </si>
  <si>
    <t>现在超市根本不开门 小区不让出家里都快要没菜了[允悲]</t>
  </si>
  <si>
    <t>封城三天全员核酸检测，超市开门营养？营业员能来上班，顾客能来店购物？</t>
  </si>
  <si>
    <t>没必要</t>
  </si>
  <si>
    <t>没法啊，通知也不到位，也不说封几天，问门卫他们也不知道，到昨天下午4点还没走确定消息，有的说三天，有的说20天。不囤行吗？鸡蛋都抢不到了，菜也涨价了。说实话，俺也不想给社会添乱，你倒是让俺知道怎么准备啊，弄的人心慌慌的。</t>
  </si>
  <si>
    <t>回复@饺子萨基爹:放心好了，又不是一线缺人，正常工作就不干了，市场监督又不闲着，你打电话他们肯定会优先处理，武汉都能保障，石家庄这么大，有点信心不好嘛，又不是封城出不去</t>
  </si>
  <si>
    <t>回复@时间太长-_-:市场监管不是超人，能不上班的不上班，能去社区，街道帮忙的都去了。剩下的纵使三头六臂也管不过来，何况市场行为，能不能管，涨价多少该管还是个问题。等着送菜，万一没送来就要饿着，送来的是什么，价格怎么样，是否新鲜都是未知数。定位到石家庄，看一下还能不能外卖吧，到处都封了外卖怎么会正常呢</t>
  </si>
  <si>
    <t>慌什么，哪里涨价，直接打市场监督管理局的举报电话，半个小时之内能封掉信不信，在家呆着，肯定有人送菜上门，还能点外卖，怕什么</t>
  </si>
  <si>
    <t>不是怕断货是担心封闭小区出来购买不方便，趁现在多买点</t>
  </si>
  <si>
    <t>连快递都没停，急啥呢</t>
  </si>
  <si>
    <t>回复@前荫子夼:医护人员和警察能去上班，我们普通民众不乱跑不添乱就是了。不过也真有没能采购足物资的，我也希望能有无接触的快递员能帮忙（同事：只有大米……就当减肥了）</t>
  </si>
  <si>
    <t>回复@九泉家的小熊:哦，孟浪了</t>
  </si>
  <si>
    <t>回复@九泉家的小熊:哦，孟浪了[握手]</t>
  </si>
  <si>
    <t>快递是没停，但小区都封闭了，快递员在家里不能出门上班所以提前买菜真的是正常的啊</t>
  </si>
  <si>
    <t>快递是没停，但小区都封闭了，快递员在家里不能出门上班所以提前买菜真的是正常的啊[允悲]</t>
  </si>
  <si>
    <t>之前武汉的时候，菜都没有怎么长价。。现在长价了，真的，商家们要挣一笔？</t>
  </si>
  <si>
    <t>我觉得也是。我平时就爱买吃的。。就没有去菜市场了。。小区菜市场菜都抢光了，价格也高了不少。。应该是封三天，突然没有吃的了，才去买的~</t>
  </si>
  <si>
    <t>都有又有什么用，我又买不上 ，只抢到超市的泡面和火腿</t>
  </si>
  <si>
    <t>都有又有什么用，我又买不上 ，只抢到超市的泡面和火腿[泪]</t>
  </si>
  <si>
    <t>都不让出小区了咋抢啊</t>
  </si>
  <si>
    <t>会涨价吗</t>
  </si>
  <si>
    <t>可是出不去小区怎么买呀</t>
  </si>
  <si>
    <t>知道肯定有，但是出去不是不方便么</t>
  </si>
  <si>
    <t>哦</t>
  </si>
  <si>
    <t>，</t>
  </si>
  <si>
    <t>市民不必恐慌</t>
  </si>
  <si>
    <t>理性消费</t>
  </si>
  <si>
    <t>[嘻嘻]
[嘻嘻]
[嘻嘻]</t>
  </si>
  <si>
    <t>[嘻嘻][嘻嘻][嘻嘻]</t>
  </si>
  <si>
    <t>价值</t>
  </si>
  <si>
    <t>[浮云]</t>
  </si>
  <si>
    <t>夸张</t>
  </si>
  <si>
    <t>😌😌😌</t>
  </si>
  <si>
    <t>真没必要这么恐慌， 武汉都能挺过来，真是。</t>
  </si>
  <si>
    <t>#石家庄疫情##石家庄居民抢购米面粮油#</t>
  </si>
  <si>
    <t>超市又赚钱了</t>
  </si>
  <si>
    <t>🙏</t>
  </si>
  <si>
    <t>现在我妈去村口排队买鸡蛋了，我服了</t>
  </si>
  <si>
    <t>已阅</t>
  </si>
  <si>
    <t>我</t>
  </si>
  <si>
    <t>你</t>
  </si>
  <si>
    <t>点赞👍</t>
  </si>
  <si>
    <t>点赞</t>
  </si>
  <si>
    <t>疫情闹的</t>
  </si>
  <si>
    <t>！</t>
  </si>
  <si>
    <t>不会断货会涨价。。</t>
  </si>
  <si>
    <t>我们大赞皇也都在抢</t>
  </si>
  <si>
    <t>快过去吧</t>
  </si>
  <si>
    <t>疫情</t>
  </si>
  <si>
    <t>今天已经禁止外出了</t>
  </si>
  <si>
    <t>鲜虾鱼板面再次成为剩余最多的泡面</t>
  </si>
  <si>
    <t>鲜虾鱼板面再次成为剩余最多的泡面[笑cry]</t>
  </si>
  <si>
    <t>疫情促进消费，增加购买了</t>
  </si>
  <si>
    <t>这时候也不挑了，看见超市吃的就买</t>
  </si>
  <si>
    <t>！！</t>
  </si>
  <si>
    <t>啥时候结束</t>
  </si>
  <si>
    <t>了</t>
  </si>
  <si>
    <t>囤粮是一种缓解焦虑的操作，其实完全没有必要。换个角度来说，只要价格不增高，多囤点没事，相当于提前置办年货//@楚萍微客: 很多人并不想抢购，只是看着别人在抢，总觉得自己也应该抢一点，这样心里更踏实</t>
  </si>
  <si>
    <t>囤粮是一种缓解焦虑的操作，其实完全没有必要。换个角度来说，只要价格不增高，多囤点没事，相当于提前置办年货//@楚萍微客: 很多人并不想抢购，只是看着别人在抢，总觉得自己也应该抢一点，这样心里更踏实[哈哈]</t>
  </si>
  <si>
    <t>@小星198203</t>
  </si>
  <si>
    <t>#石家庄居民抢购米面粮油# 其实不是怕买不到，是不想出门了，东西囤积在家，不出门了，不给国家添麻烦。</t>
  </si>
  <si>
    <t>有病得治</t>
  </si>
  <si>
    <t>是不会断货，但是以商人重利轻别离的德行，却还是会涨价、限购的，所以抢购是必须的！</t>
  </si>
  <si>
    <t>#中国抗疫# 超市销售员介绍，从昨天开始抢购商品的顾客增多，抢购热情甚至超过过年。但超市收银员也提醒大家，超市不会断货，市民不必恐慌。#网络名人同心战疫# #生活百科#</t>
  </si>
  <si>
    <t>#石家庄疫情# #石家庄此次疫情呈现家庭聚集性特点# 去年春节前后，全国都在抢购，想想也理解</t>
  </si>
  <si>
    <t>#石家庄疫情#【#石家庄居民抢购米面粮油# 超市：不会关门 东西一直都有】不要抢购，物资充裕，不会断供，日常够用就行，也不要恐慌，注意个人防护，听从疫情防控工作安排，很快会好起来的！</t>
  </si>
  <si>
    <t>恐慌的心理促使大家去抢购生活必须品，但外出一定要做好个人防护</t>
  </si>
  <si>
    <t>哈</t>
  </si>
  <si>
    <t>https://weibo.com/2729075705/JBUf7w86E?refer_flag=1001030103_&amp;type=comment#_rnd1611201205680</t>
  </si>
  <si>
    <t>那些说不该抢购粮食的来看看吧……昨天不买粮食今天就只有海参配大蒜吃了#石家庄居民抢购米面粮油# 2石家庄 ​​​​</t>
  </si>
  <si>
    <t>moblues</t>
  </si>
  <si>
    <t>1月6日 12:16</t>
  </si>
  <si>
    <t>还有苦菊</t>
  </si>
  <si>
    <t>[兔子]</t>
  </si>
  <si>
    <t>还有苦菊[兔子]</t>
  </si>
  <si>
    <t>只能预定啊……</t>
  </si>
  <si>
    <t>能顶上就不错了</t>
  </si>
  <si>
    <t>能顶上就不错了[泪][允悲]</t>
  </si>
  <si>
    <t>我这里大蒜都叫不到更别说海参了</t>
  </si>
  <si>
    <t>这几天大家吃的都高端了呢</t>
  </si>
  <si>
    <t>这几天大家吃的都高端了呢[笑cry]</t>
  </si>
  <si>
    <t>亲你好，需要海参可以来我家看看哦</t>
  </si>
  <si>
    <t>亲你好，需要海参可以来我家看看哦[鲜花]</t>
  </si>
  <si>
    <t>不要………我要吃饭……</t>
  </si>
  <si>
    <t>https://weibo.com/3071957644/JBTCOCMko?refer_flag=1001030103_&amp;type=comment#_rnd1611208151899</t>
  </si>
  <si>
    <t>#石家庄居民抢购米面粮油#逛了逛网上超市，只有人参和薄荷叶了 ​​​​</t>
  </si>
  <si>
    <t>有趣有盼o</t>
  </si>
  <si>
    <t>1月6日 10:42</t>
  </si>
  <si>
    <t>新菜品，人参炖薄荷叶</t>
  </si>
  <si>
    <t>新菜品，人参炖薄荷叶[二哈][二哈]</t>
  </si>
  <si>
    <t>大家快去京东到家，给送。</t>
  </si>
  <si>
    <t>OK，APP吗</t>
  </si>
  <si>
    <t>太厉害了</t>
  </si>
  <si>
    <t>外卖不给送，我的都被退单了</t>
  </si>
  <si>
    <t>外卖不给送，我的都被退单了[跪了][跪了]</t>
  </si>
  <si>
    <t>买点人参补补</t>
  </si>
  <si>
    <t>买点人参补补[doge]</t>
  </si>
  <si>
    <t>给送吗？</t>
  </si>
  <si>
    <t>人参炖薄荷叶</t>
  </si>
  <si>
    <t>我哭了</t>
  </si>
  <si>
    <t>哈哈哈哈！这购买力</t>
  </si>
  <si>
    <t>哈哈哈哈！这购买力[笑cry][笑cry]</t>
  </si>
  <si>
    <t>北国啊</t>
  </si>
  <si>
    <t>😂 😂 😂</t>
  </si>
  <si>
    <t>只能买人参了。。。。</t>
  </si>
  <si>
    <t>哈哈哈哈哈哈，买点买点。🙊</t>
  </si>
  <si>
    <t>哈哈哈哈哈哈，买点买点。</t>
  </si>
  <si>
    <t>https://weibo.com/3649503765/JBVpl5zkq?refer_flag=1001030103_&amp;type=comment</t>
  </si>
  <si>
    <t>昨天半夜收到通知全市核酸检测，一觉睡醒已经不能出门了。昨天去菜市场买菜都得人挤人。馒头铺门前排起长龙，肉我买不上，馒头买不上，想尽自己的力量把米面粮油都准备好，照顾好自己的家庭，不聚集，不出门，真的只是担心出不去门该怎么办！#石家庄居民抢购米面粮油# 2石家庄·奥北公元 ​​​​</t>
  </si>
  <si>
    <t>是牛奶不咸呀</t>
  </si>
  <si>
    <t>1月6日 15:14</t>
  </si>
  <si>
    <t>小区后续会组织团购菜米的 别急 我在武汉 我经历过</t>
  </si>
  <si>
    <t>当时说封闭三天做核酸，照目前情形，三天能出门有点困难，比较害怕，隐藏的太好了，不太敢出门，物业刚刚也已经敲门确认有没有漏做的了，相信会好的，谢谢。</t>
  </si>
  <si>
    <t>https://weibo.com/1249819153/JBTAAD65o?refer_flag=1001030103_&amp;type=comment</t>
  </si>
  <si>
    <t>松鼠云无心</t>
  </si>
  <si>
    <t>1月6日 10:36</t>
  </si>
  <si>
    <t>到时候可能不是超市没有，而是人去不了超市</t>
  </si>
  <si>
    <t>[失望]
[失望]
[失望]
[失望]</t>
  </si>
  <si>
    <t>到时候可能不是超市没有，而是人去不了超市[失望][失望][失望][失望]</t>
  </si>
  <si>
    <t>根本没办法出小区，没吃的也不让出去采购</t>
  </si>
  <si>
    <t>我昨天都没吃饭，我快饿死了。家里就一桶可乐，wotm</t>
  </si>
  <si>
    <t>我昨天都没吃饭，我快饿死了。家里就一桶可乐，wotm[二哈]</t>
  </si>
  <si>
    <t>我太乐观了，还想着今天下班去买，结果今天一早就封住了，家里快没米了。吃面吧</t>
  </si>
  <si>
    <t>我太乐观了，还想着今天下班去买，结果今天一早就封住了，家里快没米了。吃面吧[允悲]</t>
  </si>
  <si>
    <t>确实是这样，我们已经被封到家里了</t>
  </si>
  <si>
    <t>社区团购</t>
  </si>
  <si>
    <t>说的太对了，我现在就后悔昨天没有去抢点</t>
  </si>
  <si>
    <t>说的太对了，我现在就后悔昨天没有去抢点[允悲]</t>
  </si>
  <si>
    <t>对，我也是这么想的，前几天买了三包五十斤的大米回来，先放着，疫情紧张了就不出门了</t>
  </si>
  <si>
    <t>是的，还有就是这个情况能不出门尽量不出门，多买点没错</t>
  </si>
  <si>
    <t>哈哈哈哈哈哈哈哈对 现在想说买东西的人对了家里啥也没突然就三天了</t>
  </si>
  <si>
    <t>哈哈哈哈哈哈哈哈对 现在想说买东西的人对了家里啥也没突然就三天了[允悲][允悲][允悲][允悲]</t>
  </si>
  <si>
    <t>起码这三天是真真不能去啊</t>
  </si>
  <si>
    <t>起码这三天是真真不能去啊[允悲]</t>
  </si>
  <si>
    <t>对，我也想说这个，恶化的话可能在家等配给了，没有选择余地，现在可以买点自己喜欢的</t>
  </si>
  <si>
    <t>对，我也想说这个，恶化的话可能在家等配给了，没有选择余地，现在可以买点自己喜欢的[允悲]</t>
  </si>
  <si>
    <t>人家不是怕买不到，只是为了多囤一点，少出几次门。</t>
  </si>
  <si>
    <t>就出不去</t>
  </si>
  <si>
    <t>相信不会短缺，但是涨价是必然了。。现在趁着便宜多买点，而且还有的选，可能以后只能政府送来什么吃什么了</t>
  </si>
  <si>
    <t>没人送，也不让出去买，马上就断粮了</t>
  </si>
  <si>
    <t>回复@善良左右王子:我今天买的12一斤</t>
  </si>
  <si>
    <t>回复@善良左右王子:我今天买的12一斤[失望]</t>
  </si>
  <si>
    <t>鸡蛋9元一斤，还出不了门买</t>
  </si>
  <si>
    <t>鸡蛋很贵了……</t>
  </si>
  <si>
    <t>已经涨了</t>
  </si>
  <si>
    <t>嗯，今日起小区闭环管理三天，还是得存几天的口粮。</t>
  </si>
  <si>
    <t>家里有粮，心中不慌。如果能够缓解焦虑，让大家安安心心待在家里，想囤就囤吧</t>
  </si>
  <si>
    <t>不是，没想过会短缺，但是小区一封闭，不能自由买东西，社区配送管饱但未必合口味……本武汉人在去年封城时把一辈子份的大白菜都吃完了，那时真是削尖脑袋想着要上哪去买点别的菜啊（没有说大白菜不好的意思，单纯个人口味从小就不爱吃）</t>
  </si>
  <si>
    <t>一样，买了两颗白菜，不知道怎么吃。。。我们一年都不买白菜吃</t>
  </si>
  <si>
    <t>一样，买了两颗白菜，不知道怎么吃。。。我们一年都不买白菜吃[doge]</t>
  </si>
  <si>
    <t>白菜过水焯一下，凉拌我觉得挺好吃</t>
  </si>
  <si>
    <t>既然能缓解焦虑，适当囤一点也可以呀</t>
  </si>
  <si>
    <t>但是屯粮了就可以少出来活动吧</t>
  </si>
  <si>
    <t>不是这样的！！！是因为不想出门，懂吗，做好至少一周都不用去超市的打算，不是怕没有东西吃，是为了少出门甚至不出门，不要一提囤货就觉得老百姓愚昧，连老人家都明白现在不可能会买不到东西缺吃的🙃</t>
  </si>
  <si>
    <t>不是这样的！！！是因为不想出门，懂吗，做好至少一周都不用去超市的打算，不是怕没有东西吃，是为了少出门甚至不出门，不要一提囤货就觉得老百姓愚昧，连老人家都明白现在不可能会买不到东西缺吃的</t>
  </si>
  <si>
    <t>对，中国怎么会粮食短缺，就是谁也不愿意经常出去，没事还好，有事了自己受罪，还要给国家添麻烦，还要被人喷不老实待着到处乱窜。</t>
  </si>
  <si>
    <t>买肯定得买 之后一封小区 只能给你啥你吃啥</t>
  </si>
  <si>
    <t>买肯定得买 之后一封小区 只能给你啥你吃啥[允悲]</t>
  </si>
  <si>
    <t>为什么一有风吹草动就各种抢，老百姓用实际行动证明了还是对政F没信心</t>
  </si>
  <si>
    <t>老百姓太了解正负了</t>
  </si>
  <si>
    <t>回复@G-LLlarissa:小屁孩儿居然叫我没事多读点书，你是想气死我么</t>
  </si>
  <si>
    <t>别张嘴就来好不好，囤东西是因为想接下来几天减少出门，不给别人添麻烦，我很有信心，我相信就算家里现在什么都没有，zf也不会不管我，但是为啥非得让人家帮你买啊，欠你的啊，没事多读点书</t>
  </si>
  <si>
    <t>已经不让出门了。父母和妹妹都在家等待核酸检测。</t>
  </si>
  <si>
    <t>起码昨天晚上有必要…小区说封就封了，三天核酸不让出门，得吃东西啊</t>
  </si>
  <si>
    <t>这不是很正常么…… 买几包泡面回家... 以防万一</t>
  </si>
  <si>
    <t>可能也是为了不想出门吧</t>
  </si>
  <si>
    <t>关键是出不去呀</t>
  </si>
  <si>
    <t>不是怕买不到，是怕出不了门，我去年也是这样的，一星期去一次超市，一次买一车。</t>
  </si>
  <si>
    <t>能缓解焦虑就行了，现在真的很慌，每天这么多新增</t>
  </si>
  <si>
    <t>倒是没有大面积短缺，但确实很多东西买不到。</t>
  </si>
  <si>
    <t>@乔漫曼</t>
  </si>
  <si>
    <t>还是屯一些吧，少出门，，，</t>
  </si>
  <si>
    <t>我在河北，我这里都在抢药</t>
  </si>
  <si>
    <t>[晕]</t>
  </si>
  <si>
    <t>我在河北，我这里都在抢药[晕]</t>
  </si>
  <si>
    <t>屯了好 每一次出门去超市有被传染的概率 尽量减少出门总没错</t>
  </si>
  <si>
    <t>我就在石家庄，不是超市没货，而是小区封闭，人出不去，家里没有储备。</t>
  </si>
  <si>
    <t>武汉何止没断供，还吃到了有生以来最便宜好吃的草莓，十几块钱一盆。我说的是脸盆。感谢全国人民的帮助</t>
  </si>
  <si>
    <t>[鲜花]
[鲜花]
[鲜花]</t>
  </si>
  <si>
    <t>武汉何止没断供，还吃到了有生以来最便宜好吃的草莓，十几块钱一盆。我说的是脸盆。感谢全国人民的帮助[鲜花][鲜花][鲜花]</t>
  </si>
  <si>
    <t>囤粮是为了少出门，并不完全是焦虑</t>
  </si>
  <si>
    <t>但是每出一次门就多一次风险，病毒看不见摸不着，大家还是家里备点，没事不要乱走动为好。</t>
  </si>
  <si>
    <t>....很有必要好吗 都过年了遇上疫情 本来就可能涨价 万一封城直接断粮 早点买了以后也不用去了 为什么要赌可能性</t>
  </si>
  <si>
    <t>屯一点就不用总出去了</t>
  </si>
  <si>
    <t>这几天冰箱里有啥吃啥，等检测完再出门</t>
  </si>
  <si>
    <t>还是要囤一点。方便。</t>
  </si>
  <si>
    <t>还是要囤一点。方便。[允悲]</t>
  </si>
  <si>
    <t>大米这个，屯三个月不得长虫</t>
  </si>
  <si>
    <t>是我的话也会囤，不是担心物资不足，主要遇到这种情况不想出门</t>
  </si>
  <si>
    <t>去年过年的时候我们家那里的超市都差不多被抢空了</t>
  </si>
  <si>
    <t>去年过年的时候我们家那里的超市都差不多被抢空了[允悲]</t>
  </si>
  <si>
    <t>我们小区就不让出门了，提前买的东西还是有用的</t>
  </si>
  <si>
    <t>你看丁香医生新发出来的文章了吗？石家庄快递全部停了，超市无法配送，居民困在小区出不来，滞留在石家庄的外地人，手快的还能屯泡面过活。高高在上的评论一句“没有必要”，石家庄市民居家隔离吃什么？</t>
  </si>
  <si>
    <t>主要是为了少出几趟门吧</t>
  </si>
  <si>
    <t>邯郸市区及下县都开始屯粮了</t>
  </si>
  <si>
    <t>主要是想一次多买点，减少出门次数</t>
  </si>
  <si>
    <t>粮油是不短缺，短缺的都是一些没想到的东西，例如面粉，酵母，小葱……</t>
  </si>
  <si>
    <t>粮油是不短缺，短缺的都是一些没想到的东西，例如面粉，酵母，小葱……[二哈]</t>
  </si>
  <si>
    <t>我跟你一样觉得没必要，所以没有买，现在的结果就是家里只有一天的余粮，然而已经封闭小区，快递外卖跑腿全部停送。所以我现在恨我自己为什么昨天没有屯。</t>
  </si>
  <si>
    <t>每次多囤一点，减少出门采购的次数。我觉得是可以理解的。</t>
  </si>
  <si>
    <t>唉，真的很焦虑很焦虑，我又得吃药了</t>
  </si>
  <si>
    <t>唉，真的很焦虑很焦虑，我又得吃药了[泪]</t>
  </si>
  <si>
    <t>如果能喊快递送还好，就怕社区配送套餐，一大堆里面只有几样自己需要的菜，其他还不爱吃不想吃浪费。</t>
  </si>
  <si>
    <t>可是家里有孩子有老人，平时能天天出去买菜，现在封锁了也不可能出去了，一家好几口吃什么呢？</t>
  </si>
  <si>
    <t>我们小区封了，现在已经不能进出，也不知道什么时候才能解封。昨天囤东西是有情可原的，在家什么都干不了，还不如做几道喜欢吃的菜</t>
  </si>
  <si>
    <t>相比之下，拉法叶这点人口现在一万多病例，每天新增一百多，超市买菜跟平时毫无区别</t>
  </si>
  <si>
    <t>相比之下，拉法叶这点人口现在一万多病例，每天新增一百多，超市买菜跟平时毫无区别[吃瓜]</t>
  </si>
  <si>
    <t>饿死倒不怕，主要是怕涨价啊</t>
  </si>
  <si>
    <t>囤积也可以缓解一些焦虑，那种“至少要为家里做点什么”的感受，可以安心。</t>
  </si>
  <si>
    <t>囤一些省的老出门 武汉那时候也是一周才准出去1-2次 哪次不是买几大包</t>
  </si>
  <si>
    <t>想起了福岛核电站泄露那阵囤盐了</t>
  </si>
  <si>
    <t>想起了福岛核电站泄露那阵囤盐了[嘻嘻]</t>
  </si>
  <si>
    <t>不屯的话，到时候不让出门。小区超市什么，又比大超市贵不少。屯是正常的。</t>
  </si>
  <si>
    <t>不屯的话，到时候不让出门。小区超市什么，又比大超市贵不少。屯是正常的。[允悲]</t>
  </si>
  <si>
    <t>疫情来了。我得屯点东西，然后打开了steam的愿望单。</t>
  </si>
  <si>
    <t>只要有一次短缺，你就得饿肚子，没有人愿意冒这个险。</t>
  </si>
  <si>
    <t>不一定短缺，小区封闭也够呛。囤积点物资也可以减少出门次数。</t>
  </si>
  <si>
    <t>主要是现在小区都封了，大家出不去。所以需要多准备点东西，能不出门尽量不出门。</t>
  </si>
  <si>
    <t>这么没自信么。。。都什么年代了</t>
  </si>
  <si>
    <t>有必要的。有可能小区封闭14天，我知道会有社区上门送，但是如果不囤点，心里还是不踏实。</t>
  </si>
  <si>
    <t>反正也快过年了</t>
  </si>
  <si>
    <t>你就是站着说话不腰疼……别立flag，容易被打脸</t>
  </si>
  <si>
    <t>出不去门了 物价已涨</t>
  </si>
  <si>
    <t>不缺货，可人出不去了，也是难事儿</t>
  </si>
  <si>
    <t>采购没事，如果没用掉，过期扔了，要重罚//@松鼠云无心 :去年武汉都没有出现粮油短缺………生鲜因为物流原因短期供应不上，却又难以囤积，而且也很快解决了。现在的河北疫情，更不可能到去年湖北的程度。简而言之，囤粮是一种缓解焦虑的操作，其实完全没有必要。</t>
  </si>
  <si>
    <t>可我啥都没买我昨天都没吃饭，早上小区就封了我快饿死了</t>
  </si>
  <si>
    <t>[费解]
[二哈]</t>
  </si>
  <si>
    <t>可我啥都没买我昨天都没吃饭，早上小区就封了我快饿死了[费解][二哈]</t>
  </si>
  <si>
    <t>大家根本不是担心粮油短缺，而是要居家生活，做好封闭准备，配合国家疫情工作，所以才买点长期够用够吃的。</t>
  </si>
  <si>
    <t>呵呵 你看武汉那会也不缺 粮食 为什么有人吃不上饭</t>
  </si>
  <si>
    <t>小区封了。</t>
  </si>
  <si>
    <t>能买多少，其实就是这三天的口粮啦！</t>
  </si>
  <si>
    <t>等核酸检测不让出小区，想去超市抢东西都不能🙃等着饿死</t>
  </si>
  <si>
    <t>等核酸检测不让出小区，想去超市抢东西都不能等着饿死</t>
  </si>
  <si>
    <t>发国难财的</t>
  </si>
  <si>
    <t>都涨价了</t>
  </si>
  <si>
    <t>[怒]
[怒]
[怒]</t>
  </si>
  <si>
    <t>都涨价了[怒][怒][怒]</t>
  </si>
  <si>
    <t>政府至今没安排往小区送菜呢。</t>
  </si>
  <si>
    <t>问题是根本出不去，家里也没菜，物业也不管，也没有电视里说的便民卖菜点，你说怎么办？</t>
  </si>
  <si>
    <t>[裂开]
[裂开]
[裂开]
[裂开]
[裂开]</t>
  </si>
  <si>
    <t>问题是根本出不去，家里也没菜，物业也不管，也没有电视里说的便民卖菜点，你说怎么办？[裂开][裂开][裂开][裂开][裂开]</t>
  </si>
  <si>
    <t>以前看他们抢粮囤粮觉得傻 经历了以后说实话真有必要 不然人出不去家里没吃的 还得想办法出门或让别人帮买菜 很不方便</t>
  </si>
  <si>
    <t>完全没有必要那也是不对的说法&amp;nbsp;&amp;nbsp;&amp;nbsp;去年谁也不知道疫情会发生&amp;nbsp;&amp;nbsp;&amp;nbsp;还好我妈妈准备了很多过年吃的东西&amp;nbsp;&amp;nbsp;小区封闭了 买东西很不方便&amp;nbsp;&amp;nbsp;事实证明就是那个期间不用再买&amp;nbsp;&amp;nbsp;我觉得适度备粮是可取的&amp;nbsp;&amp;nbsp;&amp;nbsp;&amp;nbsp;没有说过度的、令人恐慌那种程度的囤粮</t>
  </si>
  <si>
    <t>主要是小区封闭，人出不去，家里没吃的，不得不屯粮。</t>
  </si>
  <si>
    <t>出不去门 超市当然也开不了 物业说在家将就将就 没买菜的怎么活呢……</t>
  </si>
  <si>
    <t>多存一点吃的吧 ，亲身经历在武汉的两个月</t>
  </si>
  <si>
    <t>物资不缺，买不到才愁人，一直宅在家里没当回事，今天发现缺一些东西，想办法出了小区，发现超市关门，线上配送的预约不到</t>
  </si>
  <si>
    <t>物资不缺，买不到才愁人，一直宅在家里没当回事，今天发现缺一些东西，想办法出了小区，发现超市关门，线上配送的预约不到[黑线][黑线][黑线]</t>
  </si>
  <si>
    <t>不用抢，超市都强制买米面了，不让单独买菜，一百多一个民生大礼包，菜就几斤，里面一袋米一袋面，不买没菜吃</t>
  </si>
  <si>
    <t>东西不缺，人出不去</t>
  </si>
  <si>
    <t>是真的！武汉人都有米有面有菜！那么难，也过来了！河北加油！石家庄加油！</t>
  </si>
  <si>
    <t>去年湖北那么艰难，我们都挺过来了，加油</t>
  </si>
  <si>
    <t>怕的是物资短缺吗？怕恶意提价发国难财</t>
  </si>
  <si>
    <t>超市乐坏了</t>
  </si>
  <si>
    <t>说白了，还是消息闭塞，大家都不了解情况。</t>
  </si>
  <si>
    <t>我已经啥也买不到啊……各大购菜平台，附近超市都空了</t>
  </si>
  <si>
    <t>我已经啥也买不到啊……各大购菜平台，附近超市都空了[允悲]</t>
  </si>
  <si>
    <t>我就是这样想的 然后早上去小区超市想买几根萝卜 结果啥都没了</t>
  </si>
  <si>
    <t>主要是怕不让出去</t>
  </si>
  <si>
    <t>挺好奇这个博主是哪里人？</t>
  </si>
  <si>
    <t>方便面确实没有了剩下的都是没人爱吃的</t>
  </si>
  <si>
    <t>方便面确实没有了剩下的都是没人爱吃的[笑cry]</t>
  </si>
  <si>
    <t>不是怕断粮，是怕出不去</t>
  </si>
  <si>
    <t>不是怕断粮，是怕出不去[泪]</t>
  </si>
  <si>
    <t>多买点就不用老出门买了啊</t>
  </si>
  <si>
    <t>3天不出门，居家等待核算，不得不买！</t>
  </si>
  <si>
    <t>然而不囤货的结果是这三天出不来小区，没有口粮，也没有配送的，不知道怎么办了</t>
  </si>
  <si>
    <t>果然上嘴唇下嘴唇等于一双会打字的手</t>
  </si>
  <si>
    <t>果然上嘴唇下嘴唇等于一双会打字的手[doge]</t>
  </si>
  <si>
    <t>不会断货，主要是超市会涨价</t>
  </si>
  <si>
    <t>囤粮是为了减少出去的次数</t>
  </si>
  <si>
    <t>昨天不抢，今天都不出不了小区门</t>
  </si>
  <si>
    <t>倒也不是，不是怕缺怕吃不上，而是为了尽可能的不出门才要囤货</t>
  </si>
  <si>
    <t>主要是出不去，要提前准备一点！而且少出去也是有效降低感染</t>
  </si>
  <si>
    <t>屯粮不是怕物资短缺，是屯多点就不用出门了</t>
  </si>
  <si>
    <t>措不及防，我现在家挨饿呢，小区封了出不去，麦当劳、肯德基，外卖都叫不到</t>
  </si>
  <si>
    <t>措不及防，我现在家挨饿呢，小区封了出不去，麦当劳、肯德基，外卖都叫不到[二哈]</t>
  </si>
  <si>
    <t>您的评价我认可，但麻烦换位思考 不是所有人都是这么想</t>
  </si>
  <si>
    <t>不买点备着，熬不过3天啊………今天就停业了……可以昨天光买了水果，别的只能勉强够3天</t>
  </si>
  <si>
    <t>上个星期才买了两袋装十斤的米，准备过年吃的 面粉还有十五斤左右，磨坊把我家的两袋麦子也给磨了，就等着拉回来，有入冬买的白菜，水果有一大箱子的苹果！虽然不能像往常一样可以随时买其他的蔬菜水果，但是也可以闭门不出，坚持些日子没问题，更不会去哄抢物品</t>
  </si>
  <si>
    <t>上个星期才买了两袋装十斤的米，准备过年吃的 面粉还有十五斤左右，磨坊把我家的两袋麦子也给磨了，就等着拉回来，有入冬买的白菜，水果有一大箱子的苹果！虽然不能像往常一样可以随时买其他的蔬菜水果，但是也可以闭门不出，坚持些日子没问题，更不会去哄抢物品[允悲]</t>
  </si>
  <si>
    <t>可是我们现在都被关在家里了</t>
  </si>
  <si>
    <t>可是我们现在都被关在家里了[泪]</t>
  </si>
  <si>
    <t>你可别说没必要。今天所有小区关闭，3天内不让出入。前两天不囤货，立马就没得吃。现在我们小区商店里的方便面都被年轻人买完了，四五号囤货的，这三天不愁。</t>
  </si>
  <si>
    <t>主要是人出不去啊这三天</t>
  </si>
  <si>
    <t>因为限制出行3天，总得备点粮吧</t>
  </si>
  <si>
    <t>不让出门了，只有两斤玉米面，喝粥可以坚持好几天，没事</t>
  </si>
  <si>
    <t>不让出门了，只有两斤玉米面，喝粥可以坚持好几天，没事[笑cry][笑cry]</t>
  </si>
  <si>
    <t>主要就是小区不让出门呀，多囤点还是没错的</t>
  </si>
  <si>
    <t>并不，是必须在家待着，不买，喝空气么？</t>
  </si>
  <si>
    <t>都涨价了[允悲]</t>
  </si>
  <si>
    <t>赶上我这样的出不去，家里也没菜，就只能干瞪眼了。还是屯点好</t>
  </si>
  <si>
    <t>我家就是，搬的新家，什么都没有，今天一起来告诉我要封三天，现在只有水，求政府救命，已经打电话反馈了。</t>
  </si>
  <si>
    <t>不是怕没有货，是囤起来，能不出门就不出门</t>
  </si>
  <si>
    <t>屯的东西都是自己想吃的，不屯等吃没了在给你送的时候就不一样了</t>
  </si>
  <si>
    <t>是怕坐地起价，你看看菜价涨成啥了，有人管么</t>
  </si>
  <si>
    <t>哪怕新闻上多少菜囤积卖不出去，去年家人还是有近半个月没吃上鸡蛋。不敢出门，无法出门。</t>
  </si>
  <si>
    <t>过两天，看超市米面充足，又排队退货</t>
  </si>
  <si>
    <t>本地经验</t>
  </si>
  <si>
    <t>本地经验[笑cry]</t>
  </si>
  <si>
    <t>无知不要出来显摆，河北人才知道报的就是个零头</t>
  </si>
  <si>
    <t>到今天你就知道囤货的重要了，出不去门吃啥！说的好像石家庄人大惊小怪一样。</t>
  </si>
  <si>
    <t>应该是为了，万一自己所在的小区疫情，被完全封闭，做准备吧</t>
  </si>
  <si>
    <t>1.20武汉宣布封城，我就开始每天采购搬一点回家，预见到会有抢购潮。果然，25号开始超市就一天比一天空。倒也不至于饿死，就是我想要的品种难买了。</t>
  </si>
  <si>
    <t>微信群的谣言传播是恐怖的，去年的所谓广州粮食只够吃十天传的有鼻子有眼的，还有人说，玉米要涨价，为了生产酒精，玉米库存都见底了</t>
  </si>
  <si>
    <t>微信群的谣言传播是恐怖的，去年的所谓广州粮食只够吃十天传的有鼻子有眼的，还有人说，玉米要涨价，为了生产酒精，玉米库存都见底了[黑线]</t>
  </si>
  <si>
    <t>不至于这样吧</t>
  </si>
  <si>
    <t>说明大家都很自觉，做好了在家不出门的准备了</t>
  </si>
  <si>
    <t>不让出门可不得多买点吃啊，这也不算抢购吧</t>
  </si>
  <si>
    <t>扎堆实不应该，风险增大🙏//@松鼠云无心:去年武汉都没有出现粮油短缺………生鲜因为物流原因短期供应不上，却又难以囤积，而且也很快解决了。现在的河北疫情，更不可能到去年湖北的程度。简而言之，囤粮是一种缓解焦虑的操作，其实完全没有必要。</t>
  </si>
  <si>
    <t>扎堆实不应该，风险增大//@松鼠云无心:去年武汉都没有出现粮油短缺………生鲜因为物流原因短期供应不上，却又难以囤积，而且也很快解决了。现在的河北疫情，更不可能到去年湖北的程度。简而言之，囤粮是一种缓解焦虑的操作，其实完全没有必要。</t>
  </si>
  <si>
    <t>前几天无锡出现一个境外输入的无症状感染者，我们学校的超市就被抢购一空。这还是受过高等教育的人呢</t>
  </si>
  <si>
    <t>再教育也得吃饭。</t>
  </si>
  <si>
    <t>回复@龙喵_oO:问题在于没必要囤、没必要抢</t>
  </si>
  <si>
    <t>https://weibo.com/1681340660/JBT0e1YSm?refer_flag=1001030103_&amp;type=comment</t>
  </si>
  <si>
    <t>我的乖乖，能少了你们吃的喝的？扎堆抢购很危险！</t>
  </si>
  <si>
    <t>张领雷</t>
  </si>
  <si>
    <t>1月6日 09:07</t>
  </si>
  <si>
    <t>封在家里三天，你管吃？？？</t>
  </si>
  <si>
    <t>回复@美少女壮士的哥哥:你回复错人了吧？</t>
  </si>
  <si>
    <t>人家家里空了不出去买？真是站着说话不腰疼</t>
  </si>
  <si>
    <t>少不了吃的喝的，要注意安全，聚集抢购很危险的！</t>
  </si>
  <si>
    <t>今天真的有饿肚子的，一点不夸张。</t>
  </si>
  <si>
    <t>站着说话不腰疼，冷嘲热讽</t>
  </si>
  <si>
    <t>[挖鼻]
[挖鼻]
[挖鼻]</t>
  </si>
  <si>
    <t>[挖鼻][挖鼻][挖鼻]</t>
  </si>
  <si>
    <t>京东快递欢迎您！我多少年没去过乐购、家乐福、欧尚这种地方了</t>
  </si>
  <si>
    <t>小区不让出门了！</t>
  </si>
  <si>
    <t>家里没吃的了</t>
  </si>
  <si>
    <t>家里没吃的了[哼]</t>
  </si>
  <si>
    <t>囤点粮食很正常 小区都封了 不让出门难道在家饿死呀。避免每天外出 减少感染风险呀</t>
  </si>
  <si>
    <t>囤点粮食很正常 小区都封了 不让出门难道在家饿死呀。避免每天外出 减少感染风险呀[微笑]</t>
  </si>
  <si>
    <t>按话题发布时间整理</t>
  </si>
  <si>
    <t>时间</t>
  </si>
  <si>
    <t>类别</t>
  </si>
  <si>
    <t>话题</t>
  </si>
  <si>
    <t>评论条数</t>
  </si>
  <si>
    <t>1月4日-1月6日</t>
  </si>
  <si>
    <t>安全类
（3725条）</t>
  </si>
  <si>
    <t>#石家庄进入战时状态#</t>
  </si>
  <si>
    <t>物资类
（431条）</t>
  </si>
  <si>
    <t>#石家庄居民抢购米面粮油#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</si>
</sst>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sz val="12"/>
      <color theme="1"/>
      <name val="宋体"/>
      <charset val="134"/>
      <scheme val="minor"/>
    </font>
    <font>
      <b/>
      <sz val="11"/>
      <color theme="1"/>
      <name val="宋体"/>
      <charset val="134"/>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8"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s>
  <borders count="1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4" borderId="0" applyNumberFormat="0" applyBorder="0" applyAlignment="0" applyProtection="0">
      <alignment vertical="center"/>
    </xf>
    <xf numFmtId="0" fontId="7" fillId="4"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0"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3"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8" borderId="16" applyNumberFormat="0" applyFont="0" applyAlignment="0" applyProtection="0">
      <alignment vertical="center"/>
    </xf>
    <xf numFmtId="0" fontId="3" fillId="24"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11" applyNumberFormat="0" applyFill="0" applyAlignment="0" applyProtection="0">
      <alignment vertical="center"/>
    </xf>
    <xf numFmtId="0" fontId="5" fillId="0" borderId="11" applyNumberFormat="0" applyFill="0" applyAlignment="0" applyProtection="0">
      <alignment vertical="center"/>
    </xf>
    <xf numFmtId="0" fontId="3" fillId="12" borderId="0" applyNumberFormat="0" applyBorder="0" applyAlignment="0" applyProtection="0">
      <alignment vertical="center"/>
    </xf>
    <xf numFmtId="0" fontId="12" fillId="0" borderId="14" applyNumberFormat="0" applyFill="0" applyAlignment="0" applyProtection="0">
      <alignment vertical="center"/>
    </xf>
    <xf numFmtId="0" fontId="3" fillId="17" borderId="0" applyNumberFormat="0" applyBorder="0" applyAlignment="0" applyProtection="0">
      <alignment vertical="center"/>
    </xf>
    <xf numFmtId="0" fontId="21" fillId="13" borderId="17" applyNumberFormat="0" applyAlignment="0" applyProtection="0">
      <alignment vertical="center"/>
    </xf>
    <xf numFmtId="0" fontId="15" fillId="13" borderId="12" applyNumberFormat="0" applyAlignment="0" applyProtection="0">
      <alignment vertical="center"/>
    </xf>
    <xf numFmtId="0" fontId="16" fillId="16" borderId="15" applyNumberFormat="0" applyAlignment="0" applyProtection="0">
      <alignment vertical="center"/>
    </xf>
    <xf numFmtId="0" fontId="8" fillId="27" borderId="0" applyNumberFormat="0" applyBorder="0" applyAlignment="0" applyProtection="0">
      <alignment vertical="center"/>
    </xf>
    <xf numFmtId="0" fontId="3" fillId="9" borderId="0" applyNumberFormat="0" applyBorder="0" applyAlignment="0" applyProtection="0">
      <alignment vertical="center"/>
    </xf>
    <xf numFmtId="0" fontId="9" fillId="0" borderId="13" applyNumberFormat="0" applyFill="0" applyAlignment="0" applyProtection="0">
      <alignment vertical="center"/>
    </xf>
    <xf numFmtId="0" fontId="4" fillId="0" borderId="10" applyNumberFormat="0" applyFill="0" applyAlignment="0" applyProtection="0">
      <alignment vertical="center"/>
    </xf>
    <xf numFmtId="0" fontId="11" fillId="11" borderId="0" applyNumberFormat="0" applyBorder="0" applyAlignment="0" applyProtection="0">
      <alignment vertical="center"/>
    </xf>
    <xf numFmtId="0" fontId="20" fillId="26" borderId="0" applyNumberFormat="0" applyBorder="0" applyAlignment="0" applyProtection="0">
      <alignment vertical="center"/>
    </xf>
    <xf numFmtId="0" fontId="8" fillId="23" borderId="0" applyNumberFormat="0" applyBorder="0" applyAlignment="0" applyProtection="0">
      <alignment vertical="center"/>
    </xf>
    <xf numFmtId="0" fontId="3" fillId="10" borderId="0" applyNumberFormat="0" applyBorder="0" applyAlignment="0" applyProtection="0">
      <alignment vertical="center"/>
    </xf>
    <xf numFmtId="0" fontId="8" fillId="8" borderId="0" applyNumberFormat="0" applyBorder="0" applyAlignment="0" applyProtection="0">
      <alignment vertical="center"/>
    </xf>
    <xf numFmtId="0" fontId="8" fillId="22" borderId="0" applyNumberFormat="0" applyBorder="0" applyAlignment="0" applyProtection="0">
      <alignment vertical="center"/>
    </xf>
    <xf numFmtId="0" fontId="8" fillId="29" borderId="0" applyNumberFormat="0" applyBorder="0" applyAlignment="0" applyProtection="0">
      <alignment vertical="center"/>
    </xf>
    <xf numFmtId="0" fontId="8" fillId="6" borderId="0" applyNumberFormat="0" applyBorder="0" applyAlignment="0" applyProtection="0">
      <alignment vertical="center"/>
    </xf>
    <xf numFmtId="0" fontId="3" fillId="30" borderId="0" applyNumberFormat="0" applyBorder="0" applyAlignment="0" applyProtection="0">
      <alignment vertical="center"/>
    </xf>
    <xf numFmtId="0" fontId="3" fillId="19" borderId="0" applyNumberFormat="0" applyBorder="0" applyAlignment="0" applyProtection="0">
      <alignment vertical="center"/>
    </xf>
    <xf numFmtId="0" fontId="8" fillId="32" borderId="0" applyNumberFormat="0" applyBorder="0" applyAlignment="0" applyProtection="0">
      <alignment vertical="center"/>
    </xf>
    <xf numFmtId="0" fontId="8" fillId="28" borderId="0" applyNumberFormat="0" applyBorder="0" applyAlignment="0" applyProtection="0">
      <alignment vertical="center"/>
    </xf>
    <xf numFmtId="0" fontId="3" fillId="31" borderId="0" applyNumberFormat="0" applyBorder="0" applyAlignment="0" applyProtection="0">
      <alignment vertical="center"/>
    </xf>
    <xf numFmtId="0" fontId="8" fillId="5" borderId="0" applyNumberFormat="0" applyBorder="0" applyAlignment="0" applyProtection="0">
      <alignment vertical="center"/>
    </xf>
    <xf numFmtId="0" fontId="3" fillId="3" borderId="0" applyNumberFormat="0" applyBorder="0" applyAlignment="0" applyProtection="0">
      <alignment vertical="center"/>
    </xf>
    <xf numFmtId="0" fontId="3" fillId="2" borderId="0" applyNumberFormat="0" applyBorder="0" applyAlignment="0" applyProtection="0">
      <alignment vertical="center"/>
    </xf>
    <xf numFmtId="0" fontId="8" fillId="25" borderId="0" applyNumberFormat="0" applyBorder="0" applyAlignment="0" applyProtection="0">
      <alignment vertical="center"/>
    </xf>
    <xf numFmtId="0" fontId="3" fillId="15" borderId="0" applyNumberFormat="0" applyBorder="0" applyAlignment="0" applyProtection="0">
      <alignment vertical="center"/>
    </xf>
  </cellStyleXfs>
  <cellXfs count="19">
    <xf numFmtId="0" fontId="0" fillId="0" borderId="0" xfId="0">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center"/>
    </xf>
    <xf numFmtId="0" fontId="0" fillId="0" borderId="9" xfId="0" applyBorder="1" applyAlignment="1">
      <alignment horizontal="center" vertical="center"/>
    </xf>
    <xf numFmtId="0" fontId="0" fillId="0" borderId="0" xfId="0" applyFont="1" applyFill="1" applyAlignment="1">
      <alignment vertical="center"/>
    </xf>
    <xf numFmtId="0" fontId="1" fillId="0" borderId="0" xfId="0" applyNumberFormat="1" applyFont="1" applyFill="1" applyAlignment="1">
      <alignment horizontal="center" vertical="center"/>
    </xf>
    <xf numFmtId="0" fontId="0" fillId="0" borderId="0" xfId="0" applyFont="1" applyFill="1" applyAlignment="1">
      <alignment horizontal="center" vertical="center"/>
    </xf>
    <xf numFmtId="0" fontId="1" fillId="0" borderId="0" xfId="0" applyNumberFormat="1" applyFont="1" applyFill="1" applyAlignment="1"/>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26"/>
  <sheetViews>
    <sheetView tabSelected="1" workbookViewId="0">
      <selection activeCell="L1" sqref="L$1:L$1048576"/>
    </sheetView>
  </sheetViews>
  <sheetFormatPr defaultColWidth="8.88888888888889" defaultRowHeight="14.4"/>
  <cols>
    <col min="1" max="6" width="8.88888888888889" style="12"/>
    <col min="7" max="7" width="43.5555555555556" style="12" customWidth="1"/>
    <col min="8" max="8" width="8.88888888888889" style="12"/>
    <col min="9" max="9" width="10.1111111111111" style="12" customWidth="1"/>
    <col min="10" max="10" width="13.7777777777778" style="12" customWidth="1"/>
    <col min="11" max="12" width="15.4444444444444" style="12" customWidth="1"/>
    <col min="13" max="16384" width="8.88888888888889" style="12"/>
  </cols>
  <sheetData>
    <row r="1" s="12" customFormat="1" ht="43.2" spans="1:12">
      <c r="A1" s="13" t="s">
        <v>0</v>
      </c>
      <c r="B1" s="13" t="s">
        <v>1</v>
      </c>
      <c r="C1" s="13" t="s">
        <v>2</v>
      </c>
      <c r="D1" s="13" t="s">
        <v>3</v>
      </c>
      <c r="E1" s="13" t="s">
        <v>4</v>
      </c>
      <c r="F1" s="14"/>
      <c r="G1" s="13" t="s">
        <v>5</v>
      </c>
      <c r="H1" s="13" t="s">
        <v>6</v>
      </c>
      <c r="I1" s="16" t="s">
        <v>7</v>
      </c>
      <c r="J1" s="17" t="s">
        <v>8</v>
      </c>
      <c r="K1" s="17" t="s">
        <v>9</v>
      </c>
      <c r="L1" s="18" t="s">
        <v>10</v>
      </c>
    </row>
    <row r="2" s="12" customFormat="1" ht="15.6" spans="1:12">
      <c r="A2" s="15">
        <v>6003</v>
      </c>
      <c r="B2" s="15" t="s">
        <v>11</v>
      </c>
      <c r="C2" s="15" t="s">
        <v>12</v>
      </c>
      <c r="D2" s="15" t="s">
        <v>13</v>
      </c>
      <c r="E2" s="15" t="s">
        <v>14</v>
      </c>
      <c r="G2" s="15" t="s">
        <v>15</v>
      </c>
      <c r="H2" s="15" t="s">
        <v>16</v>
      </c>
      <c r="I2" s="12" t="s">
        <v>15</v>
      </c>
      <c r="J2" s="12" t="s">
        <v>15</v>
      </c>
      <c r="K2" s="12" t="s">
        <v>15</v>
      </c>
      <c r="L2" s="12" t="s">
        <v>15</v>
      </c>
    </row>
    <row r="3" s="12" customFormat="1" ht="15.6" spans="1:12">
      <c r="A3" s="15">
        <v>6004</v>
      </c>
      <c r="B3" s="15" t="s">
        <v>11</v>
      </c>
      <c r="C3" s="15" t="s">
        <v>12</v>
      </c>
      <c r="D3" s="15" t="s">
        <v>13</v>
      </c>
      <c r="E3" s="15" t="s">
        <v>14</v>
      </c>
      <c r="G3" s="15" t="s">
        <v>17</v>
      </c>
      <c r="H3" s="15" t="s">
        <v>18</v>
      </c>
      <c r="I3" s="12" t="s">
        <v>19</v>
      </c>
      <c r="J3" s="12" t="s">
        <v>19</v>
      </c>
      <c r="K3" s="12" t="s">
        <v>19</v>
      </c>
      <c r="L3" s="12" t="s">
        <v>19</v>
      </c>
    </row>
    <row r="4" s="12" customFormat="1" ht="15.6" spans="1:12">
      <c r="A4" s="15">
        <v>6005</v>
      </c>
      <c r="B4" s="15" t="s">
        <v>11</v>
      </c>
      <c r="C4" s="15" t="s">
        <v>12</v>
      </c>
      <c r="D4" s="15" t="s">
        <v>13</v>
      </c>
      <c r="E4" s="15" t="s">
        <v>14</v>
      </c>
      <c r="G4" s="15" t="s">
        <v>20</v>
      </c>
      <c r="H4" s="15" t="s">
        <v>16</v>
      </c>
      <c r="I4" s="12" t="s">
        <v>20</v>
      </c>
      <c r="J4" s="12" t="s">
        <v>20</v>
      </c>
      <c r="K4" s="12" t="s">
        <v>20</v>
      </c>
      <c r="L4" s="12" t="s">
        <v>20</v>
      </c>
    </row>
    <row r="5" s="12" customFormat="1" ht="15.6" spans="1:12">
      <c r="A5" s="15">
        <v>6006</v>
      </c>
      <c r="B5" s="15" t="s">
        <v>11</v>
      </c>
      <c r="C5" s="15" t="s">
        <v>12</v>
      </c>
      <c r="D5" s="15" t="s">
        <v>13</v>
      </c>
      <c r="E5" s="15" t="s">
        <v>14</v>
      </c>
      <c r="G5" s="15" t="s">
        <v>21</v>
      </c>
      <c r="H5" s="15" t="s">
        <v>22</v>
      </c>
      <c r="I5" s="12" t="s">
        <v>23</v>
      </c>
      <c r="J5" s="12" t="s">
        <v>24</v>
      </c>
      <c r="K5" s="12" t="s">
        <v>24</v>
      </c>
      <c r="L5" s="12" t="s">
        <v>24</v>
      </c>
    </row>
    <row r="6" s="12" customFormat="1" ht="15.6" spans="1:12">
      <c r="A6" s="15">
        <v>6007</v>
      </c>
      <c r="B6" s="15" t="s">
        <v>25</v>
      </c>
      <c r="C6" s="15" t="s">
        <v>26</v>
      </c>
      <c r="D6" s="15" t="s">
        <v>27</v>
      </c>
      <c r="E6" s="15" t="s">
        <v>28</v>
      </c>
      <c r="G6" s="15" t="s">
        <v>29</v>
      </c>
      <c r="H6" s="15" t="s">
        <v>16</v>
      </c>
      <c r="I6" s="12" t="s">
        <v>29</v>
      </c>
      <c r="J6" s="12" t="s">
        <v>29</v>
      </c>
      <c r="K6" s="12" t="s">
        <v>30</v>
      </c>
      <c r="L6" s="12" t="s">
        <v>30</v>
      </c>
    </row>
    <row r="7" s="12" customFormat="1" ht="15.6" spans="1:12">
      <c r="A7" s="15">
        <v>6008</v>
      </c>
      <c r="B7" s="15" t="s">
        <v>31</v>
      </c>
      <c r="C7" s="15" t="s">
        <v>32</v>
      </c>
      <c r="D7" s="15" t="s">
        <v>33</v>
      </c>
      <c r="E7" s="15" t="s">
        <v>34</v>
      </c>
      <c r="G7" s="15" t="s">
        <v>35</v>
      </c>
      <c r="H7" s="15" t="s">
        <v>16</v>
      </c>
      <c r="I7" s="12" t="s">
        <v>35</v>
      </c>
      <c r="J7" s="12" t="s">
        <v>35</v>
      </c>
      <c r="K7" s="12" t="s">
        <v>35</v>
      </c>
      <c r="L7" s="12" t="s">
        <v>35</v>
      </c>
    </row>
    <row r="8" s="12" customFormat="1" ht="15.6" spans="1:12">
      <c r="A8" s="15">
        <v>6009</v>
      </c>
      <c r="B8" s="15" t="s">
        <v>31</v>
      </c>
      <c r="C8" s="15" t="s">
        <v>32</v>
      </c>
      <c r="D8" s="15" t="s">
        <v>33</v>
      </c>
      <c r="E8" s="15" t="s">
        <v>34</v>
      </c>
      <c r="G8" s="15" t="s">
        <v>36</v>
      </c>
      <c r="H8" s="15" t="s">
        <v>16</v>
      </c>
      <c r="I8" s="12" t="s">
        <v>36</v>
      </c>
      <c r="J8" s="12" t="s">
        <v>36</v>
      </c>
      <c r="K8" s="12" t="s">
        <v>36</v>
      </c>
      <c r="L8" s="12" t="s">
        <v>36</v>
      </c>
    </row>
    <row r="9" s="12" customFormat="1" ht="15.6" spans="1:12">
      <c r="A9" s="15">
        <v>6054</v>
      </c>
      <c r="B9" s="15" t="s">
        <v>37</v>
      </c>
      <c r="C9" s="15" t="s">
        <v>38</v>
      </c>
      <c r="D9" s="15" t="s">
        <v>39</v>
      </c>
      <c r="E9" s="15" t="s">
        <v>40</v>
      </c>
      <c r="G9" s="15" t="s">
        <v>41</v>
      </c>
      <c r="H9" s="15" t="s">
        <v>16</v>
      </c>
      <c r="I9" s="12" t="s">
        <v>41</v>
      </c>
      <c r="J9" s="12" t="s">
        <v>41</v>
      </c>
      <c r="K9" s="12" t="s">
        <v>41</v>
      </c>
      <c r="L9" s="12" t="s">
        <v>41</v>
      </c>
    </row>
    <row r="10" s="12" customFormat="1" ht="15.6" spans="1:12">
      <c r="A10" s="15">
        <v>6055</v>
      </c>
      <c r="B10" s="15" t="s">
        <v>37</v>
      </c>
      <c r="C10" s="15" t="s">
        <v>38</v>
      </c>
      <c r="D10" s="15" t="s">
        <v>39</v>
      </c>
      <c r="E10" s="15" t="s">
        <v>40</v>
      </c>
      <c r="G10" s="15" t="s">
        <v>42</v>
      </c>
      <c r="H10" s="15" t="s">
        <v>43</v>
      </c>
      <c r="I10" s="12" t="s">
        <v>44</v>
      </c>
      <c r="J10" s="12" t="s">
        <v>44</v>
      </c>
      <c r="K10" s="12" t="s">
        <v>44</v>
      </c>
      <c r="L10" s="12" t="s">
        <v>44</v>
      </c>
    </row>
    <row r="11" s="12" customFormat="1" ht="15.6" spans="1:12">
      <c r="A11" s="15">
        <v>6056</v>
      </c>
      <c r="B11" s="15" t="s">
        <v>37</v>
      </c>
      <c r="C11" s="15" t="s">
        <v>38</v>
      </c>
      <c r="D11" s="15" t="s">
        <v>39</v>
      </c>
      <c r="E11" s="15" t="s">
        <v>40</v>
      </c>
      <c r="G11" s="15" t="s">
        <v>45</v>
      </c>
      <c r="H11" s="15" t="s">
        <v>16</v>
      </c>
      <c r="I11" s="12" t="s">
        <v>45</v>
      </c>
      <c r="J11" s="12" t="s">
        <v>45</v>
      </c>
      <c r="K11" s="12" t="s">
        <v>45</v>
      </c>
      <c r="L11" s="12" t="s">
        <v>45</v>
      </c>
    </row>
    <row r="12" s="12" customFormat="1" ht="15.6" spans="1:12">
      <c r="A12" s="15">
        <v>6084</v>
      </c>
      <c r="B12" s="15" t="s">
        <v>46</v>
      </c>
      <c r="C12" s="15" t="s">
        <v>47</v>
      </c>
      <c r="D12" s="15" t="s">
        <v>48</v>
      </c>
      <c r="E12" s="15" t="s">
        <v>49</v>
      </c>
      <c r="G12" s="15" t="s">
        <v>50</v>
      </c>
      <c r="H12" s="15" t="s">
        <v>16</v>
      </c>
      <c r="I12" s="12" t="s">
        <v>50</v>
      </c>
      <c r="J12" s="12" t="s">
        <v>50</v>
      </c>
      <c r="K12" s="12" t="s">
        <v>50</v>
      </c>
      <c r="L12" s="12" t="s">
        <v>50</v>
      </c>
    </row>
    <row r="13" s="12" customFormat="1" ht="15.6" spans="1:12">
      <c r="A13" s="15">
        <v>6086</v>
      </c>
      <c r="B13" s="15" t="s">
        <v>51</v>
      </c>
      <c r="C13" s="15" t="s">
        <v>52</v>
      </c>
      <c r="D13" s="15" t="s">
        <v>53</v>
      </c>
      <c r="E13" s="15" t="s">
        <v>54</v>
      </c>
      <c r="G13" s="15" t="s">
        <v>16</v>
      </c>
      <c r="H13" s="15" t="s">
        <v>55</v>
      </c>
      <c r="I13" s="12" t="s">
        <v>55</v>
      </c>
      <c r="J13" s="12" t="s">
        <v>56</v>
      </c>
      <c r="K13" s="12" t="s">
        <v>56</v>
      </c>
      <c r="L13" s="12" t="s">
        <v>56</v>
      </c>
    </row>
    <row r="14" s="12" customFormat="1" ht="15.6" spans="1:12">
      <c r="A14" s="15">
        <v>6087</v>
      </c>
      <c r="B14" s="15" t="s">
        <v>51</v>
      </c>
      <c r="C14" s="15" t="s">
        <v>52</v>
      </c>
      <c r="D14" s="15" t="s">
        <v>53</v>
      </c>
      <c r="E14" s="15" t="s">
        <v>54</v>
      </c>
      <c r="G14" s="15" t="s">
        <v>16</v>
      </c>
      <c r="H14" s="15" t="s">
        <v>57</v>
      </c>
      <c r="I14" s="12" t="s">
        <v>57</v>
      </c>
      <c r="J14" s="12" t="s">
        <v>58</v>
      </c>
      <c r="K14" s="12" t="s">
        <v>58</v>
      </c>
      <c r="L14" s="12" t="s">
        <v>58</v>
      </c>
    </row>
    <row r="15" s="12" customFormat="1" ht="15.6" spans="1:12">
      <c r="A15" s="15">
        <v>6088</v>
      </c>
      <c r="B15" s="15" t="s">
        <v>51</v>
      </c>
      <c r="C15" s="15" t="s">
        <v>52</v>
      </c>
      <c r="D15" s="15" t="s">
        <v>53</v>
      </c>
      <c r="E15" s="15" t="s">
        <v>54</v>
      </c>
      <c r="G15" s="15" t="s">
        <v>16</v>
      </c>
      <c r="H15" s="15" t="s">
        <v>59</v>
      </c>
      <c r="I15" s="12" t="s">
        <v>59</v>
      </c>
      <c r="J15" s="12" t="s">
        <v>60</v>
      </c>
      <c r="K15" s="12" t="s">
        <v>60</v>
      </c>
      <c r="L15" s="12" t="s">
        <v>60</v>
      </c>
    </row>
    <row r="16" s="12" customFormat="1" ht="15.6" spans="1:12">
      <c r="A16" s="15">
        <v>6089</v>
      </c>
      <c r="B16" s="15" t="s">
        <v>51</v>
      </c>
      <c r="C16" s="15" t="s">
        <v>52</v>
      </c>
      <c r="D16" s="15" t="s">
        <v>53</v>
      </c>
      <c r="E16" s="15" t="s">
        <v>54</v>
      </c>
      <c r="G16" s="15" t="s">
        <v>16</v>
      </c>
      <c r="H16" s="15" t="s">
        <v>61</v>
      </c>
      <c r="I16" s="12" t="s">
        <v>61</v>
      </c>
      <c r="J16" s="12" t="s">
        <v>62</v>
      </c>
      <c r="K16" s="12" t="s">
        <v>62</v>
      </c>
      <c r="L16" s="12" t="s">
        <v>62</v>
      </c>
    </row>
    <row r="17" s="12" customFormat="1" ht="15.6" spans="1:12">
      <c r="A17" s="15">
        <v>6091</v>
      </c>
      <c r="B17" s="15" t="s">
        <v>63</v>
      </c>
      <c r="C17" s="15" t="s">
        <v>64</v>
      </c>
      <c r="D17" s="15" t="s">
        <v>65</v>
      </c>
      <c r="E17" s="15" t="s">
        <v>66</v>
      </c>
      <c r="G17" s="15" t="s">
        <v>67</v>
      </c>
      <c r="H17" s="15" t="s">
        <v>68</v>
      </c>
      <c r="I17" s="12" t="s">
        <v>69</v>
      </c>
      <c r="J17" s="12" t="s">
        <v>69</v>
      </c>
      <c r="K17" s="12" t="s">
        <v>69</v>
      </c>
      <c r="L17" s="12" t="s">
        <v>69</v>
      </c>
    </row>
    <row r="18" s="12" customFormat="1" ht="15.6" spans="1:12">
      <c r="A18" s="15">
        <v>6092</v>
      </c>
      <c r="B18" s="15" t="s">
        <v>63</v>
      </c>
      <c r="C18" s="15" t="s">
        <v>64</v>
      </c>
      <c r="D18" s="15" t="s">
        <v>65</v>
      </c>
      <c r="E18" s="15" t="s">
        <v>66</v>
      </c>
      <c r="G18" s="15" t="s">
        <v>70</v>
      </c>
      <c r="H18" s="15" t="s">
        <v>71</v>
      </c>
      <c r="I18" s="12" t="s">
        <v>72</v>
      </c>
      <c r="J18" s="12" t="s">
        <v>72</v>
      </c>
      <c r="K18" s="12" t="s">
        <v>72</v>
      </c>
      <c r="L18" s="12" t="s">
        <v>72</v>
      </c>
    </row>
    <row r="19" s="12" customFormat="1" ht="15.6" spans="1:12">
      <c r="A19" s="15">
        <v>6146</v>
      </c>
      <c r="B19" s="15" t="s">
        <v>73</v>
      </c>
      <c r="C19" s="15" t="s">
        <v>74</v>
      </c>
      <c r="D19" s="15" t="s">
        <v>75</v>
      </c>
      <c r="E19" s="15" t="s">
        <v>76</v>
      </c>
      <c r="G19" s="15" t="s">
        <v>77</v>
      </c>
      <c r="H19" s="15" t="s">
        <v>16</v>
      </c>
      <c r="I19" s="12" t="s">
        <v>77</v>
      </c>
      <c r="J19" s="12" t="s">
        <v>77</v>
      </c>
      <c r="K19" s="12" t="s">
        <v>78</v>
      </c>
      <c r="L19" s="12" t="s">
        <v>78</v>
      </c>
    </row>
    <row r="20" s="12" customFormat="1" ht="15.6" spans="1:12">
      <c r="A20" s="15">
        <v>6154</v>
      </c>
      <c r="B20" s="15" t="s">
        <v>79</v>
      </c>
      <c r="C20" s="15" t="s">
        <v>80</v>
      </c>
      <c r="D20" s="15" t="s">
        <v>81</v>
      </c>
      <c r="E20" s="15" t="s">
        <v>82</v>
      </c>
      <c r="G20" s="15" t="s">
        <v>83</v>
      </c>
      <c r="H20" s="15" t="s">
        <v>16</v>
      </c>
      <c r="I20" s="12" t="s">
        <v>83</v>
      </c>
      <c r="J20" s="12" t="s">
        <v>83</v>
      </c>
      <c r="K20" s="12" t="s">
        <v>83</v>
      </c>
      <c r="L20" s="12" t="s">
        <v>83</v>
      </c>
    </row>
    <row r="21" s="12" customFormat="1" ht="15.6" spans="1:12">
      <c r="A21" s="15">
        <v>6155</v>
      </c>
      <c r="B21" s="15" t="s">
        <v>79</v>
      </c>
      <c r="C21" s="15" t="s">
        <v>80</v>
      </c>
      <c r="D21" s="15" t="s">
        <v>81</v>
      </c>
      <c r="E21" s="15" t="s">
        <v>82</v>
      </c>
      <c r="G21" s="15" t="s">
        <v>16</v>
      </c>
      <c r="H21" s="15" t="s">
        <v>84</v>
      </c>
      <c r="I21" s="12" t="s">
        <v>84</v>
      </c>
      <c r="J21" s="12" t="s">
        <v>84</v>
      </c>
      <c r="K21" s="12" t="s">
        <v>84</v>
      </c>
      <c r="L21" s="12" t="s">
        <v>84</v>
      </c>
    </row>
    <row r="22" s="12" customFormat="1" ht="15.6" spans="1:12">
      <c r="A22" s="15">
        <v>6156</v>
      </c>
      <c r="B22" s="15" t="s">
        <v>79</v>
      </c>
      <c r="C22" s="15" t="s">
        <v>80</v>
      </c>
      <c r="D22" s="15" t="s">
        <v>81</v>
      </c>
      <c r="E22" s="15" t="s">
        <v>82</v>
      </c>
      <c r="G22" s="15" t="s">
        <v>85</v>
      </c>
      <c r="H22" s="15" t="s">
        <v>16</v>
      </c>
      <c r="I22" s="12" t="s">
        <v>85</v>
      </c>
      <c r="J22" s="12" t="s">
        <v>85</v>
      </c>
      <c r="K22" s="12" t="s">
        <v>85</v>
      </c>
      <c r="L22" s="12" t="s">
        <v>85</v>
      </c>
    </row>
    <row r="23" s="12" customFormat="1" ht="15.6" spans="1:12">
      <c r="A23" s="15">
        <v>6157</v>
      </c>
      <c r="B23" s="15" t="s">
        <v>79</v>
      </c>
      <c r="C23" s="15" t="s">
        <v>80</v>
      </c>
      <c r="D23" s="15" t="s">
        <v>81</v>
      </c>
      <c r="E23" s="15" t="s">
        <v>82</v>
      </c>
      <c r="G23" s="15" t="s">
        <v>86</v>
      </c>
      <c r="H23" s="15" t="s">
        <v>16</v>
      </c>
      <c r="I23" s="12" t="s">
        <v>86</v>
      </c>
      <c r="J23" s="12" t="s">
        <v>86</v>
      </c>
      <c r="K23" s="12" t="s">
        <v>86</v>
      </c>
      <c r="L23" s="12" t="s">
        <v>86</v>
      </c>
    </row>
    <row r="24" s="12" customFormat="1" ht="15.6" spans="1:12">
      <c r="A24" s="15">
        <v>6158</v>
      </c>
      <c r="B24" s="15" t="s">
        <v>79</v>
      </c>
      <c r="C24" s="15" t="s">
        <v>80</v>
      </c>
      <c r="D24" s="15" t="s">
        <v>81</v>
      </c>
      <c r="E24" s="15" t="s">
        <v>82</v>
      </c>
      <c r="G24" s="15" t="s">
        <v>87</v>
      </c>
      <c r="H24" s="15" t="s">
        <v>16</v>
      </c>
      <c r="I24" s="12" t="s">
        <v>87</v>
      </c>
      <c r="J24" s="12" t="s">
        <v>87</v>
      </c>
      <c r="K24" s="12" t="s">
        <v>87</v>
      </c>
      <c r="L24" s="12" t="s">
        <v>87</v>
      </c>
    </row>
    <row r="25" s="12" customFormat="1" ht="15.6" spans="1:12">
      <c r="A25" s="15">
        <v>6159</v>
      </c>
      <c r="B25" s="15" t="s">
        <v>79</v>
      </c>
      <c r="C25" s="15" t="s">
        <v>80</v>
      </c>
      <c r="D25" s="15" t="s">
        <v>81</v>
      </c>
      <c r="E25" s="15" t="s">
        <v>82</v>
      </c>
      <c r="G25" s="15" t="s">
        <v>88</v>
      </c>
      <c r="H25" s="15" t="s">
        <v>16</v>
      </c>
      <c r="I25" s="12" t="s">
        <v>88</v>
      </c>
      <c r="J25" s="12" t="s">
        <v>88</v>
      </c>
      <c r="K25" s="12" t="s">
        <v>88</v>
      </c>
      <c r="L25" s="12" t="s">
        <v>88</v>
      </c>
    </row>
    <row r="26" s="12" customFormat="1" ht="15.6" spans="1:12">
      <c r="A26" s="15">
        <v>6160</v>
      </c>
      <c r="B26" s="15" t="s">
        <v>79</v>
      </c>
      <c r="C26" s="15" t="s">
        <v>80</v>
      </c>
      <c r="D26" s="15" t="s">
        <v>81</v>
      </c>
      <c r="E26" s="15" t="s">
        <v>82</v>
      </c>
      <c r="G26" s="15" t="s">
        <v>89</v>
      </c>
      <c r="H26" s="15" t="s">
        <v>16</v>
      </c>
      <c r="I26" s="12" t="s">
        <v>89</v>
      </c>
      <c r="J26" s="12" t="s">
        <v>89</v>
      </c>
      <c r="K26" s="12" t="s">
        <v>89</v>
      </c>
      <c r="L26" s="12" t="s">
        <v>89</v>
      </c>
    </row>
    <row r="27" s="12" customFormat="1" ht="15.6" spans="1:12">
      <c r="A27" s="15">
        <v>6161</v>
      </c>
      <c r="B27" s="15" t="s">
        <v>79</v>
      </c>
      <c r="C27" s="15" t="s">
        <v>80</v>
      </c>
      <c r="D27" s="15" t="s">
        <v>81</v>
      </c>
      <c r="E27" s="15" t="s">
        <v>82</v>
      </c>
      <c r="G27" s="15" t="s">
        <v>90</v>
      </c>
      <c r="H27" s="15" t="s">
        <v>16</v>
      </c>
      <c r="I27" s="12" t="s">
        <v>90</v>
      </c>
      <c r="J27" s="12" t="s">
        <v>90</v>
      </c>
      <c r="K27" s="12" t="s">
        <v>90</v>
      </c>
      <c r="L27" s="12" t="s">
        <v>90</v>
      </c>
    </row>
    <row r="28" s="12" customFormat="1" ht="15.6" spans="1:12">
      <c r="A28" s="15">
        <v>6162</v>
      </c>
      <c r="B28" s="15" t="s">
        <v>79</v>
      </c>
      <c r="C28" s="15" t="s">
        <v>80</v>
      </c>
      <c r="D28" s="15" t="s">
        <v>81</v>
      </c>
      <c r="E28" s="15" t="s">
        <v>82</v>
      </c>
      <c r="G28" s="15" t="s">
        <v>91</v>
      </c>
      <c r="H28" s="15" t="s">
        <v>92</v>
      </c>
      <c r="I28" s="12" t="s">
        <v>93</v>
      </c>
      <c r="J28" s="12" t="s">
        <v>93</v>
      </c>
      <c r="K28" s="12" t="s">
        <v>93</v>
      </c>
      <c r="L28" s="12" t="s">
        <v>93</v>
      </c>
    </row>
    <row r="29" s="12" customFormat="1" ht="15.6" spans="1:12">
      <c r="A29" s="15">
        <v>6163</v>
      </c>
      <c r="B29" s="15" t="s">
        <v>79</v>
      </c>
      <c r="C29" s="15" t="s">
        <v>80</v>
      </c>
      <c r="D29" s="15" t="s">
        <v>81</v>
      </c>
      <c r="E29" s="15" t="s">
        <v>82</v>
      </c>
      <c r="G29" s="15" t="s">
        <v>94</v>
      </c>
      <c r="H29" s="15" t="s">
        <v>16</v>
      </c>
      <c r="I29" s="12" t="s">
        <v>94</v>
      </c>
      <c r="J29" s="12" t="s">
        <v>94</v>
      </c>
      <c r="K29" s="12" t="s">
        <v>94</v>
      </c>
      <c r="L29" s="12" t="s">
        <v>95</v>
      </c>
    </row>
    <row r="30" s="12" customFormat="1" ht="15.6" spans="1:12">
      <c r="A30" s="15">
        <v>6164</v>
      </c>
      <c r="B30" s="15" t="s">
        <v>79</v>
      </c>
      <c r="C30" s="15" t="s">
        <v>80</v>
      </c>
      <c r="D30" s="15" t="s">
        <v>81</v>
      </c>
      <c r="E30" s="15" t="s">
        <v>82</v>
      </c>
      <c r="G30" s="15" t="s">
        <v>96</v>
      </c>
      <c r="H30" s="15" t="s">
        <v>16</v>
      </c>
      <c r="I30" s="12" t="s">
        <v>96</v>
      </c>
      <c r="J30" s="12" t="s">
        <v>96</v>
      </c>
      <c r="K30" s="12" t="s">
        <v>96</v>
      </c>
      <c r="L30" s="12" t="s">
        <v>96</v>
      </c>
    </row>
    <row r="31" s="12" customFormat="1" ht="15.6" spans="1:12">
      <c r="A31" s="15">
        <v>6165</v>
      </c>
      <c r="B31" s="15" t="s">
        <v>79</v>
      </c>
      <c r="C31" s="15" t="s">
        <v>80</v>
      </c>
      <c r="D31" s="15" t="s">
        <v>81</v>
      </c>
      <c r="E31" s="15" t="s">
        <v>82</v>
      </c>
      <c r="G31" s="15" t="s">
        <v>97</v>
      </c>
      <c r="H31" s="15" t="s">
        <v>16</v>
      </c>
      <c r="I31" s="12" t="s">
        <v>97</v>
      </c>
      <c r="J31" s="12" t="s">
        <v>97</v>
      </c>
      <c r="K31" s="12" t="s">
        <v>97</v>
      </c>
      <c r="L31" s="12" t="s">
        <v>97</v>
      </c>
    </row>
    <row r="32" s="12" customFormat="1" ht="15.6" spans="1:12">
      <c r="A32" s="15">
        <v>6166</v>
      </c>
      <c r="B32" s="15" t="s">
        <v>79</v>
      </c>
      <c r="C32" s="15" t="s">
        <v>80</v>
      </c>
      <c r="D32" s="15" t="s">
        <v>81</v>
      </c>
      <c r="E32" s="15" t="s">
        <v>82</v>
      </c>
      <c r="G32" s="15" t="s">
        <v>98</v>
      </c>
      <c r="H32" s="15" t="s">
        <v>16</v>
      </c>
      <c r="I32" s="12" t="s">
        <v>98</v>
      </c>
      <c r="J32" s="12" t="s">
        <v>98</v>
      </c>
      <c r="K32" s="12" t="s">
        <v>98</v>
      </c>
      <c r="L32" s="12" t="s">
        <v>98</v>
      </c>
    </row>
    <row r="33" s="12" customFormat="1" ht="15.6" spans="1:12">
      <c r="A33" s="15">
        <v>6167</v>
      </c>
      <c r="B33" s="15" t="s">
        <v>79</v>
      </c>
      <c r="C33" s="15" t="s">
        <v>80</v>
      </c>
      <c r="D33" s="15" t="s">
        <v>81</v>
      </c>
      <c r="E33" s="15" t="s">
        <v>82</v>
      </c>
      <c r="G33" s="15" t="s">
        <v>16</v>
      </c>
      <c r="H33" s="15" t="s">
        <v>99</v>
      </c>
      <c r="I33" s="12" t="s">
        <v>99</v>
      </c>
      <c r="J33" s="12" t="s">
        <v>99</v>
      </c>
      <c r="K33" s="12" t="s">
        <v>99</v>
      </c>
      <c r="L33" s="12" t="s">
        <v>99</v>
      </c>
    </row>
    <row r="34" s="12" customFormat="1" ht="15.6" spans="1:12">
      <c r="A34" s="15">
        <v>6168</v>
      </c>
      <c r="B34" s="15" t="s">
        <v>79</v>
      </c>
      <c r="C34" s="15" t="s">
        <v>80</v>
      </c>
      <c r="D34" s="15" t="s">
        <v>81</v>
      </c>
      <c r="E34" s="15" t="s">
        <v>82</v>
      </c>
      <c r="G34" s="15" t="s">
        <v>100</v>
      </c>
      <c r="H34" s="15" t="s">
        <v>16</v>
      </c>
      <c r="I34" s="12" t="s">
        <v>100</v>
      </c>
      <c r="J34" s="12" t="s">
        <v>100</v>
      </c>
      <c r="K34" s="12" t="s">
        <v>100</v>
      </c>
      <c r="L34" s="12" t="s">
        <v>100</v>
      </c>
    </row>
    <row r="35" s="12" customFormat="1" ht="15.6" spans="1:12">
      <c r="A35" s="15">
        <v>6169</v>
      </c>
      <c r="B35" s="15" t="s">
        <v>79</v>
      </c>
      <c r="C35" s="15" t="s">
        <v>80</v>
      </c>
      <c r="D35" s="15" t="s">
        <v>81</v>
      </c>
      <c r="E35" s="15" t="s">
        <v>82</v>
      </c>
      <c r="G35" s="15" t="s">
        <v>16</v>
      </c>
      <c r="H35" s="15" t="s">
        <v>99</v>
      </c>
      <c r="I35" s="12" t="s">
        <v>99</v>
      </c>
      <c r="J35" s="12" t="s">
        <v>99</v>
      </c>
      <c r="K35" s="12" t="s">
        <v>99</v>
      </c>
      <c r="L35" s="12" t="s">
        <v>99</v>
      </c>
    </row>
    <row r="36" s="12" customFormat="1" ht="15.6" spans="1:12">
      <c r="A36" s="15">
        <v>6183</v>
      </c>
      <c r="B36" s="15" t="s">
        <v>101</v>
      </c>
      <c r="C36" s="15" t="s">
        <v>102</v>
      </c>
      <c r="D36" s="15" t="s">
        <v>103</v>
      </c>
      <c r="E36" s="15" t="s">
        <v>104</v>
      </c>
      <c r="G36" s="15" t="s">
        <v>105</v>
      </c>
      <c r="H36" s="15" t="s">
        <v>92</v>
      </c>
      <c r="I36" s="12" t="s">
        <v>106</v>
      </c>
      <c r="J36" s="12" t="s">
        <v>106</v>
      </c>
      <c r="K36" s="12" t="s">
        <v>106</v>
      </c>
      <c r="L36" s="12" t="s">
        <v>106</v>
      </c>
    </row>
    <row r="37" s="12" customFormat="1" ht="15.6" spans="1:12">
      <c r="A37" s="15">
        <v>6184</v>
      </c>
      <c r="B37" s="15" t="s">
        <v>101</v>
      </c>
      <c r="C37" s="15" t="s">
        <v>102</v>
      </c>
      <c r="D37" s="15" t="s">
        <v>103</v>
      </c>
      <c r="E37" s="15" t="s">
        <v>104</v>
      </c>
      <c r="G37" s="15" t="s">
        <v>107</v>
      </c>
      <c r="H37" s="15" t="s">
        <v>16</v>
      </c>
      <c r="I37" s="12" t="s">
        <v>107</v>
      </c>
      <c r="J37" s="12" t="s">
        <v>107</v>
      </c>
      <c r="K37" s="12" t="s">
        <v>107</v>
      </c>
      <c r="L37" s="12" t="s">
        <v>107</v>
      </c>
    </row>
    <row r="38" s="12" customFormat="1" ht="15.6" spans="1:12">
      <c r="A38" s="15">
        <v>6185</v>
      </c>
      <c r="B38" s="15" t="s">
        <v>101</v>
      </c>
      <c r="C38" s="15" t="s">
        <v>102</v>
      </c>
      <c r="D38" s="15" t="s">
        <v>103</v>
      </c>
      <c r="E38" s="15" t="s">
        <v>104</v>
      </c>
      <c r="G38" s="15" t="s">
        <v>108</v>
      </c>
      <c r="H38" s="15" t="s">
        <v>16</v>
      </c>
      <c r="I38" s="12" t="s">
        <v>108</v>
      </c>
      <c r="J38" s="12" t="s">
        <v>108</v>
      </c>
      <c r="K38" s="12" t="s">
        <v>108</v>
      </c>
      <c r="L38" s="12" t="s">
        <v>108</v>
      </c>
    </row>
    <row r="39" s="12" customFormat="1" ht="15.6" spans="1:12">
      <c r="A39" s="15">
        <v>6186</v>
      </c>
      <c r="B39" s="15" t="s">
        <v>101</v>
      </c>
      <c r="C39" s="15" t="s">
        <v>102</v>
      </c>
      <c r="D39" s="15" t="s">
        <v>103</v>
      </c>
      <c r="E39" s="15" t="s">
        <v>104</v>
      </c>
      <c r="G39" s="15" t="s">
        <v>109</v>
      </c>
      <c r="H39" s="15" t="s">
        <v>92</v>
      </c>
      <c r="I39" s="12" t="s">
        <v>110</v>
      </c>
      <c r="J39" s="12" t="s">
        <v>110</v>
      </c>
      <c r="K39" s="12" t="s">
        <v>110</v>
      </c>
      <c r="L39" s="12" t="s">
        <v>110</v>
      </c>
    </row>
    <row r="40" s="12" customFormat="1" ht="15.6" spans="1:12">
      <c r="A40" s="15">
        <v>6187</v>
      </c>
      <c r="B40" s="15" t="s">
        <v>101</v>
      </c>
      <c r="C40" s="15" t="s">
        <v>102</v>
      </c>
      <c r="D40" s="15" t="s">
        <v>103</v>
      </c>
      <c r="E40" s="15" t="s">
        <v>104</v>
      </c>
      <c r="G40" s="15" t="s">
        <v>111</v>
      </c>
      <c r="H40" s="15" t="s">
        <v>92</v>
      </c>
      <c r="I40" s="12" t="s">
        <v>112</v>
      </c>
      <c r="J40" s="12" t="s">
        <v>112</v>
      </c>
      <c r="K40" s="12" t="s">
        <v>112</v>
      </c>
      <c r="L40" s="12" t="s">
        <v>112</v>
      </c>
    </row>
    <row r="41" s="12" customFormat="1" ht="15.6" spans="1:12">
      <c r="A41" s="15">
        <v>6188</v>
      </c>
      <c r="B41" s="15" t="s">
        <v>101</v>
      </c>
      <c r="C41" s="15" t="s">
        <v>102</v>
      </c>
      <c r="D41" s="15" t="s">
        <v>103</v>
      </c>
      <c r="E41" s="15" t="s">
        <v>104</v>
      </c>
      <c r="G41" s="15" t="s">
        <v>113</v>
      </c>
      <c r="H41" s="15" t="s">
        <v>16</v>
      </c>
      <c r="I41" s="12" t="s">
        <v>113</v>
      </c>
      <c r="J41" s="12" t="s">
        <v>113</v>
      </c>
      <c r="K41" s="12" t="s">
        <v>113</v>
      </c>
      <c r="L41" s="12" t="s">
        <v>113</v>
      </c>
    </row>
    <row r="42" s="12" customFormat="1" ht="15.6" spans="1:12">
      <c r="A42" s="15">
        <v>6189</v>
      </c>
      <c r="B42" s="15" t="s">
        <v>101</v>
      </c>
      <c r="C42" s="15" t="s">
        <v>102</v>
      </c>
      <c r="D42" s="15" t="s">
        <v>103</v>
      </c>
      <c r="E42" s="15" t="s">
        <v>104</v>
      </c>
      <c r="G42" s="15" t="s">
        <v>114</v>
      </c>
      <c r="H42" s="15" t="s">
        <v>115</v>
      </c>
      <c r="I42" s="12" t="s">
        <v>116</v>
      </c>
      <c r="J42" s="12" t="s">
        <v>116</v>
      </c>
      <c r="K42" s="12" t="s">
        <v>116</v>
      </c>
      <c r="L42" s="12" t="s">
        <v>116</v>
      </c>
    </row>
    <row r="43" s="12" customFormat="1" ht="15.6" spans="1:12">
      <c r="A43" s="15">
        <v>6190</v>
      </c>
      <c r="B43" s="15" t="s">
        <v>101</v>
      </c>
      <c r="C43" s="15" t="s">
        <v>102</v>
      </c>
      <c r="D43" s="15" t="s">
        <v>103</v>
      </c>
      <c r="E43" s="15" t="s">
        <v>104</v>
      </c>
      <c r="G43" s="15" t="s">
        <v>117</v>
      </c>
      <c r="H43" s="15" t="s">
        <v>16</v>
      </c>
      <c r="I43" s="12" t="s">
        <v>117</v>
      </c>
      <c r="J43" s="12" t="s">
        <v>117</v>
      </c>
      <c r="K43" s="12" t="s">
        <v>117</v>
      </c>
      <c r="L43" s="12" t="s">
        <v>117</v>
      </c>
    </row>
    <row r="44" s="12" customFormat="1" ht="15.6" spans="1:12">
      <c r="A44" s="15">
        <v>6191</v>
      </c>
      <c r="B44" s="15" t="s">
        <v>101</v>
      </c>
      <c r="C44" s="15" t="s">
        <v>102</v>
      </c>
      <c r="D44" s="15" t="s">
        <v>103</v>
      </c>
      <c r="E44" s="15" t="s">
        <v>104</v>
      </c>
      <c r="G44" s="15" t="s">
        <v>118</v>
      </c>
      <c r="H44" s="15" t="s">
        <v>119</v>
      </c>
      <c r="I44" s="12" t="s">
        <v>120</v>
      </c>
      <c r="J44" s="12" t="s">
        <v>121</v>
      </c>
      <c r="K44" s="12" t="s">
        <v>121</v>
      </c>
      <c r="L44" s="12" t="s">
        <v>121</v>
      </c>
    </row>
    <row r="45" s="12" customFormat="1" ht="15.6" spans="1:12">
      <c r="A45" s="15">
        <v>6192</v>
      </c>
      <c r="B45" s="15" t="s">
        <v>101</v>
      </c>
      <c r="C45" s="15" t="s">
        <v>102</v>
      </c>
      <c r="D45" s="15" t="s">
        <v>103</v>
      </c>
      <c r="E45" s="15" t="s">
        <v>104</v>
      </c>
      <c r="G45" s="15" t="s">
        <v>122</v>
      </c>
      <c r="H45" s="15" t="s">
        <v>16</v>
      </c>
      <c r="I45" s="12" t="s">
        <v>122</v>
      </c>
      <c r="J45" s="12" t="s">
        <v>122</v>
      </c>
      <c r="K45" s="12" t="s">
        <v>122</v>
      </c>
      <c r="L45" s="12" t="s">
        <v>122</v>
      </c>
    </row>
    <row r="46" s="12" customFormat="1" ht="15.6" spans="1:12">
      <c r="A46" s="15">
        <v>6193</v>
      </c>
      <c r="B46" s="15" t="s">
        <v>101</v>
      </c>
      <c r="C46" s="15" t="s">
        <v>102</v>
      </c>
      <c r="D46" s="15" t="s">
        <v>103</v>
      </c>
      <c r="E46" s="15" t="s">
        <v>104</v>
      </c>
      <c r="G46" s="15" t="s">
        <v>123</v>
      </c>
      <c r="H46" s="15" t="s">
        <v>16</v>
      </c>
      <c r="I46" s="12" t="s">
        <v>123</v>
      </c>
      <c r="J46" s="12" t="s">
        <v>123</v>
      </c>
      <c r="K46" s="12" t="s">
        <v>123</v>
      </c>
      <c r="L46" s="12" t="s">
        <v>123</v>
      </c>
    </row>
    <row r="47" s="12" customFormat="1" ht="15.6" spans="1:12">
      <c r="A47" s="15">
        <v>6194</v>
      </c>
      <c r="B47" s="15" t="s">
        <v>101</v>
      </c>
      <c r="C47" s="15" t="s">
        <v>102</v>
      </c>
      <c r="D47" s="15" t="s">
        <v>103</v>
      </c>
      <c r="E47" s="15" t="s">
        <v>104</v>
      </c>
      <c r="G47" s="15" t="s">
        <v>124</v>
      </c>
      <c r="H47" s="15" t="s">
        <v>16</v>
      </c>
      <c r="I47" s="12" t="s">
        <v>124</v>
      </c>
      <c r="J47" s="12" t="s">
        <v>124</v>
      </c>
      <c r="K47" s="12" t="s">
        <v>124</v>
      </c>
      <c r="L47" s="12" t="s">
        <v>124</v>
      </c>
    </row>
    <row r="48" s="12" customFormat="1" ht="15.6" spans="1:12">
      <c r="A48" s="15">
        <v>6200</v>
      </c>
      <c r="B48" s="15" t="s">
        <v>125</v>
      </c>
      <c r="C48" s="15" t="s">
        <v>126</v>
      </c>
      <c r="D48" s="15" t="s">
        <v>127</v>
      </c>
      <c r="E48" s="15" t="s">
        <v>128</v>
      </c>
      <c r="G48" s="15" t="s">
        <v>129</v>
      </c>
      <c r="H48" s="15" t="s">
        <v>16</v>
      </c>
      <c r="I48" s="12" t="s">
        <v>129</v>
      </c>
      <c r="J48" s="12" t="s">
        <v>129</v>
      </c>
      <c r="K48" s="12" t="s">
        <v>129</v>
      </c>
      <c r="L48" s="12" t="s">
        <v>129</v>
      </c>
    </row>
    <row r="49" s="12" customFormat="1" ht="15.6" spans="1:12">
      <c r="A49" s="15">
        <v>6201</v>
      </c>
      <c r="B49" s="15" t="s">
        <v>125</v>
      </c>
      <c r="C49" s="15" t="s">
        <v>126</v>
      </c>
      <c r="D49" s="15" t="s">
        <v>127</v>
      </c>
      <c r="E49" s="15" t="s">
        <v>128</v>
      </c>
      <c r="G49" s="15" t="s">
        <v>130</v>
      </c>
      <c r="H49" s="15" t="s">
        <v>131</v>
      </c>
      <c r="I49" s="12" t="s">
        <v>132</v>
      </c>
      <c r="J49" s="12" t="s">
        <v>133</v>
      </c>
      <c r="K49" s="12" t="s">
        <v>133</v>
      </c>
      <c r="L49" s="12" t="s">
        <v>133</v>
      </c>
    </row>
    <row r="50" s="12" customFormat="1" ht="15.6" spans="1:12">
      <c r="A50" s="15">
        <v>6202</v>
      </c>
      <c r="B50" s="15" t="s">
        <v>125</v>
      </c>
      <c r="C50" s="15" t="s">
        <v>126</v>
      </c>
      <c r="D50" s="15" t="s">
        <v>127</v>
      </c>
      <c r="E50" s="15" t="s">
        <v>128</v>
      </c>
      <c r="G50" s="15" t="s">
        <v>16</v>
      </c>
      <c r="H50" s="15" t="s">
        <v>134</v>
      </c>
      <c r="I50" s="12" t="s">
        <v>134</v>
      </c>
      <c r="J50" s="12" t="s">
        <v>135</v>
      </c>
      <c r="K50" s="12" t="s">
        <v>135</v>
      </c>
      <c r="L50" s="12" t="s">
        <v>135</v>
      </c>
    </row>
    <row r="51" s="12" customFormat="1" ht="15.6" spans="1:12">
      <c r="A51" s="15">
        <v>6203</v>
      </c>
      <c r="B51" s="15" t="s">
        <v>125</v>
      </c>
      <c r="C51" s="15" t="s">
        <v>126</v>
      </c>
      <c r="D51" s="15" t="s">
        <v>127</v>
      </c>
      <c r="E51" s="15" t="s">
        <v>128</v>
      </c>
      <c r="G51" s="15" t="s">
        <v>16</v>
      </c>
      <c r="H51" s="15" t="s">
        <v>136</v>
      </c>
      <c r="I51" s="12" t="s">
        <v>136</v>
      </c>
      <c r="J51" s="12" t="s">
        <v>137</v>
      </c>
      <c r="K51" s="12" t="s">
        <v>137</v>
      </c>
      <c r="L51" s="12" t="s">
        <v>137</v>
      </c>
    </row>
    <row r="52" s="12" customFormat="1" ht="15.6" spans="1:12">
      <c r="A52" s="15">
        <v>6204</v>
      </c>
      <c r="B52" s="15" t="s">
        <v>125</v>
      </c>
      <c r="C52" s="15" t="s">
        <v>126</v>
      </c>
      <c r="D52" s="15" t="s">
        <v>127</v>
      </c>
      <c r="E52" s="15" t="s">
        <v>128</v>
      </c>
      <c r="G52" s="15" t="s">
        <v>138</v>
      </c>
      <c r="H52" s="15" t="s">
        <v>16</v>
      </c>
      <c r="I52" s="12" t="s">
        <v>138</v>
      </c>
      <c r="J52" s="12" t="s">
        <v>138</v>
      </c>
      <c r="K52" s="12" t="s">
        <v>138</v>
      </c>
      <c r="L52" s="12" t="s">
        <v>138</v>
      </c>
    </row>
    <row r="53" s="12" customFormat="1" ht="15.6" spans="1:12">
      <c r="A53" s="15">
        <v>6205</v>
      </c>
      <c r="B53" s="15" t="s">
        <v>139</v>
      </c>
      <c r="C53" s="15" t="s">
        <v>140</v>
      </c>
      <c r="D53" s="15" t="s">
        <v>141</v>
      </c>
      <c r="E53" s="15" t="s">
        <v>142</v>
      </c>
      <c r="G53" s="15" t="s">
        <v>143</v>
      </c>
      <c r="H53" s="15" t="s">
        <v>115</v>
      </c>
      <c r="I53" s="12" t="s">
        <v>144</v>
      </c>
      <c r="J53" s="12" t="s">
        <v>144</v>
      </c>
      <c r="K53" s="12" t="s">
        <v>144</v>
      </c>
      <c r="L53" s="12" t="s">
        <v>144</v>
      </c>
    </row>
    <row r="54" s="12" customFormat="1" ht="15.6" spans="1:12">
      <c r="A54" s="15">
        <v>6206</v>
      </c>
      <c r="B54" s="15" t="s">
        <v>139</v>
      </c>
      <c r="C54" s="15" t="s">
        <v>140</v>
      </c>
      <c r="D54" s="15" t="s">
        <v>141</v>
      </c>
      <c r="E54" s="15" t="s">
        <v>142</v>
      </c>
      <c r="G54" s="15" t="s">
        <v>145</v>
      </c>
      <c r="H54" s="15" t="s">
        <v>16</v>
      </c>
      <c r="I54" s="12" t="s">
        <v>145</v>
      </c>
      <c r="J54" s="12" t="s">
        <v>145</v>
      </c>
      <c r="K54" s="12" t="s">
        <v>145</v>
      </c>
      <c r="L54" s="12" t="s">
        <v>145</v>
      </c>
    </row>
    <row r="55" s="12" customFormat="1" ht="15.6" spans="1:12">
      <c r="A55" s="15">
        <v>6207</v>
      </c>
      <c r="B55" s="15" t="s">
        <v>139</v>
      </c>
      <c r="C55" s="15" t="s">
        <v>140</v>
      </c>
      <c r="D55" s="15" t="s">
        <v>141</v>
      </c>
      <c r="E55" s="15" t="s">
        <v>142</v>
      </c>
      <c r="G55" s="15" t="s">
        <v>146</v>
      </c>
      <c r="H55" s="15" t="s">
        <v>16</v>
      </c>
      <c r="I55" s="12" t="s">
        <v>146</v>
      </c>
      <c r="J55" s="12" t="s">
        <v>146</v>
      </c>
      <c r="K55" s="12" t="s">
        <v>146</v>
      </c>
      <c r="L55" s="12" t="s">
        <v>146</v>
      </c>
    </row>
    <row r="56" s="12" customFormat="1" ht="15.6" spans="1:12">
      <c r="A56" s="15">
        <v>6208</v>
      </c>
      <c r="B56" s="15" t="s">
        <v>139</v>
      </c>
      <c r="C56" s="15" t="s">
        <v>140</v>
      </c>
      <c r="D56" s="15" t="s">
        <v>141</v>
      </c>
      <c r="E56" s="15" t="s">
        <v>142</v>
      </c>
      <c r="G56" s="15" t="s">
        <v>147</v>
      </c>
      <c r="H56" s="15" t="s">
        <v>16</v>
      </c>
      <c r="I56" s="12" t="s">
        <v>147</v>
      </c>
      <c r="J56" s="12" t="s">
        <v>147</v>
      </c>
      <c r="K56" s="12" t="s">
        <v>147</v>
      </c>
      <c r="L56" s="12" t="s">
        <v>147</v>
      </c>
    </row>
    <row r="57" s="12" customFormat="1" ht="15.6" spans="1:12">
      <c r="A57" s="15">
        <v>6209</v>
      </c>
      <c r="B57" s="15" t="s">
        <v>139</v>
      </c>
      <c r="C57" s="15" t="s">
        <v>140</v>
      </c>
      <c r="D57" s="15" t="s">
        <v>141</v>
      </c>
      <c r="E57" s="15" t="s">
        <v>142</v>
      </c>
      <c r="G57" s="15" t="s">
        <v>148</v>
      </c>
      <c r="H57" s="15" t="s">
        <v>16</v>
      </c>
      <c r="I57" s="12" t="s">
        <v>148</v>
      </c>
      <c r="J57" s="12" t="s">
        <v>148</v>
      </c>
      <c r="K57" s="12" t="s">
        <v>148</v>
      </c>
      <c r="L57" s="12" t="s">
        <v>148</v>
      </c>
    </row>
    <row r="58" s="12" customFormat="1" ht="15.6" spans="1:12">
      <c r="A58" s="15">
        <v>6210</v>
      </c>
      <c r="B58" s="15" t="s">
        <v>139</v>
      </c>
      <c r="C58" s="15" t="s">
        <v>140</v>
      </c>
      <c r="D58" s="15" t="s">
        <v>141</v>
      </c>
      <c r="E58" s="15" t="s">
        <v>142</v>
      </c>
      <c r="G58" s="15" t="s">
        <v>149</v>
      </c>
      <c r="H58" s="15" t="s">
        <v>16</v>
      </c>
      <c r="I58" s="12" t="s">
        <v>149</v>
      </c>
      <c r="J58" s="12" t="s">
        <v>149</v>
      </c>
      <c r="K58" s="12" t="s">
        <v>149</v>
      </c>
      <c r="L58" s="12" t="s">
        <v>149</v>
      </c>
    </row>
    <row r="59" s="12" customFormat="1" ht="15.6" spans="1:12">
      <c r="A59" s="15">
        <v>6212</v>
      </c>
      <c r="B59" s="15" t="s">
        <v>150</v>
      </c>
      <c r="C59" s="15" t="s">
        <v>151</v>
      </c>
      <c r="D59" s="15" t="s">
        <v>152</v>
      </c>
      <c r="E59" s="15" t="s">
        <v>153</v>
      </c>
      <c r="G59" s="15" t="s">
        <v>154</v>
      </c>
      <c r="H59" s="15" t="s">
        <v>16</v>
      </c>
      <c r="I59" s="12" t="s">
        <v>154</v>
      </c>
      <c r="J59" s="12" t="s">
        <v>154</v>
      </c>
      <c r="K59" s="12" t="s">
        <v>154</v>
      </c>
      <c r="L59" s="12" t="s">
        <v>154</v>
      </c>
    </row>
    <row r="60" s="12" customFormat="1" ht="15.6" spans="1:12">
      <c r="A60" s="15">
        <v>6213</v>
      </c>
      <c r="B60" s="15" t="s">
        <v>150</v>
      </c>
      <c r="C60" s="15" t="s">
        <v>151</v>
      </c>
      <c r="D60" s="15" t="s">
        <v>152</v>
      </c>
      <c r="E60" s="15" t="s">
        <v>153</v>
      </c>
      <c r="G60" s="15" t="s">
        <v>155</v>
      </c>
      <c r="H60" s="15" t="s">
        <v>156</v>
      </c>
      <c r="I60" s="12" t="s">
        <v>157</v>
      </c>
      <c r="J60" s="12" t="s">
        <v>157</v>
      </c>
      <c r="K60" s="12" t="s">
        <v>157</v>
      </c>
      <c r="L60" s="12" t="s">
        <v>157</v>
      </c>
    </row>
    <row r="61" s="12" customFormat="1" ht="15.6" spans="1:12">
      <c r="A61" s="15">
        <v>6214</v>
      </c>
      <c r="B61" s="15" t="s">
        <v>150</v>
      </c>
      <c r="C61" s="15" t="s">
        <v>151</v>
      </c>
      <c r="D61" s="15" t="s">
        <v>152</v>
      </c>
      <c r="E61" s="15" t="s">
        <v>153</v>
      </c>
      <c r="G61" s="15" t="s">
        <v>158</v>
      </c>
      <c r="H61" s="15" t="s">
        <v>16</v>
      </c>
      <c r="I61" s="12" t="s">
        <v>158</v>
      </c>
      <c r="J61" s="12" t="s">
        <v>158</v>
      </c>
      <c r="K61" s="12" t="s">
        <v>158</v>
      </c>
      <c r="L61" s="12" t="s">
        <v>158</v>
      </c>
    </row>
    <row r="62" s="12" customFormat="1" ht="15.6" spans="1:12">
      <c r="A62" s="15">
        <v>6215</v>
      </c>
      <c r="B62" s="15" t="s">
        <v>150</v>
      </c>
      <c r="C62" s="15" t="s">
        <v>151</v>
      </c>
      <c r="D62" s="15" t="s">
        <v>152</v>
      </c>
      <c r="E62" s="15" t="s">
        <v>153</v>
      </c>
      <c r="G62" s="15" t="s">
        <v>159</v>
      </c>
      <c r="H62" s="15" t="s">
        <v>160</v>
      </c>
      <c r="I62" s="12" t="s">
        <v>161</v>
      </c>
      <c r="J62" s="12" t="s">
        <v>161</v>
      </c>
      <c r="K62" s="12" t="s">
        <v>161</v>
      </c>
      <c r="L62" s="12" t="s">
        <v>161</v>
      </c>
    </row>
    <row r="63" s="12" customFormat="1" ht="15.6" spans="1:12">
      <c r="A63" s="15">
        <v>6216</v>
      </c>
      <c r="B63" s="15" t="s">
        <v>150</v>
      </c>
      <c r="C63" s="15" t="s">
        <v>151</v>
      </c>
      <c r="D63" s="15" t="s">
        <v>152</v>
      </c>
      <c r="E63" s="15" t="s">
        <v>153</v>
      </c>
      <c r="G63" s="15" t="s">
        <v>162</v>
      </c>
      <c r="H63" s="15" t="s">
        <v>16</v>
      </c>
      <c r="I63" s="12" t="s">
        <v>162</v>
      </c>
      <c r="J63" s="12" t="s">
        <v>162</v>
      </c>
      <c r="K63" s="12" t="s">
        <v>162</v>
      </c>
      <c r="L63" s="12" t="s">
        <v>162</v>
      </c>
    </row>
    <row r="64" s="12" customFormat="1" ht="15.6" spans="1:12">
      <c r="A64" s="15">
        <v>6217</v>
      </c>
      <c r="B64" s="15" t="s">
        <v>150</v>
      </c>
      <c r="C64" s="15" t="s">
        <v>151</v>
      </c>
      <c r="D64" s="15" t="s">
        <v>152</v>
      </c>
      <c r="E64" s="15" t="s">
        <v>153</v>
      </c>
      <c r="G64" s="15" t="s">
        <v>163</v>
      </c>
      <c r="H64" s="15" t="s">
        <v>164</v>
      </c>
      <c r="I64" s="12" t="s">
        <v>165</v>
      </c>
      <c r="J64" s="12" t="s">
        <v>165</v>
      </c>
      <c r="K64" s="12" t="s">
        <v>165</v>
      </c>
      <c r="L64" s="12" t="s">
        <v>165</v>
      </c>
    </row>
    <row r="65" s="12" customFormat="1" ht="15.6" spans="1:12">
      <c r="A65" s="15">
        <v>6218</v>
      </c>
      <c r="B65" s="15" t="s">
        <v>150</v>
      </c>
      <c r="C65" s="15" t="s">
        <v>151</v>
      </c>
      <c r="D65" s="15" t="s">
        <v>152</v>
      </c>
      <c r="E65" s="15" t="s">
        <v>153</v>
      </c>
      <c r="G65" s="15" t="s">
        <v>166</v>
      </c>
      <c r="H65" s="15" t="s">
        <v>16</v>
      </c>
      <c r="I65" s="12" t="s">
        <v>166</v>
      </c>
      <c r="J65" s="12" t="s">
        <v>166</v>
      </c>
      <c r="K65" s="12" t="s">
        <v>166</v>
      </c>
      <c r="L65" s="12" t="s">
        <v>166</v>
      </c>
    </row>
    <row r="66" s="12" customFormat="1" ht="15.6" spans="1:12">
      <c r="A66" s="15">
        <v>6219</v>
      </c>
      <c r="B66" s="15" t="s">
        <v>150</v>
      </c>
      <c r="C66" s="15" t="s">
        <v>151</v>
      </c>
      <c r="D66" s="15" t="s">
        <v>152</v>
      </c>
      <c r="E66" s="15" t="s">
        <v>153</v>
      </c>
      <c r="G66" s="15" t="s">
        <v>167</v>
      </c>
      <c r="H66" s="15" t="s">
        <v>92</v>
      </c>
      <c r="I66" s="12" t="s">
        <v>168</v>
      </c>
      <c r="J66" s="12" t="s">
        <v>168</v>
      </c>
      <c r="K66" s="12" t="s">
        <v>168</v>
      </c>
      <c r="L66" s="12" t="s">
        <v>168</v>
      </c>
    </row>
    <row r="67" s="12" customFormat="1" ht="15.6" spans="1:12">
      <c r="A67" s="15">
        <v>6220</v>
      </c>
      <c r="B67" s="15" t="s">
        <v>150</v>
      </c>
      <c r="C67" s="15" t="s">
        <v>151</v>
      </c>
      <c r="D67" s="15" t="s">
        <v>152</v>
      </c>
      <c r="E67" s="15" t="s">
        <v>153</v>
      </c>
      <c r="G67" s="15" t="s">
        <v>169</v>
      </c>
      <c r="H67" s="15" t="s">
        <v>115</v>
      </c>
      <c r="I67" s="12" t="s">
        <v>170</v>
      </c>
      <c r="J67" s="12" t="s">
        <v>170</v>
      </c>
      <c r="K67" s="12" t="s">
        <v>170</v>
      </c>
      <c r="L67" s="12" t="s">
        <v>170</v>
      </c>
    </row>
    <row r="68" s="12" customFormat="1" ht="15.6" spans="1:12">
      <c r="A68" s="15">
        <v>6221</v>
      </c>
      <c r="B68" s="15" t="s">
        <v>150</v>
      </c>
      <c r="C68" s="15" t="s">
        <v>151</v>
      </c>
      <c r="D68" s="15" t="s">
        <v>152</v>
      </c>
      <c r="E68" s="15" t="s">
        <v>153</v>
      </c>
      <c r="G68" s="15" t="s">
        <v>171</v>
      </c>
      <c r="H68" s="15" t="s">
        <v>16</v>
      </c>
      <c r="I68" s="12" t="s">
        <v>171</v>
      </c>
      <c r="J68" s="12" t="s">
        <v>171</v>
      </c>
      <c r="K68" s="12" t="s">
        <v>171</v>
      </c>
      <c r="L68" s="12" t="s">
        <v>171</v>
      </c>
    </row>
    <row r="69" s="12" customFormat="1" ht="15.6" spans="1:12">
      <c r="A69" s="15">
        <v>6222</v>
      </c>
      <c r="B69" s="15" t="s">
        <v>150</v>
      </c>
      <c r="C69" s="15" t="s">
        <v>151</v>
      </c>
      <c r="D69" s="15" t="s">
        <v>152</v>
      </c>
      <c r="E69" s="15" t="s">
        <v>153</v>
      </c>
      <c r="G69" s="15" t="s">
        <v>172</v>
      </c>
      <c r="H69" s="15" t="s">
        <v>16</v>
      </c>
      <c r="I69" s="12" t="s">
        <v>172</v>
      </c>
      <c r="J69" s="12" t="s">
        <v>172</v>
      </c>
      <c r="K69" s="12" t="s">
        <v>172</v>
      </c>
      <c r="L69" s="12" t="s">
        <v>172</v>
      </c>
    </row>
    <row r="70" s="12" customFormat="1" ht="15.6" spans="1:12">
      <c r="A70" s="15">
        <v>6223</v>
      </c>
      <c r="B70" s="15" t="s">
        <v>150</v>
      </c>
      <c r="C70" s="15" t="s">
        <v>151</v>
      </c>
      <c r="D70" s="15" t="s">
        <v>152</v>
      </c>
      <c r="E70" s="15" t="s">
        <v>153</v>
      </c>
      <c r="G70" s="15" t="s">
        <v>173</v>
      </c>
      <c r="H70" s="15" t="s">
        <v>164</v>
      </c>
      <c r="I70" s="12" t="s">
        <v>174</v>
      </c>
      <c r="J70" s="12" t="s">
        <v>174</v>
      </c>
      <c r="K70" s="12" t="s">
        <v>174</v>
      </c>
      <c r="L70" s="12" t="s">
        <v>174</v>
      </c>
    </row>
    <row r="71" s="12" customFormat="1" ht="15.6" spans="1:12">
      <c r="A71" s="15">
        <v>6224</v>
      </c>
      <c r="B71" s="15" t="s">
        <v>175</v>
      </c>
      <c r="C71" s="15" t="s">
        <v>176</v>
      </c>
      <c r="D71" s="15" t="s">
        <v>177</v>
      </c>
      <c r="E71" s="15" t="s">
        <v>178</v>
      </c>
      <c r="G71" s="15" t="s">
        <v>179</v>
      </c>
      <c r="H71" s="15" t="s">
        <v>92</v>
      </c>
      <c r="I71" s="12" t="s">
        <v>180</v>
      </c>
      <c r="J71" s="12" t="s">
        <v>180</v>
      </c>
      <c r="K71" s="12" t="s">
        <v>180</v>
      </c>
      <c r="L71" s="12" t="s">
        <v>180</v>
      </c>
    </row>
    <row r="72" s="12" customFormat="1" ht="15.6" spans="1:12">
      <c r="A72" s="15">
        <v>6225</v>
      </c>
      <c r="B72" s="15" t="s">
        <v>175</v>
      </c>
      <c r="C72" s="15" t="s">
        <v>176</v>
      </c>
      <c r="D72" s="15" t="s">
        <v>177</v>
      </c>
      <c r="E72" s="15" t="s">
        <v>178</v>
      </c>
      <c r="G72" s="15" t="s">
        <v>181</v>
      </c>
      <c r="H72" s="15" t="s">
        <v>16</v>
      </c>
      <c r="I72" s="12" t="s">
        <v>181</v>
      </c>
      <c r="J72" s="12" t="s">
        <v>181</v>
      </c>
      <c r="K72" s="12" t="s">
        <v>181</v>
      </c>
      <c r="L72" s="12" t="s">
        <v>181</v>
      </c>
    </row>
    <row r="73" s="12" customFormat="1" ht="15.6" spans="1:12">
      <c r="A73" s="15">
        <v>6226</v>
      </c>
      <c r="B73" s="15" t="s">
        <v>175</v>
      </c>
      <c r="C73" s="15" t="s">
        <v>176</v>
      </c>
      <c r="D73" s="15" t="s">
        <v>177</v>
      </c>
      <c r="E73" s="15" t="s">
        <v>178</v>
      </c>
      <c r="G73" s="15" t="s">
        <v>182</v>
      </c>
      <c r="H73" s="15" t="s">
        <v>16</v>
      </c>
      <c r="I73" s="12" t="s">
        <v>182</v>
      </c>
      <c r="J73" s="12" t="s">
        <v>182</v>
      </c>
      <c r="K73" s="12" t="s">
        <v>182</v>
      </c>
      <c r="L73" s="12" t="s">
        <v>182</v>
      </c>
    </row>
    <row r="74" s="12" customFormat="1" ht="15.6" spans="1:12">
      <c r="A74" s="15">
        <v>6227</v>
      </c>
      <c r="B74" s="15" t="s">
        <v>175</v>
      </c>
      <c r="C74" s="15" t="s">
        <v>176</v>
      </c>
      <c r="D74" s="15" t="s">
        <v>177</v>
      </c>
      <c r="E74" s="15" t="s">
        <v>178</v>
      </c>
      <c r="G74" s="15" t="s">
        <v>16</v>
      </c>
      <c r="H74" s="15" t="s">
        <v>183</v>
      </c>
      <c r="I74" s="12" t="s">
        <v>183</v>
      </c>
      <c r="J74" s="12" t="s">
        <v>184</v>
      </c>
      <c r="K74" s="12" t="s">
        <v>184</v>
      </c>
      <c r="L74" s="12" t="s">
        <v>184</v>
      </c>
    </row>
    <row r="75" s="12" customFormat="1" ht="15.6" spans="1:12">
      <c r="A75" s="15">
        <v>6228</v>
      </c>
      <c r="B75" s="15" t="s">
        <v>175</v>
      </c>
      <c r="C75" s="15" t="s">
        <v>176</v>
      </c>
      <c r="D75" s="15" t="s">
        <v>177</v>
      </c>
      <c r="E75" s="15" t="s">
        <v>178</v>
      </c>
      <c r="G75" s="15" t="s">
        <v>185</v>
      </c>
      <c r="H75" s="15" t="s">
        <v>16</v>
      </c>
      <c r="I75" s="12" t="s">
        <v>185</v>
      </c>
      <c r="J75" s="12" t="s">
        <v>185</v>
      </c>
      <c r="K75" s="12" t="s">
        <v>185</v>
      </c>
      <c r="L75" s="12" t="s">
        <v>185</v>
      </c>
    </row>
    <row r="76" s="12" customFormat="1" ht="15.6" spans="1:12">
      <c r="A76" s="15">
        <v>6229</v>
      </c>
      <c r="B76" s="15" t="s">
        <v>186</v>
      </c>
      <c r="C76" s="15" t="s">
        <v>187</v>
      </c>
      <c r="D76" s="15" t="s">
        <v>188</v>
      </c>
      <c r="E76" s="15" t="s">
        <v>189</v>
      </c>
      <c r="G76" s="15" t="s">
        <v>190</v>
      </c>
      <c r="H76" s="15" t="s">
        <v>16</v>
      </c>
      <c r="I76" s="12" t="s">
        <v>190</v>
      </c>
      <c r="J76" s="12" t="s">
        <v>190</v>
      </c>
      <c r="K76" s="12" t="s">
        <v>190</v>
      </c>
      <c r="L76" s="12" t="s">
        <v>190</v>
      </c>
    </row>
    <row r="77" s="12" customFormat="1" ht="15.6" spans="1:12">
      <c r="A77" s="15">
        <v>6230</v>
      </c>
      <c r="B77" s="15" t="s">
        <v>186</v>
      </c>
      <c r="C77" s="15" t="s">
        <v>187</v>
      </c>
      <c r="D77" s="15" t="s">
        <v>188</v>
      </c>
      <c r="E77" s="15" t="s">
        <v>189</v>
      </c>
      <c r="G77" s="15" t="s">
        <v>191</v>
      </c>
      <c r="H77" s="15" t="s">
        <v>192</v>
      </c>
      <c r="I77" s="12" t="s">
        <v>193</v>
      </c>
      <c r="J77" s="12" t="s">
        <v>193</v>
      </c>
      <c r="K77" s="12" t="s">
        <v>193</v>
      </c>
      <c r="L77" s="12" t="s">
        <v>193</v>
      </c>
    </row>
    <row r="78" s="12" customFormat="1" ht="15.6" spans="1:12">
      <c r="A78" s="15">
        <v>6231</v>
      </c>
      <c r="B78" s="15" t="s">
        <v>186</v>
      </c>
      <c r="C78" s="15" t="s">
        <v>187</v>
      </c>
      <c r="D78" s="15" t="s">
        <v>188</v>
      </c>
      <c r="E78" s="15" t="s">
        <v>189</v>
      </c>
      <c r="G78" s="15" t="s">
        <v>194</v>
      </c>
      <c r="H78" s="15" t="s">
        <v>195</v>
      </c>
      <c r="I78" s="12" t="s">
        <v>196</v>
      </c>
      <c r="J78" s="12" t="s">
        <v>197</v>
      </c>
      <c r="K78" s="12" t="s">
        <v>197</v>
      </c>
      <c r="L78" s="12" t="s">
        <v>197</v>
      </c>
    </row>
    <row r="79" s="12" customFormat="1" ht="15.6" spans="1:12">
      <c r="A79" s="15">
        <v>6232</v>
      </c>
      <c r="B79" s="15" t="s">
        <v>186</v>
      </c>
      <c r="C79" s="15" t="s">
        <v>187</v>
      </c>
      <c r="D79" s="15" t="s">
        <v>188</v>
      </c>
      <c r="E79" s="15" t="s">
        <v>189</v>
      </c>
      <c r="G79" s="15" t="s">
        <v>198</v>
      </c>
      <c r="H79" s="15" t="s">
        <v>16</v>
      </c>
      <c r="I79" s="12" t="s">
        <v>198</v>
      </c>
      <c r="J79" s="12" t="s">
        <v>198</v>
      </c>
      <c r="K79" s="12" t="s">
        <v>198</v>
      </c>
      <c r="L79" s="12" t="s">
        <v>198</v>
      </c>
    </row>
    <row r="80" s="12" customFormat="1" ht="15.6" spans="1:12">
      <c r="A80" s="15">
        <v>6233</v>
      </c>
      <c r="B80" s="15" t="s">
        <v>186</v>
      </c>
      <c r="C80" s="15" t="s">
        <v>187</v>
      </c>
      <c r="D80" s="15" t="s">
        <v>188</v>
      </c>
      <c r="E80" s="15" t="s">
        <v>189</v>
      </c>
      <c r="G80" s="15" t="s">
        <v>199</v>
      </c>
      <c r="H80" s="15" t="s">
        <v>16</v>
      </c>
      <c r="I80" s="12" t="s">
        <v>199</v>
      </c>
      <c r="J80" s="12" t="s">
        <v>199</v>
      </c>
      <c r="K80" s="12" t="s">
        <v>199</v>
      </c>
      <c r="L80" s="12" t="s">
        <v>199</v>
      </c>
    </row>
    <row r="81" s="12" customFormat="1" ht="15.6" spans="1:12">
      <c r="A81" s="15">
        <v>6234</v>
      </c>
      <c r="B81" s="15" t="s">
        <v>186</v>
      </c>
      <c r="C81" s="15" t="s">
        <v>187</v>
      </c>
      <c r="D81" s="15" t="s">
        <v>188</v>
      </c>
      <c r="E81" s="15" t="s">
        <v>189</v>
      </c>
      <c r="G81" s="15" t="s">
        <v>200</v>
      </c>
      <c r="H81" s="15" t="s">
        <v>16</v>
      </c>
      <c r="I81" s="12" t="s">
        <v>200</v>
      </c>
      <c r="J81" s="12" t="s">
        <v>200</v>
      </c>
      <c r="K81" s="12" t="s">
        <v>200</v>
      </c>
      <c r="L81" s="12" t="s">
        <v>200</v>
      </c>
    </row>
    <row r="82" s="12" customFormat="1" ht="15.6" spans="1:12">
      <c r="A82" s="15">
        <v>6235</v>
      </c>
      <c r="B82" s="15" t="s">
        <v>186</v>
      </c>
      <c r="C82" s="15" t="s">
        <v>187</v>
      </c>
      <c r="D82" s="15" t="s">
        <v>188</v>
      </c>
      <c r="E82" s="15" t="s">
        <v>189</v>
      </c>
      <c r="G82" s="15" t="s">
        <v>201</v>
      </c>
      <c r="H82" s="15" t="s">
        <v>16</v>
      </c>
      <c r="I82" s="12" t="s">
        <v>201</v>
      </c>
      <c r="J82" s="12" t="s">
        <v>201</v>
      </c>
      <c r="K82" s="12" t="s">
        <v>201</v>
      </c>
      <c r="L82" s="12" t="s">
        <v>201</v>
      </c>
    </row>
    <row r="83" s="12" customFormat="1" ht="15.6" spans="1:12">
      <c r="A83" s="15">
        <v>6236</v>
      </c>
      <c r="B83" s="15" t="s">
        <v>186</v>
      </c>
      <c r="C83" s="15" t="s">
        <v>187</v>
      </c>
      <c r="D83" s="15" t="s">
        <v>188</v>
      </c>
      <c r="E83" s="15" t="s">
        <v>189</v>
      </c>
      <c r="G83" s="15" t="s">
        <v>202</v>
      </c>
      <c r="H83" s="15" t="s">
        <v>16</v>
      </c>
      <c r="I83" s="12" t="s">
        <v>202</v>
      </c>
      <c r="J83" s="12" t="s">
        <v>202</v>
      </c>
      <c r="K83" s="12" t="s">
        <v>202</v>
      </c>
      <c r="L83" s="12" t="s">
        <v>202</v>
      </c>
    </row>
    <row r="84" s="12" customFormat="1" ht="15.6" spans="1:12">
      <c r="A84" s="15">
        <v>6237</v>
      </c>
      <c r="B84" s="15" t="s">
        <v>186</v>
      </c>
      <c r="C84" s="15" t="s">
        <v>187</v>
      </c>
      <c r="D84" s="15" t="s">
        <v>188</v>
      </c>
      <c r="E84" s="15" t="s">
        <v>189</v>
      </c>
      <c r="G84" s="15" t="s">
        <v>203</v>
      </c>
      <c r="H84" s="15" t="s">
        <v>16</v>
      </c>
      <c r="I84" s="12" t="s">
        <v>203</v>
      </c>
      <c r="J84" s="12" t="s">
        <v>203</v>
      </c>
      <c r="K84" s="12" t="s">
        <v>203</v>
      </c>
      <c r="L84" s="12" t="s">
        <v>203</v>
      </c>
    </row>
    <row r="85" s="12" customFormat="1" ht="15.6" spans="1:12">
      <c r="A85" s="15">
        <v>6238</v>
      </c>
      <c r="B85" s="15" t="s">
        <v>186</v>
      </c>
      <c r="C85" s="15" t="s">
        <v>187</v>
      </c>
      <c r="D85" s="15" t="s">
        <v>188</v>
      </c>
      <c r="E85" s="15" t="s">
        <v>189</v>
      </c>
      <c r="G85" s="15" t="s">
        <v>204</v>
      </c>
      <c r="H85" s="15" t="s">
        <v>205</v>
      </c>
      <c r="I85" s="12" t="s">
        <v>206</v>
      </c>
      <c r="J85" s="12" t="s">
        <v>207</v>
      </c>
      <c r="K85" s="12" t="s">
        <v>207</v>
      </c>
      <c r="L85" s="12" t="s">
        <v>207</v>
      </c>
    </row>
    <row r="86" s="12" customFormat="1" ht="15.6" spans="1:12">
      <c r="A86" s="15">
        <v>6239</v>
      </c>
      <c r="B86" s="15" t="s">
        <v>186</v>
      </c>
      <c r="C86" s="15" t="s">
        <v>187</v>
      </c>
      <c r="D86" s="15" t="s">
        <v>188</v>
      </c>
      <c r="E86" s="15" t="s">
        <v>189</v>
      </c>
      <c r="G86" s="15" t="s">
        <v>208</v>
      </c>
      <c r="H86" s="15" t="s">
        <v>16</v>
      </c>
      <c r="I86" s="12" t="s">
        <v>208</v>
      </c>
      <c r="J86" s="12" t="s">
        <v>208</v>
      </c>
      <c r="K86" s="12" t="s">
        <v>208</v>
      </c>
      <c r="L86" s="12" t="s">
        <v>208</v>
      </c>
    </row>
    <row r="87" s="12" customFormat="1" ht="15.6" spans="1:12">
      <c r="A87" s="15">
        <v>6240</v>
      </c>
      <c r="B87" s="15" t="s">
        <v>186</v>
      </c>
      <c r="C87" s="15" t="s">
        <v>187</v>
      </c>
      <c r="D87" s="15" t="s">
        <v>188</v>
      </c>
      <c r="E87" s="15" t="s">
        <v>189</v>
      </c>
      <c r="G87" s="15" t="s">
        <v>209</v>
      </c>
      <c r="H87" s="15" t="s">
        <v>16</v>
      </c>
      <c r="I87" s="12" t="s">
        <v>209</v>
      </c>
      <c r="J87" s="12" t="s">
        <v>209</v>
      </c>
      <c r="K87" s="12" t="s">
        <v>209</v>
      </c>
      <c r="L87" s="12" t="s">
        <v>209</v>
      </c>
    </row>
    <row r="88" s="12" customFormat="1" ht="15.6" spans="1:12">
      <c r="A88" s="15">
        <v>6241</v>
      </c>
      <c r="B88" s="15" t="s">
        <v>186</v>
      </c>
      <c r="C88" s="15" t="s">
        <v>187</v>
      </c>
      <c r="D88" s="15" t="s">
        <v>188</v>
      </c>
      <c r="E88" s="15" t="s">
        <v>189</v>
      </c>
      <c r="G88" s="15" t="s">
        <v>210</v>
      </c>
      <c r="H88" s="15" t="s">
        <v>211</v>
      </c>
      <c r="I88" s="12" t="s">
        <v>212</v>
      </c>
      <c r="J88" s="12" t="s">
        <v>213</v>
      </c>
      <c r="K88" s="12" t="s">
        <v>213</v>
      </c>
      <c r="L88" s="12" t="s">
        <v>213</v>
      </c>
    </row>
    <row r="89" s="12" customFormat="1" ht="15.6" spans="1:12">
      <c r="A89" s="15">
        <v>6242</v>
      </c>
      <c r="B89" s="15" t="s">
        <v>186</v>
      </c>
      <c r="C89" s="15" t="s">
        <v>187</v>
      </c>
      <c r="D89" s="15" t="s">
        <v>188</v>
      </c>
      <c r="E89" s="15" t="s">
        <v>189</v>
      </c>
      <c r="G89" s="15" t="s">
        <v>214</v>
      </c>
      <c r="H89" s="15" t="s">
        <v>16</v>
      </c>
      <c r="I89" s="12" t="s">
        <v>214</v>
      </c>
      <c r="J89" s="12" t="s">
        <v>214</v>
      </c>
      <c r="K89" s="12" t="s">
        <v>214</v>
      </c>
      <c r="L89" s="12" t="s">
        <v>214</v>
      </c>
    </row>
    <row r="90" s="12" customFormat="1" ht="15.6" spans="1:12">
      <c r="A90" s="15">
        <v>6243</v>
      </c>
      <c r="B90" s="15" t="s">
        <v>186</v>
      </c>
      <c r="C90" s="15" t="s">
        <v>187</v>
      </c>
      <c r="D90" s="15" t="s">
        <v>188</v>
      </c>
      <c r="E90" s="15" t="s">
        <v>189</v>
      </c>
      <c r="G90" s="15" t="s">
        <v>215</v>
      </c>
      <c r="H90" s="15" t="s">
        <v>216</v>
      </c>
      <c r="I90" s="12" t="s">
        <v>217</v>
      </c>
      <c r="J90" s="12" t="s">
        <v>218</v>
      </c>
      <c r="K90" s="12" t="s">
        <v>218</v>
      </c>
      <c r="L90" s="12" t="s">
        <v>218</v>
      </c>
    </row>
    <row r="91" s="12" customFormat="1" ht="15.6" spans="1:12">
      <c r="A91" s="15">
        <v>6244</v>
      </c>
      <c r="B91" s="15" t="s">
        <v>186</v>
      </c>
      <c r="C91" s="15" t="s">
        <v>187</v>
      </c>
      <c r="D91" s="15" t="s">
        <v>188</v>
      </c>
      <c r="E91" s="15" t="s">
        <v>189</v>
      </c>
      <c r="G91" s="15" t="s">
        <v>219</v>
      </c>
      <c r="H91" s="15" t="s">
        <v>16</v>
      </c>
      <c r="I91" s="12" t="s">
        <v>219</v>
      </c>
      <c r="J91" s="12" t="s">
        <v>219</v>
      </c>
      <c r="K91" s="12" t="s">
        <v>219</v>
      </c>
      <c r="L91" s="12" t="s">
        <v>219</v>
      </c>
    </row>
    <row r="92" s="12" customFormat="1" ht="15.6" spans="1:12">
      <c r="A92" s="15">
        <v>6245</v>
      </c>
      <c r="B92" s="15" t="s">
        <v>186</v>
      </c>
      <c r="C92" s="15" t="s">
        <v>187</v>
      </c>
      <c r="D92" s="15" t="s">
        <v>188</v>
      </c>
      <c r="E92" s="15" t="s">
        <v>189</v>
      </c>
      <c r="G92" s="15" t="s">
        <v>220</v>
      </c>
      <c r="H92" s="15" t="s">
        <v>16</v>
      </c>
      <c r="I92" s="12" t="s">
        <v>220</v>
      </c>
      <c r="J92" s="12" t="s">
        <v>220</v>
      </c>
      <c r="K92" s="12" t="s">
        <v>220</v>
      </c>
      <c r="L92" s="12" t="s">
        <v>220</v>
      </c>
    </row>
    <row r="93" s="12" customFormat="1" ht="15.6" spans="1:12">
      <c r="A93" s="15">
        <v>6246</v>
      </c>
      <c r="B93" s="15" t="s">
        <v>186</v>
      </c>
      <c r="C93" s="15" t="s">
        <v>187</v>
      </c>
      <c r="D93" s="15" t="s">
        <v>188</v>
      </c>
      <c r="E93" s="15" t="s">
        <v>189</v>
      </c>
      <c r="G93" s="15" t="s">
        <v>221</v>
      </c>
      <c r="H93" s="15" t="s">
        <v>16</v>
      </c>
      <c r="I93" s="12" t="s">
        <v>221</v>
      </c>
      <c r="J93" s="12" t="s">
        <v>221</v>
      </c>
      <c r="K93" s="12" t="s">
        <v>221</v>
      </c>
      <c r="L93" s="12" t="s">
        <v>221</v>
      </c>
    </row>
    <row r="94" s="12" customFormat="1" ht="15.6" spans="1:12">
      <c r="A94" s="15">
        <v>6247</v>
      </c>
      <c r="B94" s="15" t="s">
        <v>186</v>
      </c>
      <c r="C94" s="15" t="s">
        <v>187</v>
      </c>
      <c r="D94" s="15" t="s">
        <v>188</v>
      </c>
      <c r="E94" s="15" t="s">
        <v>189</v>
      </c>
      <c r="G94" s="15" t="s">
        <v>222</v>
      </c>
      <c r="H94" s="15" t="s">
        <v>16</v>
      </c>
      <c r="I94" s="12" t="s">
        <v>222</v>
      </c>
      <c r="J94" s="12" t="s">
        <v>222</v>
      </c>
      <c r="K94" s="12" t="s">
        <v>222</v>
      </c>
      <c r="L94" s="12" t="s">
        <v>222</v>
      </c>
    </row>
    <row r="95" s="12" customFormat="1" ht="15.6" spans="1:12">
      <c r="A95" s="15">
        <v>6248</v>
      </c>
      <c r="B95" s="15" t="s">
        <v>186</v>
      </c>
      <c r="C95" s="15" t="s">
        <v>187</v>
      </c>
      <c r="D95" s="15" t="s">
        <v>188</v>
      </c>
      <c r="E95" s="15" t="s">
        <v>189</v>
      </c>
      <c r="G95" s="15" t="s">
        <v>223</v>
      </c>
      <c r="H95" s="15" t="s">
        <v>115</v>
      </c>
      <c r="I95" s="12" t="s">
        <v>224</v>
      </c>
      <c r="J95" s="12" t="s">
        <v>224</v>
      </c>
      <c r="K95" s="12" t="s">
        <v>224</v>
      </c>
      <c r="L95" s="12" t="s">
        <v>224</v>
      </c>
    </row>
    <row r="96" s="12" customFormat="1" ht="15.6" spans="1:12">
      <c r="A96" s="15">
        <v>6249</v>
      </c>
      <c r="B96" s="15" t="s">
        <v>186</v>
      </c>
      <c r="C96" s="15" t="s">
        <v>187</v>
      </c>
      <c r="D96" s="15" t="s">
        <v>188</v>
      </c>
      <c r="E96" s="15" t="s">
        <v>189</v>
      </c>
      <c r="G96" s="15" t="s">
        <v>225</v>
      </c>
      <c r="H96" s="15" t="s">
        <v>16</v>
      </c>
      <c r="I96" s="12" t="s">
        <v>225</v>
      </c>
      <c r="J96" s="12" t="s">
        <v>225</v>
      </c>
      <c r="K96" s="12" t="s">
        <v>225</v>
      </c>
      <c r="L96" s="12" t="s">
        <v>225</v>
      </c>
    </row>
    <row r="97" s="12" customFormat="1" ht="15.6" spans="1:12">
      <c r="A97" s="15">
        <v>6250</v>
      </c>
      <c r="B97" s="15" t="s">
        <v>186</v>
      </c>
      <c r="C97" s="15" t="s">
        <v>187</v>
      </c>
      <c r="D97" s="15" t="s">
        <v>188</v>
      </c>
      <c r="E97" s="15" t="s">
        <v>189</v>
      </c>
      <c r="G97" s="15" t="s">
        <v>226</v>
      </c>
      <c r="H97" s="15" t="s">
        <v>16</v>
      </c>
      <c r="I97" s="12" t="s">
        <v>226</v>
      </c>
      <c r="J97" s="12" t="s">
        <v>226</v>
      </c>
      <c r="K97" s="12" t="s">
        <v>226</v>
      </c>
      <c r="L97" s="12" t="s">
        <v>226</v>
      </c>
    </row>
    <row r="98" s="12" customFormat="1" ht="15.6" spans="1:12">
      <c r="A98" s="15">
        <v>6251</v>
      </c>
      <c r="B98" s="15" t="s">
        <v>186</v>
      </c>
      <c r="C98" s="15" t="s">
        <v>187</v>
      </c>
      <c r="D98" s="15" t="s">
        <v>188</v>
      </c>
      <c r="E98" s="15" t="s">
        <v>189</v>
      </c>
      <c r="G98" s="15" t="s">
        <v>227</v>
      </c>
      <c r="H98" s="15" t="s">
        <v>228</v>
      </c>
      <c r="I98" s="12" t="s">
        <v>229</v>
      </c>
      <c r="J98" s="12" t="s">
        <v>229</v>
      </c>
      <c r="K98" s="12" t="s">
        <v>229</v>
      </c>
      <c r="L98" s="12" t="s">
        <v>229</v>
      </c>
    </row>
    <row r="99" s="12" customFormat="1" ht="15.6" spans="1:12">
      <c r="A99" s="15">
        <v>6252</v>
      </c>
      <c r="B99" s="15" t="s">
        <v>186</v>
      </c>
      <c r="C99" s="15" t="s">
        <v>187</v>
      </c>
      <c r="D99" s="15" t="s">
        <v>188</v>
      </c>
      <c r="E99" s="15" t="s">
        <v>189</v>
      </c>
      <c r="G99" s="15" t="s">
        <v>230</v>
      </c>
      <c r="H99" s="15" t="s">
        <v>16</v>
      </c>
      <c r="I99" s="12" t="s">
        <v>230</v>
      </c>
      <c r="J99" s="12" t="s">
        <v>230</v>
      </c>
      <c r="K99" s="12" t="s">
        <v>230</v>
      </c>
      <c r="L99" s="12" t="s">
        <v>230</v>
      </c>
    </row>
    <row r="100" s="12" customFormat="1" ht="15.6" spans="1:12">
      <c r="A100" s="15">
        <v>6253</v>
      </c>
      <c r="B100" s="15" t="s">
        <v>186</v>
      </c>
      <c r="C100" s="15" t="s">
        <v>187</v>
      </c>
      <c r="D100" s="15" t="s">
        <v>188</v>
      </c>
      <c r="E100" s="15" t="s">
        <v>189</v>
      </c>
      <c r="G100" s="15" t="s">
        <v>231</v>
      </c>
      <c r="H100" s="15" t="s">
        <v>164</v>
      </c>
      <c r="I100" s="12" t="s">
        <v>232</v>
      </c>
      <c r="J100" s="12" t="s">
        <v>232</v>
      </c>
      <c r="K100" s="12" t="s">
        <v>232</v>
      </c>
      <c r="L100" s="12" t="s">
        <v>232</v>
      </c>
    </row>
    <row r="101" s="12" customFormat="1" ht="15.6" spans="1:12">
      <c r="A101" s="15">
        <v>6254</v>
      </c>
      <c r="B101" s="15" t="s">
        <v>186</v>
      </c>
      <c r="C101" s="15" t="s">
        <v>187</v>
      </c>
      <c r="D101" s="15" t="s">
        <v>188</v>
      </c>
      <c r="E101" s="15" t="s">
        <v>189</v>
      </c>
      <c r="G101" s="15" t="s">
        <v>233</v>
      </c>
      <c r="H101" s="15" t="s">
        <v>16</v>
      </c>
      <c r="I101" s="12" t="s">
        <v>233</v>
      </c>
      <c r="J101" s="12" t="s">
        <v>233</v>
      </c>
      <c r="K101" s="12" t="s">
        <v>233</v>
      </c>
      <c r="L101" s="12" t="s">
        <v>233</v>
      </c>
    </row>
    <row r="102" s="12" customFormat="1" ht="15.6" spans="1:12">
      <c r="A102" s="15">
        <v>6255</v>
      </c>
      <c r="B102" s="15" t="s">
        <v>186</v>
      </c>
      <c r="C102" s="15" t="s">
        <v>187</v>
      </c>
      <c r="D102" s="15" t="s">
        <v>188</v>
      </c>
      <c r="E102" s="15" t="s">
        <v>189</v>
      </c>
      <c r="G102" s="15" t="s">
        <v>234</v>
      </c>
      <c r="H102" s="15" t="s">
        <v>16</v>
      </c>
      <c r="I102" s="12" t="s">
        <v>234</v>
      </c>
      <c r="J102" s="12" t="s">
        <v>234</v>
      </c>
      <c r="K102" s="12" t="s">
        <v>234</v>
      </c>
      <c r="L102" s="12" t="s">
        <v>234</v>
      </c>
    </row>
    <row r="103" s="12" customFormat="1" ht="15.6" spans="1:12">
      <c r="A103" s="15">
        <v>6256</v>
      </c>
      <c r="B103" s="15" t="s">
        <v>186</v>
      </c>
      <c r="C103" s="15" t="s">
        <v>187</v>
      </c>
      <c r="D103" s="15" t="s">
        <v>188</v>
      </c>
      <c r="E103" s="15" t="s">
        <v>189</v>
      </c>
      <c r="G103" s="15" t="s">
        <v>235</v>
      </c>
      <c r="H103" s="15" t="s">
        <v>16</v>
      </c>
      <c r="I103" s="12" t="s">
        <v>235</v>
      </c>
      <c r="J103" s="12" t="s">
        <v>235</v>
      </c>
      <c r="K103" s="12" t="s">
        <v>235</v>
      </c>
      <c r="L103" s="12" t="s">
        <v>235</v>
      </c>
    </row>
    <row r="104" s="12" customFormat="1" ht="15.6" spans="1:12">
      <c r="A104" s="15">
        <v>6257</v>
      </c>
      <c r="B104" s="15" t="s">
        <v>186</v>
      </c>
      <c r="C104" s="15" t="s">
        <v>187</v>
      </c>
      <c r="D104" s="15" t="s">
        <v>188</v>
      </c>
      <c r="E104" s="15" t="s">
        <v>189</v>
      </c>
      <c r="G104" s="15" t="s">
        <v>236</v>
      </c>
      <c r="H104" s="15" t="s">
        <v>16</v>
      </c>
      <c r="I104" s="12" t="s">
        <v>236</v>
      </c>
      <c r="J104" s="12" t="s">
        <v>236</v>
      </c>
      <c r="K104" s="12" t="s">
        <v>236</v>
      </c>
      <c r="L104" s="12" t="s">
        <v>236</v>
      </c>
    </row>
    <row r="105" s="12" customFormat="1" ht="15.6" spans="1:12">
      <c r="A105" s="15">
        <v>6258</v>
      </c>
      <c r="B105" s="15" t="s">
        <v>186</v>
      </c>
      <c r="C105" s="15" t="s">
        <v>187</v>
      </c>
      <c r="D105" s="15" t="s">
        <v>188</v>
      </c>
      <c r="E105" s="15" t="s">
        <v>189</v>
      </c>
      <c r="G105" s="15" t="s">
        <v>237</v>
      </c>
      <c r="H105" s="15" t="s">
        <v>16</v>
      </c>
      <c r="I105" s="12" t="s">
        <v>237</v>
      </c>
      <c r="J105" s="12" t="s">
        <v>237</v>
      </c>
      <c r="K105" s="12" t="s">
        <v>237</v>
      </c>
      <c r="L105" s="12" t="s">
        <v>237</v>
      </c>
    </row>
    <row r="106" s="12" customFormat="1" ht="15.6" spans="1:12">
      <c r="A106" s="15">
        <v>6259</v>
      </c>
      <c r="B106" s="15" t="s">
        <v>186</v>
      </c>
      <c r="C106" s="15" t="s">
        <v>187</v>
      </c>
      <c r="D106" s="15" t="s">
        <v>188</v>
      </c>
      <c r="E106" s="15" t="s">
        <v>189</v>
      </c>
      <c r="G106" s="15" t="s">
        <v>238</v>
      </c>
      <c r="H106" s="15" t="s">
        <v>16</v>
      </c>
      <c r="I106" s="12" t="s">
        <v>238</v>
      </c>
      <c r="J106" s="12" t="s">
        <v>238</v>
      </c>
      <c r="K106" s="12" t="s">
        <v>238</v>
      </c>
      <c r="L106" s="12" t="s">
        <v>238</v>
      </c>
    </row>
    <row r="107" s="12" customFormat="1" ht="15.6" spans="1:12">
      <c r="A107" s="15">
        <v>6260</v>
      </c>
      <c r="B107" s="15" t="s">
        <v>186</v>
      </c>
      <c r="C107" s="15" t="s">
        <v>187</v>
      </c>
      <c r="D107" s="15" t="s">
        <v>188</v>
      </c>
      <c r="E107" s="15" t="s">
        <v>189</v>
      </c>
      <c r="G107" s="15" t="s">
        <v>239</v>
      </c>
      <c r="H107" s="15" t="s">
        <v>16</v>
      </c>
      <c r="I107" s="12" t="s">
        <v>239</v>
      </c>
      <c r="J107" s="12" t="s">
        <v>239</v>
      </c>
      <c r="K107" s="12" t="s">
        <v>239</v>
      </c>
      <c r="L107" s="12" t="s">
        <v>239</v>
      </c>
    </row>
    <row r="108" s="12" customFormat="1" ht="15.6" spans="1:12">
      <c r="A108" s="15">
        <v>6261</v>
      </c>
      <c r="B108" s="15" t="s">
        <v>186</v>
      </c>
      <c r="C108" s="15" t="s">
        <v>187</v>
      </c>
      <c r="D108" s="15" t="s">
        <v>188</v>
      </c>
      <c r="E108" s="15" t="s">
        <v>189</v>
      </c>
      <c r="G108" s="15" t="s">
        <v>240</v>
      </c>
      <c r="H108" s="15" t="s">
        <v>241</v>
      </c>
      <c r="I108" s="12" t="s">
        <v>242</v>
      </c>
      <c r="J108" s="12" t="s">
        <v>242</v>
      </c>
      <c r="K108" s="12" t="s">
        <v>242</v>
      </c>
      <c r="L108" s="12" t="s">
        <v>242</v>
      </c>
    </row>
    <row r="109" s="12" customFormat="1" ht="15.6" spans="1:12">
      <c r="A109" s="15">
        <v>6262</v>
      </c>
      <c r="B109" s="15" t="s">
        <v>186</v>
      </c>
      <c r="C109" s="15" t="s">
        <v>187</v>
      </c>
      <c r="D109" s="15" t="s">
        <v>188</v>
      </c>
      <c r="E109" s="15" t="s">
        <v>189</v>
      </c>
      <c r="G109" s="15" t="s">
        <v>243</v>
      </c>
      <c r="H109" s="15" t="s">
        <v>18</v>
      </c>
      <c r="I109" s="12" t="s">
        <v>244</v>
      </c>
      <c r="J109" s="12" t="s">
        <v>244</v>
      </c>
      <c r="K109" s="12" t="s">
        <v>244</v>
      </c>
      <c r="L109" s="12" t="s">
        <v>244</v>
      </c>
    </row>
    <row r="110" s="12" customFormat="1" ht="15.6" spans="1:12">
      <c r="A110" s="15">
        <v>6263</v>
      </c>
      <c r="B110" s="15" t="s">
        <v>186</v>
      </c>
      <c r="C110" s="15" t="s">
        <v>187</v>
      </c>
      <c r="D110" s="15" t="s">
        <v>188</v>
      </c>
      <c r="E110" s="15" t="s">
        <v>189</v>
      </c>
      <c r="G110" s="15" t="s">
        <v>245</v>
      </c>
      <c r="H110" s="15" t="s">
        <v>115</v>
      </c>
      <c r="I110" s="12" t="s">
        <v>246</v>
      </c>
      <c r="J110" s="12" t="s">
        <v>246</v>
      </c>
      <c r="K110" s="12" t="s">
        <v>246</v>
      </c>
      <c r="L110" s="12" t="s">
        <v>246</v>
      </c>
    </row>
    <row r="111" s="12" customFormat="1" ht="15.6" spans="1:12">
      <c r="A111" s="15">
        <v>6264</v>
      </c>
      <c r="B111" s="15" t="s">
        <v>186</v>
      </c>
      <c r="C111" s="15" t="s">
        <v>187</v>
      </c>
      <c r="D111" s="15" t="s">
        <v>188</v>
      </c>
      <c r="E111" s="15" t="s">
        <v>189</v>
      </c>
      <c r="G111" s="15" t="s">
        <v>247</v>
      </c>
      <c r="H111" s="15" t="s">
        <v>16</v>
      </c>
      <c r="I111" s="12" t="s">
        <v>247</v>
      </c>
      <c r="J111" s="12" t="s">
        <v>247</v>
      </c>
      <c r="K111" s="12" t="s">
        <v>247</v>
      </c>
      <c r="L111" s="12" t="s">
        <v>247</v>
      </c>
    </row>
    <row r="112" s="12" customFormat="1" ht="15.6" spans="1:12">
      <c r="A112" s="15">
        <v>6265</v>
      </c>
      <c r="B112" s="15" t="s">
        <v>186</v>
      </c>
      <c r="C112" s="15" t="s">
        <v>187</v>
      </c>
      <c r="D112" s="15" t="s">
        <v>188</v>
      </c>
      <c r="E112" s="15" t="s">
        <v>189</v>
      </c>
      <c r="G112" s="15" t="s">
        <v>248</v>
      </c>
      <c r="H112" s="15" t="s">
        <v>192</v>
      </c>
      <c r="I112" s="12" t="s">
        <v>249</v>
      </c>
      <c r="J112" s="12" t="s">
        <v>249</v>
      </c>
      <c r="K112" s="12" t="s">
        <v>249</v>
      </c>
      <c r="L112" s="12" t="s">
        <v>249</v>
      </c>
    </row>
    <row r="113" s="12" customFormat="1" ht="15.6" spans="1:12">
      <c r="A113" s="15">
        <v>6266</v>
      </c>
      <c r="B113" s="15" t="s">
        <v>186</v>
      </c>
      <c r="C113" s="15" t="s">
        <v>187</v>
      </c>
      <c r="D113" s="15" t="s">
        <v>188</v>
      </c>
      <c r="E113" s="15" t="s">
        <v>189</v>
      </c>
      <c r="G113" s="15" t="s">
        <v>250</v>
      </c>
      <c r="H113" s="15" t="s">
        <v>16</v>
      </c>
      <c r="I113" s="12" t="s">
        <v>250</v>
      </c>
      <c r="J113" s="12" t="s">
        <v>250</v>
      </c>
      <c r="K113" s="12" t="s">
        <v>250</v>
      </c>
      <c r="L113" s="12" t="s">
        <v>250</v>
      </c>
    </row>
    <row r="114" s="12" customFormat="1" ht="15.6" spans="1:12">
      <c r="A114" s="15">
        <v>6267</v>
      </c>
      <c r="B114" s="15" t="s">
        <v>186</v>
      </c>
      <c r="C114" s="15" t="s">
        <v>187</v>
      </c>
      <c r="D114" s="15" t="s">
        <v>188</v>
      </c>
      <c r="E114" s="15" t="s">
        <v>189</v>
      </c>
      <c r="G114" s="15" t="s">
        <v>251</v>
      </c>
      <c r="H114" s="15" t="s">
        <v>92</v>
      </c>
      <c r="I114" s="12" t="s">
        <v>252</v>
      </c>
      <c r="J114" s="12" t="s">
        <v>252</v>
      </c>
      <c r="K114" s="12" t="s">
        <v>252</v>
      </c>
      <c r="L114" s="12" t="s">
        <v>252</v>
      </c>
    </row>
    <row r="115" s="12" customFormat="1" ht="15.6" spans="1:12">
      <c r="A115" s="15">
        <v>6268</v>
      </c>
      <c r="B115" s="15" t="s">
        <v>186</v>
      </c>
      <c r="C115" s="15" t="s">
        <v>187</v>
      </c>
      <c r="D115" s="15" t="s">
        <v>188</v>
      </c>
      <c r="E115" s="15" t="s">
        <v>189</v>
      </c>
      <c r="G115" s="15" t="s">
        <v>253</v>
      </c>
      <c r="H115" s="15" t="s">
        <v>134</v>
      </c>
      <c r="I115" s="12" t="s">
        <v>254</v>
      </c>
      <c r="J115" s="12" t="s">
        <v>255</v>
      </c>
      <c r="K115" s="12" t="s">
        <v>255</v>
      </c>
      <c r="L115" s="12" t="s">
        <v>255</v>
      </c>
    </row>
    <row r="116" s="12" customFormat="1" ht="15.6" spans="1:12">
      <c r="A116" s="15">
        <v>6269</v>
      </c>
      <c r="B116" s="15" t="s">
        <v>186</v>
      </c>
      <c r="C116" s="15" t="s">
        <v>187</v>
      </c>
      <c r="D116" s="15" t="s">
        <v>188</v>
      </c>
      <c r="E116" s="15" t="s">
        <v>189</v>
      </c>
      <c r="G116" s="15" t="s">
        <v>256</v>
      </c>
      <c r="H116" s="15" t="s">
        <v>16</v>
      </c>
      <c r="I116" s="12" t="s">
        <v>256</v>
      </c>
      <c r="J116" s="12" t="s">
        <v>256</v>
      </c>
      <c r="K116" s="12" t="s">
        <v>256</v>
      </c>
      <c r="L116" s="12" t="s">
        <v>256</v>
      </c>
    </row>
    <row r="117" s="12" customFormat="1" ht="15.6" spans="1:12">
      <c r="A117" s="15">
        <v>6270</v>
      </c>
      <c r="B117" s="15" t="s">
        <v>186</v>
      </c>
      <c r="C117" s="15" t="s">
        <v>187</v>
      </c>
      <c r="D117" s="15" t="s">
        <v>188</v>
      </c>
      <c r="E117" s="15" t="s">
        <v>189</v>
      </c>
      <c r="G117" s="15" t="s">
        <v>257</v>
      </c>
      <c r="H117" s="15" t="s">
        <v>115</v>
      </c>
      <c r="I117" s="12" t="s">
        <v>258</v>
      </c>
      <c r="J117" s="12" t="s">
        <v>258</v>
      </c>
      <c r="K117" s="12" t="s">
        <v>258</v>
      </c>
      <c r="L117" s="12" t="s">
        <v>258</v>
      </c>
    </row>
    <row r="118" s="12" customFormat="1" ht="15.6" spans="1:12">
      <c r="A118" s="15">
        <v>6271</v>
      </c>
      <c r="B118" s="15" t="s">
        <v>186</v>
      </c>
      <c r="C118" s="15" t="s">
        <v>187</v>
      </c>
      <c r="D118" s="15" t="s">
        <v>188</v>
      </c>
      <c r="E118" s="15" t="s">
        <v>189</v>
      </c>
      <c r="G118" s="15" t="s">
        <v>259</v>
      </c>
      <c r="H118" s="15" t="s">
        <v>260</v>
      </c>
      <c r="I118" s="12" t="s">
        <v>261</v>
      </c>
      <c r="J118" s="12" t="s">
        <v>262</v>
      </c>
      <c r="K118" s="12" t="s">
        <v>262</v>
      </c>
      <c r="L118" s="12" t="s">
        <v>262</v>
      </c>
    </row>
    <row r="119" s="12" customFormat="1" ht="15.6" spans="1:12">
      <c r="A119" s="15">
        <v>6272</v>
      </c>
      <c r="B119" s="15" t="s">
        <v>186</v>
      </c>
      <c r="C119" s="15" t="s">
        <v>187</v>
      </c>
      <c r="D119" s="15" t="s">
        <v>188</v>
      </c>
      <c r="E119" s="15" t="s">
        <v>189</v>
      </c>
      <c r="G119" s="15" t="s">
        <v>263</v>
      </c>
      <c r="H119" s="15" t="s">
        <v>16</v>
      </c>
      <c r="I119" s="12" t="s">
        <v>263</v>
      </c>
      <c r="J119" s="12" t="s">
        <v>263</v>
      </c>
      <c r="K119" s="12" t="s">
        <v>263</v>
      </c>
      <c r="L119" s="12" t="s">
        <v>263</v>
      </c>
    </row>
    <row r="120" s="12" customFormat="1" ht="15.6" spans="1:12">
      <c r="A120" s="15">
        <v>6273</v>
      </c>
      <c r="B120" s="15" t="s">
        <v>186</v>
      </c>
      <c r="C120" s="15" t="s">
        <v>187</v>
      </c>
      <c r="D120" s="15" t="s">
        <v>188</v>
      </c>
      <c r="E120" s="15" t="s">
        <v>189</v>
      </c>
      <c r="G120" s="15" t="s">
        <v>264</v>
      </c>
      <c r="H120" s="15" t="s">
        <v>16</v>
      </c>
      <c r="I120" s="12" t="s">
        <v>264</v>
      </c>
      <c r="J120" s="12" t="s">
        <v>264</v>
      </c>
      <c r="K120" s="12" t="s">
        <v>264</v>
      </c>
      <c r="L120" s="12" t="s">
        <v>264</v>
      </c>
    </row>
    <row r="121" s="12" customFormat="1" ht="15.6" spans="1:12">
      <c r="A121" s="15">
        <v>6274</v>
      </c>
      <c r="B121" s="15" t="s">
        <v>186</v>
      </c>
      <c r="C121" s="15" t="s">
        <v>187</v>
      </c>
      <c r="D121" s="15" t="s">
        <v>188</v>
      </c>
      <c r="E121" s="15" t="s">
        <v>189</v>
      </c>
      <c r="G121" s="15" t="s">
        <v>265</v>
      </c>
      <c r="H121" s="15" t="s">
        <v>192</v>
      </c>
      <c r="I121" s="12" t="s">
        <v>266</v>
      </c>
      <c r="J121" s="12" t="s">
        <v>266</v>
      </c>
      <c r="K121" s="12" t="s">
        <v>266</v>
      </c>
      <c r="L121" s="12" t="s">
        <v>266</v>
      </c>
    </row>
    <row r="122" s="12" customFormat="1" ht="15.6" spans="1:12">
      <c r="A122" s="15">
        <v>6275</v>
      </c>
      <c r="B122" s="15" t="s">
        <v>186</v>
      </c>
      <c r="C122" s="15" t="s">
        <v>187</v>
      </c>
      <c r="D122" s="15" t="s">
        <v>188</v>
      </c>
      <c r="E122" s="15" t="s">
        <v>189</v>
      </c>
      <c r="G122" s="15" t="s">
        <v>267</v>
      </c>
      <c r="H122" s="15" t="s">
        <v>16</v>
      </c>
      <c r="I122" s="12" t="s">
        <v>267</v>
      </c>
      <c r="J122" s="12" t="s">
        <v>267</v>
      </c>
      <c r="K122" s="12" t="s">
        <v>267</v>
      </c>
      <c r="L122" s="12" t="s">
        <v>267</v>
      </c>
    </row>
    <row r="123" s="12" customFormat="1" ht="15.6" spans="1:12">
      <c r="A123" s="15">
        <v>6276</v>
      </c>
      <c r="B123" s="15" t="s">
        <v>186</v>
      </c>
      <c r="C123" s="15" t="s">
        <v>187</v>
      </c>
      <c r="D123" s="15" t="s">
        <v>188</v>
      </c>
      <c r="E123" s="15" t="s">
        <v>189</v>
      </c>
      <c r="G123" s="15" t="s">
        <v>268</v>
      </c>
      <c r="H123" s="15" t="s">
        <v>16</v>
      </c>
      <c r="I123" s="12" t="s">
        <v>268</v>
      </c>
      <c r="J123" s="12" t="s">
        <v>268</v>
      </c>
      <c r="K123" s="12" t="s">
        <v>268</v>
      </c>
      <c r="L123" s="12" t="s">
        <v>268</v>
      </c>
    </row>
    <row r="124" s="12" customFormat="1" ht="15.6" spans="1:12">
      <c r="A124" s="15">
        <v>6277</v>
      </c>
      <c r="B124" s="15" t="s">
        <v>186</v>
      </c>
      <c r="C124" s="15" t="s">
        <v>187</v>
      </c>
      <c r="D124" s="15" t="s">
        <v>188</v>
      </c>
      <c r="E124" s="15" t="s">
        <v>189</v>
      </c>
      <c r="G124" s="15" t="s">
        <v>269</v>
      </c>
      <c r="H124" s="15" t="s">
        <v>16</v>
      </c>
      <c r="I124" s="12" t="s">
        <v>269</v>
      </c>
      <c r="J124" s="12" t="s">
        <v>269</v>
      </c>
      <c r="K124" s="12" t="s">
        <v>269</v>
      </c>
      <c r="L124" s="12" t="s">
        <v>269</v>
      </c>
    </row>
    <row r="125" s="12" customFormat="1" ht="15.6" spans="1:12">
      <c r="A125" s="15">
        <v>6278</v>
      </c>
      <c r="B125" s="15" t="s">
        <v>186</v>
      </c>
      <c r="C125" s="15" t="s">
        <v>187</v>
      </c>
      <c r="D125" s="15" t="s">
        <v>188</v>
      </c>
      <c r="E125" s="15" t="s">
        <v>189</v>
      </c>
      <c r="G125" s="15" t="s">
        <v>270</v>
      </c>
      <c r="H125" s="15" t="s">
        <v>16</v>
      </c>
      <c r="I125" s="12" t="s">
        <v>270</v>
      </c>
      <c r="J125" s="12" t="s">
        <v>270</v>
      </c>
      <c r="K125" s="12" t="s">
        <v>270</v>
      </c>
      <c r="L125" s="12" t="s">
        <v>270</v>
      </c>
    </row>
    <row r="126" s="12" customFormat="1" ht="15.6" spans="1:12">
      <c r="A126" s="15">
        <v>6279</v>
      </c>
      <c r="B126" s="15" t="s">
        <v>186</v>
      </c>
      <c r="C126" s="15" t="s">
        <v>187</v>
      </c>
      <c r="D126" s="15" t="s">
        <v>188</v>
      </c>
      <c r="E126" s="15" t="s">
        <v>189</v>
      </c>
      <c r="G126" s="15" t="s">
        <v>271</v>
      </c>
      <c r="H126" s="15" t="s">
        <v>16</v>
      </c>
      <c r="I126" s="12" t="s">
        <v>271</v>
      </c>
      <c r="J126" s="12" t="s">
        <v>271</v>
      </c>
      <c r="K126" s="12" t="s">
        <v>271</v>
      </c>
      <c r="L126" s="12" t="s">
        <v>271</v>
      </c>
    </row>
    <row r="127" s="12" customFormat="1" ht="15.6" spans="1:12">
      <c r="A127" s="15">
        <v>6280</v>
      </c>
      <c r="B127" s="15" t="s">
        <v>186</v>
      </c>
      <c r="C127" s="15" t="s">
        <v>187</v>
      </c>
      <c r="D127" s="15" t="s">
        <v>188</v>
      </c>
      <c r="E127" s="15" t="s">
        <v>189</v>
      </c>
      <c r="G127" s="15" t="s">
        <v>272</v>
      </c>
      <c r="H127" s="15" t="s">
        <v>273</v>
      </c>
      <c r="I127" s="12" t="s">
        <v>274</v>
      </c>
      <c r="J127" s="12" t="s">
        <v>274</v>
      </c>
      <c r="K127" s="12" t="s">
        <v>274</v>
      </c>
      <c r="L127" s="12" t="s">
        <v>274</v>
      </c>
    </row>
    <row r="128" s="12" customFormat="1" ht="15.6" spans="1:12">
      <c r="A128" s="15">
        <v>6281</v>
      </c>
      <c r="B128" s="15" t="s">
        <v>186</v>
      </c>
      <c r="C128" s="15" t="s">
        <v>187</v>
      </c>
      <c r="D128" s="15" t="s">
        <v>188</v>
      </c>
      <c r="E128" s="15" t="s">
        <v>189</v>
      </c>
      <c r="G128" s="15" t="s">
        <v>275</v>
      </c>
      <c r="H128" s="15" t="s">
        <v>16</v>
      </c>
      <c r="I128" s="12" t="s">
        <v>275</v>
      </c>
      <c r="J128" s="12" t="s">
        <v>275</v>
      </c>
      <c r="K128" s="12" t="s">
        <v>275</v>
      </c>
      <c r="L128" s="12" t="s">
        <v>275</v>
      </c>
    </row>
    <row r="129" s="12" customFormat="1" ht="15.6" spans="1:12">
      <c r="A129" s="15">
        <v>6282</v>
      </c>
      <c r="B129" s="15" t="s">
        <v>186</v>
      </c>
      <c r="C129" s="15" t="s">
        <v>187</v>
      </c>
      <c r="D129" s="15" t="s">
        <v>188</v>
      </c>
      <c r="E129" s="15" t="s">
        <v>189</v>
      </c>
      <c r="G129" s="15" t="s">
        <v>276</v>
      </c>
      <c r="H129" s="15" t="s">
        <v>16</v>
      </c>
      <c r="I129" s="12" t="s">
        <v>276</v>
      </c>
      <c r="J129" s="12" t="s">
        <v>276</v>
      </c>
      <c r="K129" s="12" t="s">
        <v>276</v>
      </c>
      <c r="L129" s="12" t="s">
        <v>276</v>
      </c>
    </row>
    <row r="130" s="12" customFormat="1" ht="15.6" spans="1:12">
      <c r="A130" s="15">
        <v>6283</v>
      </c>
      <c r="B130" s="15" t="s">
        <v>277</v>
      </c>
      <c r="C130" s="15" t="s">
        <v>278</v>
      </c>
      <c r="D130" s="15" t="s">
        <v>279</v>
      </c>
      <c r="E130" s="15" t="s">
        <v>280</v>
      </c>
      <c r="G130" s="15" t="s">
        <v>281</v>
      </c>
      <c r="H130" s="15" t="s">
        <v>16</v>
      </c>
      <c r="I130" s="12" t="s">
        <v>281</v>
      </c>
      <c r="J130" s="12" t="s">
        <v>281</v>
      </c>
      <c r="K130" s="12" t="s">
        <v>281</v>
      </c>
      <c r="L130" s="12" t="s">
        <v>281</v>
      </c>
    </row>
    <row r="131" s="12" customFormat="1" ht="15.6" spans="1:12">
      <c r="A131" s="15">
        <v>6284</v>
      </c>
      <c r="B131" s="15" t="s">
        <v>277</v>
      </c>
      <c r="C131" s="15" t="s">
        <v>278</v>
      </c>
      <c r="D131" s="15" t="s">
        <v>279</v>
      </c>
      <c r="E131" s="15" t="s">
        <v>280</v>
      </c>
      <c r="G131" s="15" t="s">
        <v>282</v>
      </c>
      <c r="H131" s="15" t="s">
        <v>16</v>
      </c>
      <c r="I131" s="12" t="s">
        <v>282</v>
      </c>
      <c r="J131" s="12" t="s">
        <v>282</v>
      </c>
      <c r="K131" s="12" t="s">
        <v>282</v>
      </c>
      <c r="L131" s="12" t="s">
        <v>282</v>
      </c>
    </row>
    <row r="132" s="12" customFormat="1" ht="15.6" spans="1:12">
      <c r="A132" s="15">
        <v>6285</v>
      </c>
      <c r="B132" s="15" t="s">
        <v>277</v>
      </c>
      <c r="C132" s="15" t="s">
        <v>278</v>
      </c>
      <c r="D132" s="15" t="s">
        <v>279</v>
      </c>
      <c r="E132" s="15" t="s">
        <v>280</v>
      </c>
      <c r="G132" s="15" t="s">
        <v>283</v>
      </c>
      <c r="H132" s="15" t="s">
        <v>284</v>
      </c>
      <c r="I132" s="12" t="s">
        <v>285</v>
      </c>
      <c r="J132" s="12" t="s">
        <v>285</v>
      </c>
      <c r="K132" s="12" t="s">
        <v>285</v>
      </c>
      <c r="L132" s="12" t="s">
        <v>285</v>
      </c>
    </row>
    <row r="133" s="12" customFormat="1" ht="15.6" spans="1:12">
      <c r="A133" s="15">
        <v>6286</v>
      </c>
      <c r="B133" s="15" t="s">
        <v>277</v>
      </c>
      <c r="C133" s="15" t="s">
        <v>278</v>
      </c>
      <c r="D133" s="15" t="s">
        <v>279</v>
      </c>
      <c r="E133" s="15" t="s">
        <v>280</v>
      </c>
      <c r="G133" s="15" t="s">
        <v>286</v>
      </c>
      <c r="H133" s="15" t="s">
        <v>287</v>
      </c>
      <c r="I133" s="12" t="s">
        <v>288</v>
      </c>
      <c r="J133" s="12" t="s">
        <v>289</v>
      </c>
      <c r="K133" s="12" t="s">
        <v>289</v>
      </c>
      <c r="L133" s="12" t="s">
        <v>289</v>
      </c>
    </row>
    <row r="134" s="12" customFormat="1" ht="15.6" spans="1:12">
      <c r="A134" s="15">
        <v>6287</v>
      </c>
      <c r="B134" s="15" t="s">
        <v>277</v>
      </c>
      <c r="C134" s="15" t="s">
        <v>278</v>
      </c>
      <c r="D134" s="15" t="s">
        <v>279</v>
      </c>
      <c r="E134" s="15" t="s">
        <v>280</v>
      </c>
      <c r="G134" s="15" t="s">
        <v>290</v>
      </c>
      <c r="H134" s="15" t="s">
        <v>16</v>
      </c>
      <c r="I134" s="12" t="s">
        <v>290</v>
      </c>
      <c r="J134" s="12" t="s">
        <v>290</v>
      </c>
      <c r="K134" s="12" t="s">
        <v>290</v>
      </c>
      <c r="L134" s="12" t="s">
        <v>290</v>
      </c>
    </row>
    <row r="135" s="12" customFormat="1" ht="15.6" spans="1:12">
      <c r="A135" s="15">
        <v>6288</v>
      </c>
      <c r="B135" s="15" t="s">
        <v>277</v>
      </c>
      <c r="C135" s="15" t="s">
        <v>278</v>
      </c>
      <c r="D135" s="15" t="s">
        <v>279</v>
      </c>
      <c r="E135" s="15" t="s">
        <v>280</v>
      </c>
      <c r="G135" s="15" t="s">
        <v>291</v>
      </c>
      <c r="H135" s="15" t="s">
        <v>16</v>
      </c>
      <c r="I135" s="12" t="s">
        <v>291</v>
      </c>
      <c r="J135" s="12" t="s">
        <v>291</v>
      </c>
      <c r="K135" s="12" t="s">
        <v>291</v>
      </c>
      <c r="L135" s="12" t="s">
        <v>291</v>
      </c>
    </row>
    <row r="136" s="12" customFormat="1" ht="15.6" spans="1:12">
      <c r="A136" s="15">
        <v>6289</v>
      </c>
      <c r="B136" s="15" t="s">
        <v>277</v>
      </c>
      <c r="C136" s="15" t="s">
        <v>278</v>
      </c>
      <c r="D136" s="15" t="s">
        <v>279</v>
      </c>
      <c r="E136" s="15" t="s">
        <v>280</v>
      </c>
      <c r="G136" s="15" t="s">
        <v>292</v>
      </c>
      <c r="H136" s="15" t="s">
        <v>293</v>
      </c>
      <c r="I136" s="12" t="s">
        <v>294</v>
      </c>
      <c r="J136" s="12" t="s">
        <v>295</v>
      </c>
      <c r="K136" s="12" t="s">
        <v>295</v>
      </c>
      <c r="L136" s="12" t="s">
        <v>295</v>
      </c>
    </row>
    <row r="137" s="12" customFormat="1" ht="15.6" spans="1:12">
      <c r="A137" s="15">
        <v>6290</v>
      </c>
      <c r="B137" s="15" t="s">
        <v>277</v>
      </c>
      <c r="C137" s="15" t="s">
        <v>278</v>
      </c>
      <c r="D137" s="15" t="s">
        <v>279</v>
      </c>
      <c r="E137" s="15" t="s">
        <v>280</v>
      </c>
      <c r="G137" s="15" t="s">
        <v>296</v>
      </c>
      <c r="H137" s="15" t="s">
        <v>16</v>
      </c>
      <c r="I137" s="12" t="s">
        <v>296</v>
      </c>
      <c r="J137" s="12" t="s">
        <v>296</v>
      </c>
      <c r="K137" s="12" t="s">
        <v>296</v>
      </c>
      <c r="L137" s="12" t="s">
        <v>296</v>
      </c>
    </row>
    <row r="138" s="12" customFormat="1" ht="15.6" spans="1:12">
      <c r="A138" s="15">
        <v>6291</v>
      </c>
      <c r="B138" s="15" t="s">
        <v>277</v>
      </c>
      <c r="C138" s="15" t="s">
        <v>278</v>
      </c>
      <c r="D138" s="15" t="s">
        <v>279</v>
      </c>
      <c r="E138" s="15" t="s">
        <v>280</v>
      </c>
      <c r="G138" s="15" t="s">
        <v>297</v>
      </c>
      <c r="H138" s="15" t="s">
        <v>115</v>
      </c>
      <c r="I138" s="12" t="s">
        <v>298</v>
      </c>
      <c r="J138" s="12" t="s">
        <v>298</v>
      </c>
      <c r="K138" s="12" t="s">
        <v>298</v>
      </c>
      <c r="L138" s="12" t="s">
        <v>298</v>
      </c>
    </row>
    <row r="139" s="12" customFormat="1" ht="15.6" spans="1:12">
      <c r="A139" s="15">
        <v>6292</v>
      </c>
      <c r="B139" s="15" t="s">
        <v>277</v>
      </c>
      <c r="C139" s="15" t="s">
        <v>278</v>
      </c>
      <c r="D139" s="15" t="s">
        <v>279</v>
      </c>
      <c r="E139" s="15" t="s">
        <v>280</v>
      </c>
      <c r="G139" s="15" t="s">
        <v>299</v>
      </c>
      <c r="H139" s="15" t="s">
        <v>300</v>
      </c>
      <c r="I139" s="12" t="s">
        <v>301</v>
      </c>
      <c r="J139" s="12" t="s">
        <v>302</v>
      </c>
      <c r="K139" s="12" t="s">
        <v>302</v>
      </c>
      <c r="L139" s="12" t="s">
        <v>302</v>
      </c>
    </row>
    <row r="140" s="12" customFormat="1" ht="15.6" spans="1:12">
      <c r="A140" s="15">
        <v>6293</v>
      </c>
      <c r="B140" s="15" t="s">
        <v>277</v>
      </c>
      <c r="C140" s="15" t="s">
        <v>278</v>
      </c>
      <c r="D140" s="15" t="s">
        <v>279</v>
      </c>
      <c r="E140" s="15" t="s">
        <v>280</v>
      </c>
      <c r="G140" s="15" t="s">
        <v>303</v>
      </c>
      <c r="H140" s="15" t="s">
        <v>16</v>
      </c>
      <c r="I140" s="12" t="s">
        <v>303</v>
      </c>
      <c r="J140" s="12" t="s">
        <v>303</v>
      </c>
      <c r="K140" s="12" t="s">
        <v>303</v>
      </c>
      <c r="L140" s="12" t="s">
        <v>303</v>
      </c>
    </row>
    <row r="141" s="12" customFormat="1" ht="15.6" spans="1:12">
      <c r="A141" s="15">
        <v>6294</v>
      </c>
      <c r="B141" s="15" t="s">
        <v>277</v>
      </c>
      <c r="C141" s="15" t="s">
        <v>278</v>
      </c>
      <c r="D141" s="15" t="s">
        <v>279</v>
      </c>
      <c r="E141" s="15" t="s">
        <v>280</v>
      </c>
      <c r="G141" s="15" t="s">
        <v>304</v>
      </c>
      <c r="H141" s="15" t="s">
        <v>16</v>
      </c>
      <c r="I141" s="12" t="s">
        <v>304</v>
      </c>
      <c r="J141" s="12" t="s">
        <v>304</v>
      </c>
      <c r="K141" s="12" t="s">
        <v>304</v>
      </c>
      <c r="L141" s="12" t="s">
        <v>304</v>
      </c>
    </row>
    <row r="142" s="12" customFormat="1" ht="15.6" spans="1:12">
      <c r="A142" s="15">
        <v>6295</v>
      </c>
      <c r="B142" s="15" t="s">
        <v>277</v>
      </c>
      <c r="C142" s="15" t="s">
        <v>278</v>
      </c>
      <c r="D142" s="15" t="s">
        <v>279</v>
      </c>
      <c r="E142" s="15" t="s">
        <v>280</v>
      </c>
      <c r="G142" s="15" t="s">
        <v>305</v>
      </c>
      <c r="H142" s="15" t="s">
        <v>260</v>
      </c>
      <c r="I142" s="12" t="s">
        <v>306</v>
      </c>
      <c r="J142" s="12" t="s">
        <v>307</v>
      </c>
      <c r="K142" s="12" t="s">
        <v>307</v>
      </c>
      <c r="L142" s="12" t="s">
        <v>307</v>
      </c>
    </row>
    <row r="143" s="12" customFormat="1" ht="15.6" spans="1:12">
      <c r="A143" s="15">
        <v>6296</v>
      </c>
      <c r="B143" s="15" t="s">
        <v>277</v>
      </c>
      <c r="C143" s="15" t="s">
        <v>278</v>
      </c>
      <c r="D143" s="15" t="s">
        <v>279</v>
      </c>
      <c r="E143" s="15" t="s">
        <v>280</v>
      </c>
      <c r="G143" s="15" t="s">
        <v>308</v>
      </c>
      <c r="H143" s="15" t="s">
        <v>309</v>
      </c>
      <c r="I143" s="12" t="s">
        <v>310</v>
      </c>
      <c r="J143" s="12" t="s">
        <v>310</v>
      </c>
      <c r="K143" s="12" t="s">
        <v>310</v>
      </c>
      <c r="L143" s="12" t="s">
        <v>310</v>
      </c>
    </row>
    <row r="144" s="12" customFormat="1" ht="15.6" spans="1:12">
      <c r="A144" s="15">
        <v>6297</v>
      </c>
      <c r="B144" s="15" t="s">
        <v>277</v>
      </c>
      <c r="C144" s="15" t="s">
        <v>278</v>
      </c>
      <c r="D144" s="15" t="s">
        <v>279</v>
      </c>
      <c r="E144" s="15" t="s">
        <v>280</v>
      </c>
      <c r="G144" s="15" t="s">
        <v>311</v>
      </c>
      <c r="H144" s="15" t="s">
        <v>16</v>
      </c>
      <c r="I144" s="12" t="s">
        <v>311</v>
      </c>
      <c r="J144" s="12" t="s">
        <v>311</v>
      </c>
      <c r="K144" s="12" t="s">
        <v>311</v>
      </c>
      <c r="L144" s="12" t="s">
        <v>311</v>
      </c>
    </row>
    <row r="145" s="12" customFormat="1" ht="15.6" spans="1:12">
      <c r="A145" s="15">
        <v>6298</v>
      </c>
      <c r="B145" s="15" t="s">
        <v>312</v>
      </c>
      <c r="C145" s="15" t="s">
        <v>313</v>
      </c>
      <c r="D145" s="15" t="s">
        <v>314</v>
      </c>
      <c r="E145" s="15" t="s">
        <v>315</v>
      </c>
      <c r="G145" s="15" t="s">
        <v>316</v>
      </c>
      <c r="H145" s="15" t="s">
        <v>16</v>
      </c>
      <c r="I145" s="12" t="s">
        <v>316</v>
      </c>
      <c r="J145" s="12" t="s">
        <v>316</v>
      </c>
      <c r="K145" s="12" t="s">
        <v>316</v>
      </c>
      <c r="L145" s="12" t="s">
        <v>316</v>
      </c>
    </row>
    <row r="146" s="12" customFormat="1" ht="15.6" spans="1:12">
      <c r="A146" s="15">
        <v>6299</v>
      </c>
      <c r="B146" s="15" t="s">
        <v>312</v>
      </c>
      <c r="C146" s="15" t="s">
        <v>313</v>
      </c>
      <c r="D146" s="15" t="s">
        <v>314</v>
      </c>
      <c r="E146" s="15" t="s">
        <v>315</v>
      </c>
      <c r="G146" s="15" t="s">
        <v>316</v>
      </c>
      <c r="H146" s="15" t="s">
        <v>16</v>
      </c>
      <c r="I146" s="12" t="s">
        <v>316</v>
      </c>
      <c r="J146" s="12" t="s">
        <v>316</v>
      </c>
      <c r="K146" s="12" t="s">
        <v>316</v>
      </c>
      <c r="L146" s="12" t="s">
        <v>316</v>
      </c>
    </row>
    <row r="147" s="12" customFormat="1" ht="15.6" spans="1:12">
      <c r="A147" s="15">
        <v>6300</v>
      </c>
      <c r="B147" s="15" t="s">
        <v>312</v>
      </c>
      <c r="C147" s="15" t="s">
        <v>313</v>
      </c>
      <c r="D147" s="15" t="s">
        <v>314</v>
      </c>
      <c r="E147" s="15" t="s">
        <v>315</v>
      </c>
      <c r="G147" s="15" t="s">
        <v>316</v>
      </c>
      <c r="H147" s="15" t="s">
        <v>16</v>
      </c>
      <c r="I147" s="12" t="s">
        <v>316</v>
      </c>
      <c r="J147" s="12" t="s">
        <v>316</v>
      </c>
      <c r="K147" s="12" t="s">
        <v>316</v>
      </c>
      <c r="L147" s="12" t="s">
        <v>316</v>
      </c>
    </row>
    <row r="148" s="12" customFormat="1" ht="15.6" spans="1:12">
      <c r="A148" s="15">
        <v>6301</v>
      </c>
      <c r="B148" s="15" t="s">
        <v>312</v>
      </c>
      <c r="C148" s="15" t="s">
        <v>313</v>
      </c>
      <c r="D148" s="15" t="s">
        <v>314</v>
      </c>
      <c r="E148" s="15" t="s">
        <v>315</v>
      </c>
      <c r="G148" s="15" t="s">
        <v>16</v>
      </c>
      <c r="H148" s="15" t="s">
        <v>317</v>
      </c>
      <c r="I148" s="12" t="s">
        <v>317</v>
      </c>
      <c r="J148" s="12" t="s">
        <v>317</v>
      </c>
      <c r="K148" s="12" t="s">
        <v>317</v>
      </c>
      <c r="L148" s="12" t="s">
        <v>317</v>
      </c>
    </row>
    <row r="149" s="12" customFormat="1" ht="15.6" spans="1:12">
      <c r="A149" s="15">
        <v>6302</v>
      </c>
      <c r="B149" s="15" t="s">
        <v>312</v>
      </c>
      <c r="C149" s="15" t="s">
        <v>313</v>
      </c>
      <c r="D149" s="15" t="s">
        <v>314</v>
      </c>
      <c r="E149" s="15" t="s">
        <v>315</v>
      </c>
      <c r="G149" s="15" t="s">
        <v>316</v>
      </c>
      <c r="H149" s="15" t="s">
        <v>16</v>
      </c>
      <c r="I149" s="12" t="s">
        <v>316</v>
      </c>
      <c r="J149" s="12" t="s">
        <v>316</v>
      </c>
      <c r="K149" s="12" t="s">
        <v>316</v>
      </c>
      <c r="L149" s="12" t="s">
        <v>316</v>
      </c>
    </row>
    <row r="150" s="12" customFormat="1" ht="15.6" spans="1:12">
      <c r="A150" s="15">
        <v>6303</v>
      </c>
      <c r="B150" s="15" t="s">
        <v>312</v>
      </c>
      <c r="C150" s="15" t="s">
        <v>313</v>
      </c>
      <c r="D150" s="15" t="s">
        <v>314</v>
      </c>
      <c r="E150" s="15" t="s">
        <v>315</v>
      </c>
      <c r="G150" s="15" t="s">
        <v>316</v>
      </c>
      <c r="H150" s="15" t="s">
        <v>16</v>
      </c>
      <c r="I150" s="12" t="s">
        <v>316</v>
      </c>
      <c r="J150" s="12" t="s">
        <v>316</v>
      </c>
      <c r="K150" s="12" t="s">
        <v>316</v>
      </c>
      <c r="L150" s="12" t="s">
        <v>316</v>
      </c>
    </row>
    <row r="151" s="12" customFormat="1" ht="15.6" spans="1:12">
      <c r="A151" s="15">
        <v>6304</v>
      </c>
      <c r="B151" s="15" t="s">
        <v>318</v>
      </c>
      <c r="C151" s="15" t="s">
        <v>319</v>
      </c>
      <c r="D151" s="15" t="s">
        <v>320</v>
      </c>
      <c r="E151" s="15" t="s">
        <v>321</v>
      </c>
      <c r="G151" s="15" t="s">
        <v>322</v>
      </c>
      <c r="H151" s="15" t="s">
        <v>16</v>
      </c>
      <c r="I151" s="12" t="s">
        <v>322</v>
      </c>
      <c r="J151" s="12" t="s">
        <v>322</v>
      </c>
      <c r="K151" s="12" t="s">
        <v>322</v>
      </c>
      <c r="L151" s="12" t="s">
        <v>322</v>
      </c>
    </row>
    <row r="152" s="12" customFormat="1" ht="15.6" spans="1:12">
      <c r="A152" s="15">
        <v>6305</v>
      </c>
      <c r="B152" s="15" t="s">
        <v>318</v>
      </c>
      <c r="C152" s="15" t="s">
        <v>319</v>
      </c>
      <c r="D152" s="15" t="s">
        <v>320</v>
      </c>
      <c r="E152" s="15" t="s">
        <v>321</v>
      </c>
      <c r="G152" s="15" t="s">
        <v>323</v>
      </c>
      <c r="H152" s="15" t="s">
        <v>324</v>
      </c>
      <c r="I152" s="12" t="s">
        <v>325</v>
      </c>
      <c r="J152" s="12" t="s">
        <v>325</v>
      </c>
      <c r="K152" s="12" t="s">
        <v>325</v>
      </c>
      <c r="L152" s="12" t="s">
        <v>325</v>
      </c>
    </row>
    <row r="153" s="12" customFormat="1" ht="15.6" spans="1:12">
      <c r="A153" s="15">
        <v>6306</v>
      </c>
      <c r="B153" s="15" t="s">
        <v>326</v>
      </c>
      <c r="C153" s="15" t="s">
        <v>327</v>
      </c>
      <c r="D153" s="15" t="s">
        <v>328</v>
      </c>
      <c r="E153" s="15" t="s">
        <v>329</v>
      </c>
      <c r="G153" s="15" t="s">
        <v>330</v>
      </c>
      <c r="H153" s="15" t="s">
        <v>16</v>
      </c>
      <c r="I153" s="12" t="s">
        <v>330</v>
      </c>
      <c r="J153" s="12" t="s">
        <v>330</v>
      </c>
      <c r="K153" s="12" t="s">
        <v>330</v>
      </c>
      <c r="L153" s="12" t="s">
        <v>330</v>
      </c>
    </row>
    <row r="154" s="12" customFormat="1" ht="15.6" spans="1:12">
      <c r="A154" s="15">
        <v>6307</v>
      </c>
      <c r="B154" s="15" t="s">
        <v>326</v>
      </c>
      <c r="C154" s="15" t="s">
        <v>327</v>
      </c>
      <c r="D154" s="15" t="s">
        <v>328</v>
      </c>
      <c r="E154" s="15" t="s">
        <v>329</v>
      </c>
      <c r="G154" s="15" t="s">
        <v>331</v>
      </c>
      <c r="H154" s="15" t="s">
        <v>16</v>
      </c>
      <c r="I154" s="12" t="s">
        <v>331</v>
      </c>
      <c r="J154" s="12" t="s">
        <v>331</v>
      </c>
      <c r="K154" s="12" t="s">
        <v>331</v>
      </c>
      <c r="L154" s="12" t="s">
        <v>331</v>
      </c>
    </row>
    <row r="155" s="12" customFormat="1" ht="15.6" spans="1:12">
      <c r="A155" s="15">
        <v>6308</v>
      </c>
      <c r="B155" s="15" t="s">
        <v>326</v>
      </c>
      <c r="C155" s="15" t="s">
        <v>327</v>
      </c>
      <c r="D155" s="15" t="s">
        <v>328</v>
      </c>
      <c r="E155" s="15" t="s">
        <v>329</v>
      </c>
      <c r="G155" s="15" t="s">
        <v>332</v>
      </c>
      <c r="H155" s="15" t="s">
        <v>16</v>
      </c>
      <c r="I155" s="12" t="s">
        <v>332</v>
      </c>
      <c r="J155" s="12" t="s">
        <v>332</v>
      </c>
      <c r="K155" s="12" t="s">
        <v>332</v>
      </c>
      <c r="L155" s="12" t="s">
        <v>332</v>
      </c>
    </row>
    <row r="156" s="12" customFormat="1" ht="15.6" spans="1:12">
      <c r="A156" s="15">
        <v>6309</v>
      </c>
      <c r="B156" s="15" t="s">
        <v>326</v>
      </c>
      <c r="C156" s="15" t="s">
        <v>327</v>
      </c>
      <c r="D156" s="15" t="s">
        <v>328</v>
      </c>
      <c r="E156" s="15" t="s">
        <v>329</v>
      </c>
      <c r="G156" s="15" t="s">
        <v>333</v>
      </c>
      <c r="H156" s="15" t="s">
        <v>16</v>
      </c>
      <c r="I156" s="12" t="s">
        <v>333</v>
      </c>
      <c r="J156" s="12" t="s">
        <v>333</v>
      </c>
      <c r="K156" s="12" t="s">
        <v>333</v>
      </c>
      <c r="L156" s="12" t="s">
        <v>333</v>
      </c>
    </row>
    <row r="157" s="12" customFormat="1" ht="15.6" spans="1:12">
      <c r="A157" s="15">
        <v>6310</v>
      </c>
      <c r="B157" s="15" t="s">
        <v>326</v>
      </c>
      <c r="C157" s="15" t="s">
        <v>327</v>
      </c>
      <c r="D157" s="15" t="s">
        <v>328</v>
      </c>
      <c r="E157" s="15" t="s">
        <v>329</v>
      </c>
      <c r="G157" s="15" t="s">
        <v>334</v>
      </c>
      <c r="H157" s="15" t="s">
        <v>16</v>
      </c>
      <c r="I157" s="12" t="s">
        <v>334</v>
      </c>
      <c r="J157" s="12" t="s">
        <v>334</v>
      </c>
      <c r="K157" s="12" t="s">
        <v>334</v>
      </c>
      <c r="L157" s="12" t="s">
        <v>334</v>
      </c>
    </row>
    <row r="158" s="12" customFormat="1" ht="15.6" spans="1:12">
      <c r="A158" s="15">
        <v>6311</v>
      </c>
      <c r="B158" s="15" t="s">
        <v>326</v>
      </c>
      <c r="C158" s="15" t="s">
        <v>327</v>
      </c>
      <c r="D158" s="15" t="s">
        <v>328</v>
      </c>
      <c r="E158" s="15" t="s">
        <v>329</v>
      </c>
      <c r="G158" s="15" t="s">
        <v>335</v>
      </c>
      <c r="H158" s="15" t="s">
        <v>16</v>
      </c>
      <c r="I158" s="12" t="s">
        <v>335</v>
      </c>
      <c r="J158" s="12" t="s">
        <v>335</v>
      </c>
      <c r="K158" s="12" t="s">
        <v>335</v>
      </c>
      <c r="L158" s="12" t="s">
        <v>335</v>
      </c>
    </row>
    <row r="159" s="12" customFormat="1" ht="15.6" spans="1:12">
      <c r="A159" s="15">
        <v>6312</v>
      </c>
      <c r="B159" s="15" t="s">
        <v>326</v>
      </c>
      <c r="C159" s="15" t="s">
        <v>327</v>
      </c>
      <c r="D159" s="15" t="s">
        <v>328</v>
      </c>
      <c r="E159" s="15" t="s">
        <v>329</v>
      </c>
      <c r="G159" s="15" t="s">
        <v>336</v>
      </c>
      <c r="H159" s="15" t="s">
        <v>16</v>
      </c>
      <c r="I159" s="12" t="s">
        <v>336</v>
      </c>
      <c r="J159" s="12" t="s">
        <v>336</v>
      </c>
      <c r="K159" s="12" t="s">
        <v>336</v>
      </c>
      <c r="L159" s="12" t="s">
        <v>336</v>
      </c>
    </row>
    <row r="160" s="12" customFormat="1" ht="15.6" spans="1:12">
      <c r="A160" s="15">
        <v>6313</v>
      </c>
      <c r="B160" s="15" t="s">
        <v>326</v>
      </c>
      <c r="C160" s="15" t="s">
        <v>327</v>
      </c>
      <c r="D160" s="15" t="s">
        <v>328</v>
      </c>
      <c r="E160" s="15" t="s">
        <v>329</v>
      </c>
      <c r="G160" s="15" t="s">
        <v>337</v>
      </c>
      <c r="H160" s="15" t="s">
        <v>309</v>
      </c>
      <c r="I160" s="12" t="s">
        <v>338</v>
      </c>
      <c r="J160" s="12" t="s">
        <v>338</v>
      </c>
      <c r="K160" s="12" t="s">
        <v>338</v>
      </c>
      <c r="L160" s="12" t="s">
        <v>338</v>
      </c>
    </row>
    <row r="161" s="12" customFormat="1" ht="15.6" spans="1:12">
      <c r="A161" s="15">
        <v>6314</v>
      </c>
      <c r="B161" s="15" t="s">
        <v>326</v>
      </c>
      <c r="C161" s="15" t="s">
        <v>327</v>
      </c>
      <c r="D161" s="15" t="s">
        <v>328</v>
      </c>
      <c r="E161" s="15" t="s">
        <v>329</v>
      </c>
      <c r="G161" s="15" t="s">
        <v>339</v>
      </c>
      <c r="H161" s="15" t="s">
        <v>16</v>
      </c>
      <c r="I161" s="12" t="s">
        <v>339</v>
      </c>
      <c r="J161" s="12" t="s">
        <v>339</v>
      </c>
      <c r="K161" s="12" t="s">
        <v>339</v>
      </c>
      <c r="L161" s="12" t="s">
        <v>339</v>
      </c>
    </row>
    <row r="162" s="12" customFormat="1" ht="15.6" spans="1:12">
      <c r="A162" s="15">
        <v>6315</v>
      </c>
      <c r="B162" s="15" t="s">
        <v>326</v>
      </c>
      <c r="C162" s="15" t="s">
        <v>327</v>
      </c>
      <c r="D162" s="15" t="s">
        <v>328</v>
      </c>
      <c r="E162" s="15" t="s">
        <v>329</v>
      </c>
      <c r="G162" s="15" t="s">
        <v>340</v>
      </c>
      <c r="H162" s="15" t="s">
        <v>16</v>
      </c>
      <c r="I162" s="12" t="s">
        <v>340</v>
      </c>
      <c r="J162" s="12" t="s">
        <v>340</v>
      </c>
      <c r="K162" s="12" t="s">
        <v>340</v>
      </c>
      <c r="L162" s="12" t="s">
        <v>340</v>
      </c>
    </row>
    <row r="163" s="12" customFormat="1" ht="15.6" spans="1:12">
      <c r="A163" s="15">
        <v>6316</v>
      </c>
      <c r="B163" s="15" t="s">
        <v>326</v>
      </c>
      <c r="C163" s="15" t="s">
        <v>327</v>
      </c>
      <c r="D163" s="15" t="s">
        <v>328</v>
      </c>
      <c r="E163" s="15" t="s">
        <v>329</v>
      </c>
      <c r="G163" s="15" t="s">
        <v>341</v>
      </c>
      <c r="H163" s="15" t="s">
        <v>18</v>
      </c>
      <c r="I163" s="12" t="s">
        <v>342</v>
      </c>
      <c r="J163" s="12" t="s">
        <v>342</v>
      </c>
      <c r="K163" s="12" t="s">
        <v>342</v>
      </c>
      <c r="L163" s="12" t="s">
        <v>342</v>
      </c>
    </row>
    <row r="164" s="12" customFormat="1" ht="15.6" spans="1:12">
      <c r="A164" s="15">
        <v>6317</v>
      </c>
      <c r="B164" s="15" t="s">
        <v>326</v>
      </c>
      <c r="C164" s="15" t="s">
        <v>327</v>
      </c>
      <c r="D164" s="15" t="s">
        <v>328</v>
      </c>
      <c r="E164" s="15" t="s">
        <v>329</v>
      </c>
      <c r="G164" s="15" t="s">
        <v>343</v>
      </c>
      <c r="H164" s="15" t="s">
        <v>16</v>
      </c>
      <c r="I164" s="12" t="s">
        <v>343</v>
      </c>
      <c r="J164" s="12" t="s">
        <v>343</v>
      </c>
      <c r="K164" s="12" t="s">
        <v>343</v>
      </c>
      <c r="L164" s="12" t="s">
        <v>343</v>
      </c>
    </row>
    <row r="165" s="12" customFormat="1" ht="15.6" spans="1:12">
      <c r="A165" s="15">
        <v>6318</v>
      </c>
      <c r="B165" s="15" t="s">
        <v>326</v>
      </c>
      <c r="C165" s="15" t="s">
        <v>327</v>
      </c>
      <c r="D165" s="15" t="s">
        <v>328</v>
      </c>
      <c r="E165" s="15" t="s">
        <v>329</v>
      </c>
      <c r="G165" s="15" t="s">
        <v>344</v>
      </c>
      <c r="H165" s="15" t="s">
        <v>273</v>
      </c>
      <c r="I165" s="12" t="s">
        <v>345</v>
      </c>
      <c r="J165" s="12" t="s">
        <v>345</v>
      </c>
      <c r="K165" s="12" t="s">
        <v>345</v>
      </c>
      <c r="L165" s="12" t="s">
        <v>345</v>
      </c>
    </row>
    <row r="166" s="12" customFormat="1" ht="15.6" spans="1:12">
      <c r="A166" s="15">
        <v>6319</v>
      </c>
      <c r="B166" s="15" t="s">
        <v>326</v>
      </c>
      <c r="C166" s="15" t="s">
        <v>327</v>
      </c>
      <c r="D166" s="15" t="s">
        <v>328</v>
      </c>
      <c r="E166" s="15" t="s">
        <v>329</v>
      </c>
      <c r="G166" s="15" t="s">
        <v>346</v>
      </c>
      <c r="H166" s="15" t="s">
        <v>16</v>
      </c>
      <c r="I166" s="12" t="s">
        <v>346</v>
      </c>
      <c r="J166" s="12" t="s">
        <v>346</v>
      </c>
      <c r="K166" s="12" t="s">
        <v>346</v>
      </c>
      <c r="L166" s="12" t="s">
        <v>346</v>
      </c>
    </row>
    <row r="167" s="12" customFormat="1" ht="15.6" spans="1:12">
      <c r="A167" s="15">
        <v>6320</v>
      </c>
      <c r="B167" s="15" t="s">
        <v>326</v>
      </c>
      <c r="C167" s="15" t="s">
        <v>327</v>
      </c>
      <c r="D167" s="15" t="s">
        <v>328</v>
      </c>
      <c r="E167" s="15" t="s">
        <v>329</v>
      </c>
      <c r="G167" s="15" t="s">
        <v>347</v>
      </c>
      <c r="H167" s="15" t="s">
        <v>16</v>
      </c>
      <c r="I167" s="12" t="s">
        <v>347</v>
      </c>
      <c r="J167" s="12" t="s">
        <v>347</v>
      </c>
      <c r="K167" s="12" t="s">
        <v>347</v>
      </c>
      <c r="L167" s="12" t="s">
        <v>347</v>
      </c>
    </row>
    <row r="168" s="12" customFormat="1" ht="15.6" spans="1:12">
      <c r="A168" s="15">
        <v>6321</v>
      </c>
      <c r="B168" s="15" t="s">
        <v>326</v>
      </c>
      <c r="C168" s="15" t="s">
        <v>327</v>
      </c>
      <c r="D168" s="15" t="s">
        <v>328</v>
      </c>
      <c r="E168" s="15" t="s">
        <v>329</v>
      </c>
      <c r="G168" s="15" t="s">
        <v>348</v>
      </c>
      <c r="H168" s="15" t="s">
        <v>349</v>
      </c>
      <c r="I168" s="12" t="s">
        <v>350</v>
      </c>
      <c r="J168" s="12" t="s">
        <v>350</v>
      </c>
      <c r="K168" s="12" t="s">
        <v>350</v>
      </c>
      <c r="L168" s="12" t="s">
        <v>350</v>
      </c>
    </row>
    <row r="169" s="12" customFormat="1" ht="15.6" spans="1:12">
      <c r="A169" s="15">
        <v>6322</v>
      </c>
      <c r="B169" s="15" t="s">
        <v>326</v>
      </c>
      <c r="C169" s="15" t="s">
        <v>327</v>
      </c>
      <c r="D169" s="15" t="s">
        <v>328</v>
      </c>
      <c r="E169" s="15" t="s">
        <v>329</v>
      </c>
      <c r="G169" s="15" t="s">
        <v>351</v>
      </c>
      <c r="H169" s="15" t="s">
        <v>16</v>
      </c>
      <c r="I169" s="12" t="s">
        <v>351</v>
      </c>
      <c r="J169" s="12" t="s">
        <v>351</v>
      </c>
      <c r="K169" s="12" t="s">
        <v>351</v>
      </c>
      <c r="L169" s="12" t="s">
        <v>351</v>
      </c>
    </row>
    <row r="170" s="12" customFormat="1" ht="15.6" spans="1:12">
      <c r="A170" s="15">
        <v>6323</v>
      </c>
      <c r="B170" s="15" t="s">
        <v>326</v>
      </c>
      <c r="C170" s="15" t="s">
        <v>327</v>
      </c>
      <c r="D170" s="15" t="s">
        <v>328</v>
      </c>
      <c r="E170" s="15" t="s">
        <v>329</v>
      </c>
      <c r="G170" s="15" t="s">
        <v>352</v>
      </c>
      <c r="H170" s="15" t="s">
        <v>16</v>
      </c>
      <c r="I170" s="12" t="s">
        <v>352</v>
      </c>
      <c r="J170" s="12" t="s">
        <v>352</v>
      </c>
      <c r="K170" s="12" t="s">
        <v>352</v>
      </c>
      <c r="L170" s="12" t="s">
        <v>352</v>
      </c>
    </row>
    <row r="171" s="12" customFormat="1" ht="15.6" spans="1:12">
      <c r="A171" s="15">
        <v>6326</v>
      </c>
      <c r="B171" s="15" t="s">
        <v>353</v>
      </c>
      <c r="C171" s="15" t="s">
        <v>354</v>
      </c>
      <c r="D171" s="15" t="s">
        <v>355</v>
      </c>
      <c r="E171" s="15" t="s">
        <v>356</v>
      </c>
      <c r="G171" s="15" t="s">
        <v>357</v>
      </c>
      <c r="H171" s="15" t="s">
        <v>16</v>
      </c>
      <c r="I171" s="12" t="s">
        <v>357</v>
      </c>
      <c r="J171" s="12" t="s">
        <v>357</v>
      </c>
      <c r="K171" s="12" t="s">
        <v>357</v>
      </c>
      <c r="L171" s="12" t="s">
        <v>357</v>
      </c>
    </row>
    <row r="172" s="12" customFormat="1" ht="15.6" spans="1:12">
      <c r="A172" s="15">
        <v>6327</v>
      </c>
      <c r="B172" s="15" t="s">
        <v>353</v>
      </c>
      <c r="C172" s="15" t="s">
        <v>354</v>
      </c>
      <c r="D172" s="15" t="s">
        <v>355</v>
      </c>
      <c r="E172" s="15" t="s">
        <v>356</v>
      </c>
      <c r="G172" s="15" t="s">
        <v>358</v>
      </c>
      <c r="H172" s="15" t="s">
        <v>16</v>
      </c>
      <c r="I172" s="12" t="s">
        <v>358</v>
      </c>
      <c r="J172" s="12" t="s">
        <v>358</v>
      </c>
      <c r="K172" s="12" t="s">
        <v>358</v>
      </c>
      <c r="L172" s="12" t="s">
        <v>358</v>
      </c>
    </row>
    <row r="173" s="12" customFormat="1" ht="15.6" spans="1:12">
      <c r="A173" s="15">
        <v>6328</v>
      </c>
      <c r="B173" s="15" t="s">
        <v>359</v>
      </c>
      <c r="C173" s="15" t="s">
        <v>360</v>
      </c>
      <c r="D173" s="15" t="s">
        <v>361</v>
      </c>
      <c r="E173" s="15" t="s">
        <v>362</v>
      </c>
      <c r="G173" s="15" t="s">
        <v>363</v>
      </c>
      <c r="H173" s="15" t="s">
        <v>16</v>
      </c>
      <c r="I173" s="12" t="s">
        <v>363</v>
      </c>
      <c r="J173" s="12" t="s">
        <v>363</v>
      </c>
      <c r="K173" s="12" t="s">
        <v>363</v>
      </c>
      <c r="L173" s="12" t="s">
        <v>363</v>
      </c>
    </row>
    <row r="174" s="12" customFormat="1" ht="15.6" spans="1:12">
      <c r="A174" s="15">
        <v>6347</v>
      </c>
      <c r="B174" s="15" t="s">
        <v>364</v>
      </c>
      <c r="C174" s="15" t="s">
        <v>365</v>
      </c>
      <c r="D174" s="15" t="s">
        <v>366</v>
      </c>
      <c r="E174" s="15" t="s">
        <v>367</v>
      </c>
      <c r="G174" s="15" t="s">
        <v>368</v>
      </c>
      <c r="H174" s="15" t="s">
        <v>369</v>
      </c>
      <c r="I174" s="12" t="s">
        <v>370</v>
      </c>
      <c r="J174" s="12" t="s">
        <v>370</v>
      </c>
      <c r="K174" s="12" t="s">
        <v>370</v>
      </c>
      <c r="L174" s="12" t="s">
        <v>370</v>
      </c>
    </row>
    <row r="175" s="12" customFormat="1" ht="15.6" spans="1:12">
      <c r="A175" s="15">
        <v>6348</v>
      </c>
      <c r="B175" s="15" t="s">
        <v>364</v>
      </c>
      <c r="C175" s="15" t="s">
        <v>365</v>
      </c>
      <c r="D175" s="15" t="s">
        <v>366</v>
      </c>
      <c r="E175" s="15" t="s">
        <v>367</v>
      </c>
      <c r="G175" s="15" t="s">
        <v>371</v>
      </c>
      <c r="H175" s="15" t="s">
        <v>115</v>
      </c>
      <c r="I175" s="12" t="s">
        <v>372</v>
      </c>
      <c r="J175" s="12" t="s">
        <v>372</v>
      </c>
      <c r="K175" s="12" t="s">
        <v>372</v>
      </c>
      <c r="L175" s="12" t="s">
        <v>372</v>
      </c>
    </row>
    <row r="176" s="12" customFormat="1" ht="15.6" spans="1:12">
      <c r="A176" s="15">
        <v>6349</v>
      </c>
      <c r="B176" s="15" t="s">
        <v>364</v>
      </c>
      <c r="C176" s="15" t="s">
        <v>365</v>
      </c>
      <c r="D176" s="15" t="s">
        <v>366</v>
      </c>
      <c r="E176" s="15" t="s">
        <v>367</v>
      </c>
      <c r="G176" s="15" t="s">
        <v>373</v>
      </c>
      <c r="H176" s="15" t="s">
        <v>228</v>
      </c>
      <c r="I176" s="12" t="s">
        <v>374</v>
      </c>
      <c r="J176" s="12" t="s">
        <v>374</v>
      </c>
      <c r="K176" s="12" t="s">
        <v>374</v>
      </c>
      <c r="L176" s="12" t="s">
        <v>374</v>
      </c>
    </row>
    <row r="177" s="12" customFormat="1" ht="15.6" spans="1:12">
      <c r="A177" s="15">
        <v>6350</v>
      </c>
      <c r="B177" s="15" t="s">
        <v>364</v>
      </c>
      <c r="C177" s="15" t="s">
        <v>365</v>
      </c>
      <c r="D177" s="15" t="s">
        <v>366</v>
      </c>
      <c r="E177" s="15" t="s">
        <v>367</v>
      </c>
      <c r="G177" s="15" t="s">
        <v>375</v>
      </c>
      <c r="H177" s="15" t="s">
        <v>228</v>
      </c>
      <c r="I177" s="12" t="s">
        <v>376</v>
      </c>
      <c r="J177" s="12" t="s">
        <v>376</v>
      </c>
      <c r="K177" s="12" t="s">
        <v>376</v>
      </c>
      <c r="L177" s="12" t="s">
        <v>376</v>
      </c>
    </row>
    <row r="178" s="12" customFormat="1" ht="15.6" spans="1:12">
      <c r="A178" s="15">
        <v>6351</v>
      </c>
      <c r="B178" s="15" t="s">
        <v>364</v>
      </c>
      <c r="C178" s="15" t="s">
        <v>365</v>
      </c>
      <c r="D178" s="15" t="s">
        <v>366</v>
      </c>
      <c r="E178" s="15" t="s">
        <v>367</v>
      </c>
      <c r="G178" s="15" t="s">
        <v>377</v>
      </c>
      <c r="H178" s="15" t="s">
        <v>378</v>
      </c>
      <c r="I178" s="12" t="s">
        <v>379</v>
      </c>
      <c r="J178" s="12" t="s">
        <v>379</v>
      </c>
      <c r="K178" s="12" t="s">
        <v>379</v>
      </c>
      <c r="L178" s="12" t="s">
        <v>379</v>
      </c>
    </row>
    <row r="179" s="12" customFormat="1" ht="15.6" spans="1:12">
      <c r="A179" s="15">
        <v>6352</v>
      </c>
      <c r="B179" s="15" t="s">
        <v>364</v>
      </c>
      <c r="C179" s="15" t="s">
        <v>365</v>
      </c>
      <c r="D179" s="15" t="s">
        <v>366</v>
      </c>
      <c r="E179" s="15" t="s">
        <v>367</v>
      </c>
      <c r="G179" s="15" t="s">
        <v>380</v>
      </c>
      <c r="H179" s="15" t="s">
        <v>260</v>
      </c>
      <c r="I179" s="12" t="s">
        <v>381</v>
      </c>
      <c r="J179" s="12" t="s">
        <v>382</v>
      </c>
      <c r="K179" s="12" t="s">
        <v>382</v>
      </c>
      <c r="L179" s="12" t="s">
        <v>382</v>
      </c>
    </row>
    <row r="180" s="12" customFormat="1" ht="15.6" spans="1:12">
      <c r="A180" s="15">
        <v>6353</v>
      </c>
      <c r="B180" s="15" t="s">
        <v>364</v>
      </c>
      <c r="C180" s="15" t="s">
        <v>365</v>
      </c>
      <c r="D180" s="15" t="s">
        <v>366</v>
      </c>
      <c r="E180" s="15" t="s">
        <v>367</v>
      </c>
      <c r="G180" s="15" t="s">
        <v>383</v>
      </c>
      <c r="H180" s="15" t="s">
        <v>16</v>
      </c>
      <c r="I180" s="12" t="s">
        <v>383</v>
      </c>
      <c r="J180" s="12" t="s">
        <v>383</v>
      </c>
      <c r="K180" s="12" t="s">
        <v>383</v>
      </c>
      <c r="L180" s="12" t="s">
        <v>383</v>
      </c>
    </row>
    <row r="181" s="12" customFormat="1" ht="15.6" spans="1:12">
      <c r="A181" s="15">
        <v>6354</v>
      </c>
      <c r="B181" s="15" t="s">
        <v>364</v>
      </c>
      <c r="C181" s="15" t="s">
        <v>365</v>
      </c>
      <c r="D181" s="15" t="s">
        <v>366</v>
      </c>
      <c r="E181" s="15" t="s">
        <v>367</v>
      </c>
      <c r="G181" s="15" t="s">
        <v>384</v>
      </c>
      <c r="H181" s="15" t="s">
        <v>385</v>
      </c>
      <c r="I181" s="12" t="s">
        <v>386</v>
      </c>
      <c r="J181" s="12" t="s">
        <v>386</v>
      </c>
      <c r="K181" s="12" t="s">
        <v>386</v>
      </c>
      <c r="L181" s="12" t="s">
        <v>386</v>
      </c>
    </row>
    <row r="182" s="12" customFormat="1" ht="15.6" spans="1:12">
      <c r="A182" s="15">
        <v>6359</v>
      </c>
      <c r="B182" s="15" t="s">
        <v>387</v>
      </c>
      <c r="C182" s="15" t="s">
        <v>388</v>
      </c>
      <c r="D182" s="15" t="s">
        <v>389</v>
      </c>
      <c r="E182" s="15" t="s">
        <v>390</v>
      </c>
      <c r="G182" s="15" t="s">
        <v>391</v>
      </c>
      <c r="H182" s="15" t="s">
        <v>16</v>
      </c>
      <c r="I182" s="12" t="s">
        <v>391</v>
      </c>
      <c r="J182" s="12" t="s">
        <v>391</v>
      </c>
      <c r="K182" s="12" t="s">
        <v>391</v>
      </c>
      <c r="L182" s="12" t="s">
        <v>391</v>
      </c>
    </row>
    <row r="183" s="12" customFormat="1" ht="15.6" spans="1:12">
      <c r="A183" s="15">
        <v>6360</v>
      </c>
      <c r="B183" s="15" t="s">
        <v>387</v>
      </c>
      <c r="C183" s="15" t="s">
        <v>388</v>
      </c>
      <c r="D183" s="15" t="s">
        <v>389</v>
      </c>
      <c r="E183" s="15" t="s">
        <v>390</v>
      </c>
      <c r="G183" s="15" t="s">
        <v>392</v>
      </c>
      <c r="H183" s="15" t="s">
        <v>16</v>
      </c>
      <c r="I183" s="12" t="s">
        <v>392</v>
      </c>
      <c r="J183" s="12" t="s">
        <v>392</v>
      </c>
      <c r="K183" s="12" t="s">
        <v>392</v>
      </c>
      <c r="L183" s="12" t="s">
        <v>392</v>
      </c>
    </row>
    <row r="184" s="12" customFormat="1" ht="15.6" spans="1:12">
      <c r="A184" s="15">
        <v>6361</v>
      </c>
      <c r="B184" s="15" t="s">
        <v>387</v>
      </c>
      <c r="C184" s="15" t="s">
        <v>388</v>
      </c>
      <c r="D184" s="15" t="s">
        <v>389</v>
      </c>
      <c r="E184" s="15" t="s">
        <v>390</v>
      </c>
      <c r="G184" s="15" t="s">
        <v>393</v>
      </c>
      <c r="H184" s="15" t="s">
        <v>16</v>
      </c>
      <c r="I184" s="12" t="s">
        <v>393</v>
      </c>
      <c r="J184" s="12" t="s">
        <v>393</v>
      </c>
      <c r="K184" s="12" t="s">
        <v>393</v>
      </c>
      <c r="L184" s="12" t="s">
        <v>393</v>
      </c>
    </row>
    <row r="185" s="12" customFormat="1" ht="15.6" spans="1:12">
      <c r="A185" s="15">
        <v>6362</v>
      </c>
      <c r="B185" s="15" t="s">
        <v>387</v>
      </c>
      <c r="C185" s="15" t="s">
        <v>388</v>
      </c>
      <c r="D185" s="15" t="s">
        <v>389</v>
      </c>
      <c r="E185" s="15" t="s">
        <v>390</v>
      </c>
      <c r="G185" s="15" t="s">
        <v>394</v>
      </c>
      <c r="H185" s="15" t="s">
        <v>16</v>
      </c>
      <c r="I185" s="12" t="s">
        <v>394</v>
      </c>
      <c r="J185" s="12" t="s">
        <v>394</v>
      </c>
      <c r="K185" s="12" t="s">
        <v>394</v>
      </c>
      <c r="L185" s="12" t="s">
        <v>394</v>
      </c>
    </row>
    <row r="186" s="12" customFormat="1" ht="15.6" spans="1:12">
      <c r="A186" s="15">
        <v>6363</v>
      </c>
      <c r="B186" s="15" t="s">
        <v>387</v>
      </c>
      <c r="C186" s="15" t="s">
        <v>388</v>
      </c>
      <c r="D186" s="15" t="s">
        <v>389</v>
      </c>
      <c r="E186" s="15" t="s">
        <v>390</v>
      </c>
      <c r="G186" s="15" t="s">
        <v>395</v>
      </c>
      <c r="H186" s="15" t="s">
        <v>16</v>
      </c>
      <c r="I186" s="12" t="s">
        <v>395</v>
      </c>
      <c r="J186" s="12" t="s">
        <v>395</v>
      </c>
      <c r="K186" s="12" t="s">
        <v>395</v>
      </c>
      <c r="L186" s="12" t="s">
        <v>395</v>
      </c>
    </row>
    <row r="187" s="12" customFormat="1" ht="15.6" spans="1:12">
      <c r="A187" s="15">
        <v>6366</v>
      </c>
      <c r="B187" s="15" t="s">
        <v>396</v>
      </c>
      <c r="C187" s="15" t="s">
        <v>397</v>
      </c>
      <c r="D187" s="15" t="s">
        <v>398</v>
      </c>
      <c r="E187" s="15" t="s">
        <v>399</v>
      </c>
      <c r="G187" s="15" t="s">
        <v>400</v>
      </c>
      <c r="H187" s="15" t="s">
        <v>115</v>
      </c>
      <c r="I187" s="12" t="s">
        <v>401</v>
      </c>
      <c r="J187" s="12" t="s">
        <v>401</v>
      </c>
      <c r="K187" s="12" t="s">
        <v>401</v>
      </c>
      <c r="L187" s="12" t="s">
        <v>401</v>
      </c>
    </row>
    <row r="188" s="12" customFormat="1" ht="15.6" spans="1:12">
      <c r="A188" s="15">
        <v>6367</v>
      </c>
      <c r="B188" s="15" t="s">
        <v>396</v>
      </c>
      <c r="C188" s="15" t="s">
        <v>397</v>
      </c>
      <c r="D188" s="15" t="s">
        <v>398</v>
      </c>
      <c r="E188" s="15" t="s">
        <v>399</v>
      </c>
      <c r="G188" s="15" t="s">
        <v>402</v>
      </c>
      <c r="H188" s="15" t="s">
        <v>403</v>
      </c>
      <c r="I188" s="12" t="s">
        <v>404</v>
      </c>
      <c r="J188" s="12" t="s">
        <v>405</v>
      </c>
      <c r="K188" s="12" t="s">
        <v>405</v>
      </c>
      <c r="L188" s="12" t="s">
        <v>405</v>
      </c>
    </row>
    <row r="189" s="12" customFormat="1" ht="15.6" spans="1:12">
      <c r="A189" s="15">
        <v>6402</v>
      </c>
      <c r="B189" s="15" t="s">
        <v>406</v>
      </c>
      <c r="C189" s="15" t="s">
        <v>407</v>
      </c>
      <c r="D189" s="15" t="s">
        <v>408</v>
      </c>
      <c r="E189" s="15" t="s">
        <v>409</v>
      </c>
      <c r="G189" s="15" t="s">
        <v>410</v>
      </c>
      <c r="H189" s="15" t="s">
        <v>16</v>
      </c>
      <c r="I189" s="12" t="s">
        <v>410</v>
      </c>
      <c r="J189" s="12" t="s">
        <v>410</v>
      </c>
      <c r="K189" s="12" t="s">
        <v>410</v>
      </c>
      <c r="L189" s="12" t="s">
        <v>410</v>
      </c>
    </row>
    <row r="190" s="12" customFormat="1" ht="15.6" spans="1:12">
      <c r="A190" s="15">
        <v>6480</v>
      </c>
      <c r="B190" s="15" t="s">
        <v>411</v>
      </c>
      <c r="C190" s="15" t="s">
        <v>412</v>
      </c>
      <c r="D190" s="15" t="s">
        <v>413</v>
      </c>
      <c r="E190" s="15" t="s">
        <v>414</v>
      </c>
      <c r="G190" s="15" t="s">
        <v>415</v>
      </c>
      <c r="H190" s="15" t="s">
        <v>16</v>
      </c>
      <c r="I190" s="12" t="s">
        <v>415</v>
      </c>
      <c r="J190" s="12" t="s">
        <v>415</v>
      </c>
      <c r="K190" s="12" t="s">
        <v>415</v>
      </c>
      <c r="L190" s="12" t="s">
        <v>415</v>
      </c>
    </row>
    <row r="191" s="12" customFormat="1" ht="15.6" spans="1:12">
      <c r="A191" s="15">
        <v>6481</v>
      </c>
      <c r="B191" s="15" t="s">
        <v>411</v>
      </c>
      <c r="C191" s="15" t="s">
        <v>412</v>
      </c>
      <c r="D191" s="15" t="s">
        <v>413</v>
      </c>
      <c r="E191" s="15" t="s">
        <v>414</v>
      </c>
      <c r="G191" s="15" t="s">
        <v>416</v>
      </c>
      <c r="H191" s="15" t="s">
        <v>16</v>
      </c>
      <c r="I191" s="12" t="s">
        <v>416</v>
      </c>
      <c r="J191" s="12" t="s">
        <v>416</v>
      </c>
      <c r="K191" s="12" t="s">
        <v>417</v>
      </c>
      <c r="L191" s="12" t="s">
        <v>417</v>
      </c>
    </row>
    <row r="192" s="12" customFormat="1" ht="15.6" spans="1:12">
      <c r="A192" s="15">
        <v>6482</v>
      </c>
      <c r="B192" s="15" t="s">
        <v>411</v>
      </c>
      <c r="C192" s="15" t="s">
        <v>412</v>
      </c>
      <c r="D192" s="15" t="s">
        <v>413</v>
      </c>
      <c r="E192" s="15" t="s">
        <v>414</v>
      </c>
      <c r="G192" s="15" t="s">
        <v>418</v>
      </c>
      <c r="H192" s="15" t="s">
        <v>16</v>
      </c>
      <c r="I192" s="12" t="s">
        <v>418</v>
      </c>
      <c r="J192" s="12" t="s">
        <v>418</v>
      </c>
      <c r="K192" s="12" t="s">
        <v>418</v>
      </c>
      <c r="L192" s="12" t="s">
        <v>418</v>
      </c>
    </row>
    <row r="193" s="12" customFormat="1" ht="15.6" spans="1:12">
      <c r="A193" s="15">
        <v>6483</v>
      </c>
      <c r="B193" s="15" t="s">
        <v>411</v>
      </c>
      <c r="C193" s="15" t="s">
        <v>412</v>
      </c>
      <c r="D193" s="15" t="s">
        <v>413</v>
      </c>
      <c r="E193" s="15" t="s">
        <v>414</v>
      </c>
      <c r="G193" s="15" t="s">
        <v>419</v>
      </c>
      <c r="H193" s="15" t="s">
        <v>420</v>
      </c>
      <c r="I193" s="12" t="s">
        <v>421</v>
      </c>
      <c r="J193" s="12" t="s">
        <v>422</v>
      </c>
      <c r="K193" s="12" t="s">
        <v>423</v>
      </c>
      <c r="L193" s="12" t="s">
        <v>423</v>
      </c>
    </row>
    <row r="194" s="12" customFormat="1" ht="15.6" spans="1:12">
      <c r="A194" s="15">
        <v>6484</v>
      </c>
      <c r="B194" s="15" t="s">
        <v>411</v>
      </c>
      <c r="C194" s="15" t="s">
        <v>412</v>
      </c>
      <c r="D194" s="15" t="s">
        <v>413</v>
      </c>
      <c r="E194" s="15" t="s">
        <v>414</v>
      </c>
      <c r="G194" s="15" t="s">
        <v>424</v>
      </c>
      <c r="H194" s="15" t="s">
        <v>16</v>
      </c>
      <c r="I194" s="12" t="s">
        <v>424</v>
      </c>
      <c r="J194" s="12" t="s">
        <v>424</v>
      </c>
      <c r="K194" s="12" t="s">
        <v>424</v>
      </c>
      <c r="L194" s="12" t="s">
        <v>424</v>
      </c>
    </row>
    <row r="195" s="12" customFormat="1" ht="15.6" spans="1:12">
      <c r="A195" s="15">
        <v>6485</v>
      </c>
      <c r="B195" s="15" t="s">
        <v>411</v>
      </c>
      <c r="C195" s="15" t="s">
        <v>412</v>
      </c>
      <c r="D195" s="15" t="s">
        <v>413</v>
      </c>
      <c r="E195" s="15" t="s">
        <v>414</v>
      </c>
      <c r="G195" s="15" t="s">
        <v>425</v>
      </c>
      <c r="H195" s="15" t="s">
        <v>16</v>
      </c>
      <c r="I195" s="12" t="s">
        <v>425</v>
      </c>
      <c r="J195" s="12" t="s">
        <v>425</v>
      </c>
      <c r="K195" s="12" t="s">
        <v>425</v>
      </c>
      <c r="L195" s="12" t="s">
        <v>425</v>
      </c>
    </row>
    <row r="196" s="12" customFormat="1" ht="15.6" spans="1:12">
      <c r="A196" s="15">
        <v>6486</v>
      </c>
      <c r="B196" s="15" t="s">
        <v>411</v>
      </c>
      <c r="C196" s="15" t="s">
        <v>412</v>
      </c>
      <c r="D196" s="15" t="s">
        <v>413</v>
      </c>
      <c r="E196" s="15" t="s">
        <v>414</v>
      </c>
      <c r="G196" s="15" t="s">
        <v>426</v>
      </c>
      <c r="H196" s="15" t="s">
        <v>16</v>
      </c>
      <c r="I196" s="12" t="s">
        <v>426</v>
      </c>
      <c r="J196" s="12" t="s">
        <v>426</v>
      </c>
      <c r="K196" s="12" t="s">
        <v>426</v>
      </c>
      <c r="L196" s="12" t="s">
        <v>426</v>
      </c>
    </row>
    <row r="197" s="12" customFormat="1" ht="15.6" spans="1:12">
      <c r="A197" s="15">
        <v>6487</v>
      </c>
      <c r="B197" s="15" t="s">
        <v>411</v>
      </c>
      <c r="C197" s="15" t="s">
        <v>412</v>
      </c>
      <c r="D197" s="15" t="s">
        <v>413</v>
      </c>
      <c r="E197" s="15" t="s">
        <v>414</v>
      </c>
      <c r="G197" s="15" t="s">
        <v>427</v>
      </c>
      <c r="H197" s="15" t="s">
        <v>16</v>
      </c>
      <c r="I197" s="12" t="s">
        <v>427</v>
      </c>
      <c r="J197" s="12" t="s">
        <v>427</v>
      </c>
      <c r="K197" s="12" t="s">
        <v>428</v>
      </c>
      <c r="L197" s="12" t="s">
        <v>428</v>
      </c>
    </row>
    <row r="198" s="12" customFormat="1" ht="15.6" spans="1:12">
      <c r="A198" s="15">
        <v>6488</v>
      </c>
      <c r="B198" s="15" t="s">
        <v>411</v>
      </c>
      <c r="C198" s="15" t="s">
        <v>412</v>
      </c>
      <c r="D198" s="15" t="s">
        <v>413</v>
      </c>
      <c r="E198" s="15" t="s">
        <v>414</v>
      </c>
      <c r="G198" s="15" t="s">
        <v>429</v>
      </c>
      <c r="H198" s="15" t="s">
        <v>16</v>
      </c>
      <c r="I198" s="12" t="s">
        <v>429</v>
      </c>
      <c r="J198" s="12" t="s">
        <v>429</v>
      </c>
      <c r="K198" s="12" t="s">
        <v>429</v>
      </c>
      <c r="L198" s="12" t="s">
        <v>429</v>
      </c>
    </row>
    <row r="199" s="12" customFormat="1" ht="15.6" spans="1:12">
      <c r="A199" s="15">
        <v>6489</v>
      </c>
      <c r="B199" s="15" t="s">
        <v>411</v>
      </c>
      <c r="C199" s="15" t="s">
        <v>412</v>
      </c>
      <c r="D199" s="15" t="s">
        <v>413</v>
      </c>
      <c r="E199" s="15" t="s">
        <v>414</v>
      </c>
      <c r="G199" s="15" t="s">
        <v>430</v>
      </c>
      <c r="H199" s="15" t="s">
        <v>16</v>
      </c>
      <c r="I199" s="12" t="s">
        <v>430</v>
      </c>
      <c r="J199" s="12" t="s">
        <v>430</v>
      </c>
      <c r="K199" s="12" t="s">
        <v>431</v>
      </c>
      <c r="L199" s="12" t="s">
        <v>431</v>
      </c>
    </row>
    <row r="200" s="12" customFormat="1" ht="15.6" spans="1:12">
      <c r="A200" s="15">
        <v>6490</v>
      </c>
      <c r="B200" s="15" t="s">
        <v>411</v>
      </c>
      <c r="C200" s="15" t="s">
        <v>412</v>
      </c>
      <c r="D200" s="15" t="s">
        <v>413</v>
      </c>
      <c r="E200" s="15" t="s">
        <v>414</v>
      </c>
      <c r="G200" s="15" t="s">
        <v>432</v>
      </c>
      <c r="H200" s="15" t="s">
        <v>16</v>
      </c>
      <c r="I200" s="12" t="s">
        <v>432</v>
      </c>
      <c r="J200" s="12" t="s">
        <v>432</v>
      </c>
      <c r="K200" s="12" t="s">
        <v>432</v>
      </c>
      <c r="L200" s="12" t="s">
        <v>432</v>
      </c>
    </row>
    <row r="201" s="12" customFormat="1" ht="15.6" spans="1:12">
      <c r="A201" s="15">
        <v>6491</v>
      </c>
      <c r="B201" s="15" t="s">
        <v>411</v>
      </c>
      <c r="C201" s="15" t="s">
        <v>412</v>
      </c>
      <c r="D201" s="15" t="s">
        <v>413</v>
      </c>
      <c r="E201" s="15" t="s">
        <v>414</v>
      </c>
      <c r="G201" s="15" t="s">
        <v>433</v>
      </c>
      <c r="H201" s="15" t="s">
        <v>434</v>
      </c>
      <c r="I201" s="12" t="s">
        <v>435</v>
      </c>
      <c r="J201" s="12" t="s">
        <v>436</v>
      </c>
      <c r="K201" s="12" t="s">
        <v>436</v>
      </c>
      <c r="L201" s="12" t="s">
        <v>436</v>
      </c>
    </row>
    <row r="202" s="12" customFormat="1" ht="15.6" spans="1:12">
      <c r="A202" s="15">
        <v>6492</v>
      </c>
      <c r="B202" s="15" t="s">
        <v>411</v>
      </c>
      <c r="C202" s="15" t="s">
        <v>412</v>
      </c>
      <c r="D202" s="15" t="s">
        <v>413</v>
      </c>
      <c r="E202" s="15" t="s">
        <v>414</v>
      </c>
      <c r="G202" s="15" t="s">
        <v>437</v>
      </c>
      <c r="H202" s="15" t="s">
        <v>16</v>
      </c>
      <c r="I202" s="12" t="s">
        <v>437</v>
      </c>
      <c r="J202" s="12" t="s">
        <v>437</v>
      </c>
      <c r="K202" s="12" t="s">
        <v>437</v>
      </c>
      <c r="L202" s="12" t="s">
        <v>437</v>
      </c>
    </row>
    <row r="203" s="12" customFormat="1" ht="15.6" spans="1:12">
      <c r="A203" s="15">
        <v>6493</v>
      </c>
      <c r="B203" s="15" t="s">
        <v>411</v>
      </c>
      <c r="C203" s="15" t="s">
        <v>412</v>
      </c>
      <c r="D203" s="15" t="s">
        <v>413</v>
      </c>
      <c r="E203" s="15" t="s">
        <v>414</v>
      </c>
      <c r="G203" s="15" t="s">
        <v>438</v>
      </c>
      <c r="H203" s="15" t="s">
        <v>16</v>
      </c>
      <c r="I203" s="12" t="s">
        <v>438</v>
      </c>
      <c r="J203" s="12" t="s">
        <v>438</v>
      </c>
      <c r="K203" s="12" t="s">
        <v>438</v>
      </c>
      <c r="L203" s="12" t="s">
        <v>438</v>
      </c>
    </row>
    <row r="204" s="12" customFormat="1" ht="15.6" spans="1:12">
      <c r="A204" s="15">
        <v>6494</v>
      </c>
      <c r="B204" s="15" t="s">
        <v>411</v>
      </c>
      <c r="C204" s="15" t="s">
        <v>412</v>
      </c>
      <c r="D204" s="15" t="s">
        <v>413</v>
      </c>
      <c r="E204" s="15" t="s">
        <v>414</v>
      </c>
      <c r="G204" s="15" t="s">
        <v>439</v>
      </c>
      <c r="H204" s="15" t="s">
        <v>16</v>
      </c>
      <c r="I204" s="12" t="s">
        <v>439</v>
      </c>
      <c r="J204" s="12" t="s">
        <v>439</v>
      </c>
      <c r="K204" s="12" t="s">
        <v>440</v>
      </c>
      <c r="L204" s="12" t="s">
        <v>440</v>
      </c>
    </row>
    <row r="205" s="12" customFormat="1" ht="15.6" spans="1:12">
      <c r="A205" s="15">
        <v>6495</v>
      </c>
      <c r="B205" s="15" t="s">
        <v>411</v>
      </c>
      <c r="C205" s="15" t="s">
        <v>412</v>
      </c>
      <c r="D205" s="15" t="s">
        <v>413</v>
      </c>
      <c r="E205" s="15" t="s">
        <v>414</v>
      </c>
      <c r="G205" s="15" t="s">
        <v>441</v>
      </c>
      <c r="H205" s="15" t="s">
        <v>16</v>
      </c>
      <c r="I205" s="12" t="s">
        <v>441</v>
      </c>
      <c r="J205" s="12" t="s">
        <v>441</v>
      </c>
      <c r="K205" s="12" t="s">
        <v>441</v>
      </c>
      <c r="L205" s="12" t="s">
        <v>441</v>
      </c>
    </row>
    <row r="206" s="12" customFormat="1" ht="15.6" spans="1:12">
      <c r="A206" s="15">
        <v>6496</v>
      </c>
      <c r="B206" s="15" t="s">
        <v>411</v>
      </c>
      <c r="C206" s="15" t="s">
        <v>412</v>
      </c>
      <c r="D206" s="15" t="s">
        <v>413</v>
      </c>
      <c r="E206" s="15" t="s">
        <v>414</v>
      </c>
      <c r="G206" s="15" t="s">
        <v>442</v>
      </c>
      <c r="H206" s="15" t="s">
        <v>16</v>
      </c>
      <c r="I206" s="12" t="s">
        <v>442</v>
      </c>
      <c r="J206" s="12" t="s">
        <v>442</v>
      </c>
      <c r="K206" s="12" t="s">
        <v>442</v>
      </c>
      <c r="L206" s="12" t="s">
        <v>442</v>
      </c>
    </row>
    <row r="207" s="12" customFormat="1" ht="15.6" spans="1:12">
      <c r="A207" s="15">
        <v>6879</v>
      </c>
      <c r="B207" s="15" t="s">
        <v>443</v>
      </c>
      <c r="C207" s="15" t="s">
        <v>444</v>
      </c>
      <c r="D207" s="15" t="s">
        <v>445</v>
      </c>
      <c r="E207" s="15" t="s">
        <v>446</v>
      </c>
      <c r="G207" s="15" t="s">
        <v>447</v>
      </c>
      <c r="H207" s="15" t="s">
        <v>16</v>
      </c>
      <c r="I207" s="12" t="s">
        <v>447</v>
      </c>
      <c r="J207" s="12" t="s">
        <v>447</v>
      </c>
      <c r="K207" s="12" t="s">
        <v>447</v>
      </c>
      <c r="L207" s="12" t="s">
        <v>447</v>
      </c>
    </row>
    <row r="208" s="12" customFormat="1" ht="15.6" spans="1:12">
      <c r="A208" s="15">
        <v>6880</v>
      </c>
      <c r="B208" s="15" t="s">
        <v>443</v>
      </c>
      <c r="C208" s="15" t="s">
        <v>444</v>
      </c>
      <c r="D208" s="15" t="s">
        <v>445</v>
      </c>
      <c r="E208" s="15" t="s">
        <v>446</v>
      </c>
      <c r="G208" s="15" t="s">
        <v>448</v>
      </c>
      <c r="H208" s="15" t="s">
        <v>449</v>
      </c>
      <c r="I208" s="12" t="s">
        <v>450</v>
      </c>
      <c r="J208" s="12" t="s">
        <v>451</v>
      </c>
      <c r="K208" s="12" t="s">
        <v>451</v>
      </c>
      <c r="L208" s="12" t="s">
        <v>451</v>
      </c>
    </row>
    <row r="209" s="12" customFormat="1" ht="15.6" spans="1:12">
      <c r="A209" s="15">
        <v>6881</v>
      </c>
      <c r="B209" s="15" t="s">
        <v>443</v>
      </c>
      <c r="C209" s="15" t="s">
        <v>444</v>
      </c>
      <c r="D209" s="15" t="s">
        <v>445</v>
      </c>
      <c r="E209" s="15" t="s">
        <v>446</v>
      </c>
      <c r="G209" s="15" t="s">
        <v>452</v>
      </c>
      <c r="H209" s="15" t="s">
        <v>453</v>
      </c>
      <c r="I209" s="12" t="s">
        <v>454</v>
      </c>
      <c r="J209" s="12" t="s">
        <v>455</v>
      </c>
      <c r="K209" s="12" t="s">
        <v>455</v>
      </c>
      <c r="L209" s="12" t="s">
        <v>455</v>
      </c>
    </row>
    <row r="210" s="12" customFormat="1" ht="15.6" spans="1:12">
      <c r="A210" s="15">
        <v>6917</v>
      </c>
      <c r="B210" s="15" t="s">
        <v>456</v>
      </c>
      <c r="C210" s="15" t="s">
        <v>457</v>
      </c>
      <c r="D210" s="15" t="s">
        <v>458</v>
      </c>
      <c r="E210" s="15" t="s">
        <v>459</v>
      </c>
      <c r="G210" s="15" t="s">
        <v>460</v>
      </c>
      <c r="H210" s="15" t="s">
        <v>16</v>
      </c>
      <c r="I210" s="12" t="s">
        <v>460</v>
      </c>
      <c r="J210" s="12" t="s">
        <v>460</v>
      </c>
      <c r="K210" s="12" t="s">
        <v>460</v>
      </c>
      <c r="L210" s="12" t="s">
        <v>460</v>
      </c>
    </row>
    <row r="211" s="12" customFormat="1" ht="15.6" spans="1:12">
      <c r="A211" s="15">
        <v>6918</v>
      </c>
      <c r="B211" s="15" t="s">
        <v>456</v>
      </c>
      <c r="C211" s="15" t="s">
        <v>457</v>
      </c>
      <c r="D211" s="15" t="s">
        <v>458</v>
      </c>
      <c r="E211" s="15" t="s">
        <v>459</v>
      </c>
      <c r="G211" s="15" t="s">
        <v>461</v>
      </c>
      <c r="H211" s="15" t="s">
        <v>16</v>
      </c>
      <c r="I211" s="12" t="s">
        <v>461</v>
      </c>
      <c r="J211" s="12" t="s">
        <v>461</v>
      </c>
      <c r="K211" s="12" t="s">
        <v>461</v>
      </c>
      <c r="L211" s="12" t="s">
        <v>461</v>
      </c>
    </row>
    <row r="212" s="12" customFormat="1" ht="15.6" spans="1:12">
      <c r="A212" s="15">
        <v>7103</v>
      </c>
      <c r="B212" s="15" t="s">
        <v>462</v>
      </c>
      <c r="C212" s="15" t="s">
        <v>463</v>
      </c>
      <c r="D212" s="15" t="s">
        <v>464</v>
      </c>
      <c r="E212" s="15" t="s">
        <v>465</v>
      </c>
      <c r="G212" s="15" t="s">
        <v>466</v>
      </c>
      <c r="H212" s="15" t="s">
        <v>16</v>
      </c>
      <c r="I212" s="12" t="s">
        <v>466</v>
      </c>
      <c r="J212" s="12" t="s">
        <v>466</v>
      </c>
      <c r="K212" s="12" t="s">
        <v>466</v>
      </c>
      <c r="L212" s="12" t="s">
        <v>466</v>
      </c>
    </row>
    <row r="213" s="12" customFormat="1" ht="15.6" spans="1:12">
      <c r="A213" s="15">
        <v>7104</v>
      </c>
      <c r="B213" s="15" t="s">
        <v>462</v>
      </c>
      <c r="C213" s="15" t="s">
        <v>463</v>
      </c>
      <c r="D213" s="15" t="s">
        <v>464</v>
      </c>
      <c r="E213" s="15" t="s">
        <v>465</v>
      </c>
      <c r="G213" s="15" t="s">
        <v>467</v>
      </c>
      <c r="H213" s="15" t="s">
        <v>16</v>
      </c>
      <c r="I213" s="12" t="s">
        <v>467</v>
      </c>
      <c r="J213" s="12" t="s">
        <v>467</v>
      </c>
      <c r="K213" s="12" t="s">
        <v>467</v>
      </c>
      <c r="L213" s="12" t="s">
        <v>467</v>
      </c>
    </row>
    <row r="214" s="12" customFormat="1" ht="15.6" spans="1:12">
      <c r="A214" s="15">
        <v>7105</v>
      </c>
      <c r="B214" s="15" t="s">
        <v>462</v>
      </c>
      <c r="C214" s="15" t="s">
        <v>463</v>
      </c>
      <c r="D214" s="15" t="s">
        <v>464</v>
      </c>
      <c r="E214" s="15" t="s">
        <v>465</v>
      </c>
      <c r="G214" s="15" t="s">
        <v>468</v>
      </c>
      <c r="H214" s="15" t="s">
        <v>16</v>
      </c>
      <c r="I214" s="12" t="s">
        <v>468</v>
      </c>
      <c r="J214" s="12" t="s">
        <v>468</v>
      </c>
      <c r="K214" s="12" t="s">
        <v>468</v>
      </c>
      <c r="L214" s="12" t="s">
        <v>468</v>
      </c>
    </row>
    <row r="215" s="12" customFormat="1" ht="15.6" spans="1:12">
      <c r="A215" s="15">
        <v>7106</v>
      </c>
      <c r="B215" s="15" t="s">
        <v>462</v>
      </c>
      <c r="C215" s="15" t="s">
        <v>463</v>
      </c>
      <c r="D215" s="15" t="s">
        <v>464</v>
      </c>
      <c r="E215" s="15" t="s">
        <v>465</v>
      </c>
      <c r="G215" s="15" t="s">
        <v>469</v>
      </c>
      <c r="H215" s="15" t="s">
        <v>164</v>
      </c>
      <c r="I215" s="12" t="s">
        <v>470</v>
      </c>
      <c r="J215" s="12" t="s">
        <v>470</v>
      </c>
      <c r="K215" s="12" t="s">
        <v>470</v>
      </c>
      <c r="L215" s="12" t="s">
        <v>470</v>
      </c>
    </row>
    <row r="216" s="12" customFormat="1" ht="15.6" spans="1:12">
      <c r="A216" s="15">
        <v>7107</v>
      </c>
      <c r="B216" s="15" t="s">
        <v>462</v>
      </c>
      <c r="C216" s="15" t="s">
        <v>463</v>
      </c>
      <c r="D216" s="15" t="s">
        <v>464</v>
      </c>
      <c r="E216" s="15" t="s">
        <v>465</v>
      </c>
      <c r="G216" s="15" t="s">
        <v>471</v>
      </c>
      <c r="H216" s="15" t="s">
        <v>16</v>
      </c>
      <c r="I216" s="12" t="s">
        <v>471</v>
      </c>
      <c r="J216" s="12" t="s">
        <v>471</v>
      </c>
      <c r="K216" s="12" t="s">
        <v>471</v>
      </c>
      <c r="L216" s="12" t="s">
        <v>471</v>
      </c>
    </row>
    <row r="217" s="12" customFormat="1" ht="15.6" spans="1:12">
      <c r="A217" s="15">
        <v>7215</v>
      </c>
      <c r="B217" s="15" t="s">
        <v>472</v>
      </c>
      <c r="C217" s="15" t="s">
        <v>473</v>
      </c>
      <c r="D217" s="15" t="s">
        <v>474</v>
      </c>
      <c r="E217" s="15" t="s">
        <v>475</v>
      </c>
      <c r="G217" s="15" t="s">
        <v>476</v>
      </c>
      <c r="H217" s="15" t="s">
        <v>16</v>
      </c>
      <c r="I217" s="12" t="s">
        <v>476</v>
      </c>
      <c r="J217" s="12" t="s">
        <v>476</v>
      </c>
      <c r="K217" s="12" t="s">
        <v>476</v>
      </c>
      <c r="L217" s="12" t="s">
        <v>476</v>
      </c>
    </row>
    <row r="218" s="12" customFormat="1" ht="15.6" spans="1:12">
      <c r="A218" s="15">
        <v>7216</v>
      </c>
      <c r="B218" s="15" t="s">
        <v>472</v>
      </c>
      <c r="C218" s="15" t="s">
        <v>473</v>
      </c>
      <c r="D218" s="15" t="s">
        <v>474</v>
      </c>
      <c r="E218" s="15" t="s">
        <v>475</v>
      </c>
      <c r="G218" s="15" t="s">
        <v>477</v>
      </c>
      <c r="H218" s="15" t="s">
        <v>164</v>
      </c>
      <c r="I218" s="12" t="s">
        <v>478</v>
      </c>
      <c r="J218" s="12" t="s">
        <v>478</v>
      </c>
      <c r="K218" s="12" t="s">
        <v>478</v>
      </c>
      <c r="L218" s="12" t="s">
        <v>478</v>
      </c>
    </row>
    <row r="219" s="12" customFormat="1" ht="15.6" spans="1:12">
      <c r="A219" s="15">
        <v>7217</v>
      </c>
      <c r="B219" s="15" t="s">
        <v>472</v>
      </c>
      <c r="C219" s="15" t="s">
        <v>473</v>
      </c>
      <c r="D219" s="15" t="s">
        <v>474</v>
      </c>
      <c r="E219" s="15" t="s">
        <v>475</v>
      </c>
      <c r="G219" s="15" t="s">
        <v>479</v>
      </c>
      <c r="H219" s="15" t="s">
        <v>16</v>
      </c>
      <c r="I219" s="12" t="s">
        <v>479</v>
      </c>
      <c r="J219" s="12" t="s">
        <v>479</v>
      </c>
      <c r="K219" s="12" t="s">
        <v>479</v>
      </c>
      <c r="L219" s="12" t="s">
        <v>479</v>
      </c>
    </row>
    <row r="220" s="12" customFormat="1" ht="15.6" spans="1:12">
      <c r="A220" s="15">
        <v>7218</v>
      </c>
      <c r="B220" s="15" t="s">
        <v>480</v>
      </c>
      <c r="C220" s="15" t="s">
        <v>481</v>
      </c>
      <c r="D220" s="15" t="s">
        <v>482</v>
      </c>
      <c r="E220" s="15" t="s">
        <v>483</v>
      </c>
      <c r="G220" s="15" t="s">
        <v>484</v>
      </c>
      <c r="H220" s="15" t="s">
        <v>18</v>
      </c>
      <c r="I220" s="12" t="s">
        <v>485</v>
      </c>
      <c r="J220" s="12" t="s">
        <v>485</v>
      </c>
      <c r="K220" s="12" t="s">
        <v>485</v>
      </c>
      <c r="L220" s="12" t="s">
        <v>485</v>
      </c>
    </row>
    <row r="221" s="12" customFormat="1" ht="15.6" spans="1:12">
      <c r="A221" s="15">
        <v>7219</v>
      </c>
      <c r="B221" s="15" t="s">
        <v>480</v>
      </c>
      <c r="C221" s="15" t="s">
        <v>481</v>
      </c>
      <c r="D221" s="15" t="s">
        <v>482</v>
      </c>
      <c r="E221" s="15" t="s">
        <v>483</v>
      </c>
      <c r="G221" s="15" t="s">
        <v>486</v>
      </c>
      <c r="H221" s="15" t="s">
        <v>487</v>
      </c>
      <c r="I221" s="12" t="s">
        <v>488</v>
      </c>
      <c r="J221" s="12" t="s">
        <v>488</v>
      </c>
      <c r="K221" s="12" t="s">
        <v>488</v>
      </c>
      <c r="L221" s="12" t="s">
        <v>488</v>
      </c>
    </row>
    <row r="222" s="12" customFormat="1" ht="15.6" spans="1:12">
      <c r="A222" s="15">
        <v>7220</v>
      </c>
      <c r="B222" s="15" t="s">
        <v>489</v>
      </c>
      <c r="C222" s="15" t="s">
        <v>490</v>
      </c>
      <c r="D222" s="15" t="s">
        <v>491</v>
      </c>
      <c r="E222" s="15" t="s">
        <v>492</v>
      </c>
      <c r="G222" s="15" t="s">
        <v>493</v>
      </c>
      <c r="H222" s="15" t="s">
        <v>16</v>
      </c>
      <c r="I222" s="12" t="s">
        <v>493</v>
      </c>
      <c r="J222" s="12" t="s">
        <v>493</v>
      </c>
      <c r="K222" s="12" t="s">
        <v>493</v>
      </c>
      <c r="L222" s="12" t="s">
        <v>493</v>
      </c>
    </row>
    <row r="223" s="12" customFormat="1" ht="15.6" spans="1:12">
      <c r="A223" s="15">
        <v>7221</v>
      </c>
      <c r="B223" s="15" t="s">
        <v>494</v>
      </c>
      <c r="C223" s="15" t="s">
        <v>495</v>
      </c>
      <c r="D223" s="15" t="s">
        <v>496</v>
      </c>
      <c r="E223" s="15" t="s">
        <v>497</v>
      </c>
      <c r="G223" s="15" t="s">
        <v>498</v>
      </c>
      <c r="H223" s="15" t="s">
        <v>16</v>
      </c>
      <c r="I223" s="12" t="s">
        <v>498</v>
      </c>
      <c r="J223" s="12" t="s">
        <v>498</v>
      </c>
      <c r="K223" s="12" t="s">
        <v>498</v>
      </c>
      <c r="L223" s="12" t="s">
        <v>498</v>
      </c>
    </row>
    <row r="224" s="12" customFormat="1" ht="15.6" spans="1:12">
      <c r="A224" s="15">
        <v>7225</v>
      </c>
      <c r="B224" s="15" t="s">
        <v>499</v>
      </c>
      <c r="C224" s="15" t="s">
        <v>500</v>
      </c>
      <c r="D224" s="15" t="s">
        <v>501</v>
      </c>
      <c r="E224" s="15" t="s">
        <v>502</v>
      </c>
      <c r="G224" s="15" t="s">
        <v>503</v>
      </c>
      <c r="H224" s="15" t="s">
        <v>16</v>
      </c>
      <c r="I224" s="12" t="s">
        <v>503</v>
      </c>
      <c r="J224" s="12" t="s">
        <v>503</v>
      </c>
      <c r="K224" s="12" t="s">
        <v>503</v>
      </c>
      <c r="L224" s="12" t="s">
        <v>503</v>
      </c>
    </row>
    <row r="225" s="12" customFormat="1" ht="15.6" spans="1:12">
      <c r="A225" s="15">
        <v>7226</v>
      </c>
      <c r="B225" s="15" t="s">
        <v>499</v>
      </c>
      <c r="C225" s="15" t="s">
        <v>500</v>
      </c>
      <c r="D225" s="15" t="s">
        <v>501</v>
      </c>
      <c r="E225" s="15" t="s">
        <v>502</v>
      </c>
      <c r="G225" s="15" t="s">
        <v>504</v>
      </c>
      <c r="H225" s="15" t="s">
        <v>16</v>
      </c>
      <c r="I225" s="12" t="s">
        <v>504</v>
      </c>
      <c r="J225" s="12" t="s">
        <v>504</v>
      </c>
      <c r="K225" s="12" t="s">
        <v>504</v>
      </c>
      <c r="L225" s="12" t="s">
        <v>504</v>
      </c>
    </row>
    <row r="226" s="12" customFormat="1" ht="15.6" spans="1:12">
      <c r="A226" s="15">
        <v>7227</v>
      </c>
      <c r="B226" s="15" t="s">
        <v>499</v>
      </c>
      <c r="C226" s="15" t="s">
        <v>500</v>
      </c>
      <c r="D226" s="15" t="s">
        <v>501</v>
      </c>
      <c r="E226" s="15" t="s">
        <v>502</v>
      </c>
      <c r="G226" s="15" t="s">
        <v>505</v>
      </c>
      <c r="H226" s="15" t="s">
        <v>16</v>
      </c>
      <c r="I226" s="12" t="s">
        <v>505</v>
      </c>
      <c r="J226" s="12" t="s">
        <v>505</v>
      </c>
      <c r="K226" s="12" t="s">
        <v>505</v>
      </c>
      <c r="L226" s="12" t="s">
        <v>505</v>
      </c>
    </row>
    <row r="227" s="12" customFormat="1" ht="15.6" spans="1:12">
      <c r="A227" s="15">
        <v>7239</v>
      </c>
      <c r="B227" s="15" t="s">
        <v>506</v>
      </c>
      <c r="C227" s="15" t="s">
        <v>507</v>
      </c>
      <c r="D227" s="15" t="s">
        <v>508</v>
      </c>
      <c r="E227" s="15" t="s">
        <v>509</v>
      </c>
      <c r="G227" s="15" t="s">
        <v>510</v>
      </c>
      <c r="H227" s="15" t="s">
        <v>16</v>
      </c>
      <c r="I227" s="12" t="s">
        <v>510</v>
      </c>
      <c r="J227" s="12" t="s">
        <v>510</v>
      </c>
      <c r="K227" s="12" t="s">
        <v>510</v>
      </c>
      <c r="L227" s="12" t="s">
        <v>510</v>
      </c>
    </row>
    <row r="228" s="12" customFormat="1" ht="15.6" spans="1:12">
      <c r="A228" s="15">
        <v>7240</v>
      </c>
      <c r="B228" s="15" t="s">
        <v>506</v>
      </c>
      <c r="C228" s="15" t="s">
        <v>507</v>
      </c>
      <c r="D228" s="15" t="s">
        <v>508</v>
      </c>
      <c r="E228" s="15" t="s">
        <v>509</v>
      </c>
      <c r="G228" s="15" t="s">
        <v>511</v>
      </c>
      <c r="H228" s="15" t="s">
        <v>512</v>
      </c>
      <c r="I228" s="12" t="s">
        <v>513</v>
      </c>
      <c r="J228" s="12" t="s">
        <v>513</v>
      </c>
      <c r="K228" s="12" t="s">
        <v>513</v>
      </c>
      <c r="L228" s="12" t="s">
        <v>513</v>
      </c>
    </row>
    <row r="229" s="12" customFormat="1" ht="15.6" spans="1:12">
      <c r="A229" s="15">
        <v>7241</v>
      </c>
      <c r="B229" s="15" t="s">
        <v>506</v>
      </c>
      <c r="C229" s="15" t="s">
        <v>507</v>
      </c>
      <c r="D229" s="15" t="s">
        <v>508</v>
      </c>
      <c r="E229" s="15" t="s">
        <v>509</v>
      </c>
      <c r="G229" s="15" t="s">
        <v>514</v>
      </c>
      <c r="H229" s="15" t="s">
        <v>16</v>
      </c>
      <c r="I229" s="12" t="s">
        <v>514</v>
      </c>
      <c r="J229" s="12" t="s">
        <v>514</v>
      </c>
      <c r="K229" s="12" t="s">
        <v>515</v>
      </c>
      <c r="L229" s="12" t="s">
        <v>515</v>
      </c>
    </row>
    <row r="230" s="12" customFormat="1" ht="15.6" spans="1:12">
      <c r="A230" s="15">
        <v>7242</v>
      </c>
      <c r="B230" s="15" t="s">
        <v>506</v>
      </c>
      <c r="C230" s="15" t="s">
        <v>507</v>
      </c>
      <c r="D230" s="15" t="s">
        <v>508</v>
      </c>
      <c r="E230" s="15" t="s">
        <v>509</v>
      </c>
      <c r="G230" s="15" t="s">
        <v>516</v>
      </c>
      <c r="H230" s="15" t="s">
        <v>512</v>
      </c>
      <c r="I230" s="12" t="s">
        <v>517</v>
      </c>
      <c r="J230" s="12" t="s">
        <v>517</v>
      </c>
      <c r="K230" s="12" t="s">
        <v>517</v>
      </c>
      <c r="L230" s="12" t="s">
        <v>517</v>
      </c>
    </row>
    <row r="231" s="12" customFormat="1" ht="15.6" spans="1:12">
      <c r="A231" s="15">
        <v>7243</v>
      </c>
      <c r="B231" s="15" t="s">
        <v>506</v>
      </c>
      <c r="C231" s="15" t="s">
        <v>507</v>
      </c>
      <c r="D231" s="15" t="s">
        <v>508</v>
      </c>
      <c r="E231" s="15" t="s">
        <v>509</v>
      </c>
      <c r="G231" s="15" t="s">
        <v>518</v>
      </c>
      <c r="H231" s="15" t="s">
        <v>16</v>
      </c>
      <c r="I231" s="12" t="s">
        <v>518</v>
      </c>
      <c r="J231" s="12" t="s">
        <v>518</v>
      </c>
      <c r="K231" s="12" t="s">
        <v>518</v>
      </c>
      <c r="L231" s="12" t="s">
        <v>518</v>
      </c>
    </row>
    <row r="232" s="12" customFormat="1" ht="15.6" spans="1:12">
      <c r="A232" s="15">
        <v>7244</v>
      </c>
      <c r="B232" s="15" t="s">
        <v>506</v>
      </c>
      <c r="C232" s="15" t="s">
        <v>507</v>
      </c>
      <c r="D232" s="15" t="s">
        <v>508</v>
      </c>
      <c r="E232" s="15" t="s">
        <v>509</v>
      </c>
      <c r="G232" s="15" t="s">
        <v>519</v>
      </c>
      <c r="H232" s="15" t="s">
        <v>512</v>
      </c>
      <c r="I232" s="12" t="s">
        <v>520</v>
      </c>
      <c r="J232" s="12" t="s">
        <v>520</v>
      </c>
      <c r="K232" s="12" t="s">
        <v>520</v>
      </c>
      <c r="L232" s="12" t="s">
        <v>520</v>
      </c>
    </row>
    <row r="233" s="12" customFormat="1" ht="15.6" spans="1:12">
      <c r="A233" s="15">
        <v>7245</v>
      </c>
      <c r="B233" s="15" t="s">
        <v>506</v>
      </c>
      <c r="C233" s="15" t="s">
        <v>507</v>
      </c>
      <c r="D233" s="15" t="s">
        <v>508</v>
      </c>
      <c r="E233" s="15" t="s">
        <v>509</v>
      </c>
      <c r="G233" s="15" t="s">
        <v>521</v>
      </c>
      <c r="H233" s="15" t="s">
        <v>16</v>
      </c>
      <c r="I233" s="12" t="s">
        <v>521</v>
      </c>
      <c r="J233" s="12" t="s">
        <v>521</v>
      </c>
      <c r="K233" s="12" t="s">
        <v>521</v>
      </c>
      <c r="L233" s="12" t="s">
        <v>521</v>
      </c>
    </row>
    <row r="234" s="12" customFormat="1" ht="15.6" spans="1:12">
      <c r="A234" s="15">
        <v>7246</v>
      </c>
      <c r="B234" s="15" t="s">
        <v>506</v>
      </c>
      <c r="C234" s="15" t="s">
        <v>507</v>
      </c>
      <c r="D234" s="15" t="s">
        <v>508</v>
      </c>
      <c r="E234" s="15" t="s">
        <v>509</v>
      </c>
      <c r="G234" s="15" t="s">
        <v>522</v>
      </c>
      <c r="H234" s="15" t="s">
        <v>16</v>
      </c>
      <c r="I234" s="12" t="s">
        <v>522</v>
      </c>
      <c r="J234" s="12" t="s">
        <v>522</v>
      </c>
      <c r="K234" s="12" t="s">
        <v>522</v>
      </c>
      <c r="L234" s="12" t="s">
        <v>522</v>
      </c>
    </row>
    <row r="235" s="12" customFormat="1" ht="15.6" spans="1:12">
      <c r="A235" s="15">
        <v>7247</v>
      </c>
      <c r="B235" s="15" t="s">
        <v>506</v>
      </c>
      <c r="C235" s="15" t="s">
        <v>507</v>
      </c>
      <c r="D235" s="15" t="s">
        <v>508</v>
      </c>
      <c r="E235" s="15" t="s">
        <v>509</v>
      </c>
      <c r="G235" s="15" t="s">
        <v>523</v>
      </c>
      <c r="H235" s="15" t="s">
        <v>192</v>
      </c>
      <c r="I235" s="12" t="s">
        <v>524</v>
      </c>
      <c r="J235" s="12" t="s">
        <v>524</v>
      </c>
      <c r="K235" s="12" t="s">
        <v>524</v>
      </c>
      <c r="L235" s="12" t="s">
        <v>524</v>
      </c>
    </row>
    <row r="236" s="12" customFormat="1" ht="15.6" spans="1:12">
      <c r="A236" s="15">
        <v>7248</v>
      </c>
      <c r="B236" s="15" t="s">
        <v>506</v>
      </c>
      <c r="C236" s="15" t="s">
        <v>507</v>
      </c>
      <c r="D236" s="15" t="s">
        <v>508</v>
      </c>
      <c r="E236" s="15" t="s">
        <v>509</v>
      </c>
      <c r="G236" s="15" t="s">
        <v>525</v>
      </c>
      <c r="H236" s="15" t="s">
        <v>16</v>
      </c>
      <c r="I236" s="12" t="s">
        <v>525</v>
      </c>
      <c r="J236" s="12" t="s">
        <v>525</v>
      </c>
      <c r="K236" s="12" t="s">
        <v>525</v>
      </c>
      <c r="L236" s="12" t="s">
        <v>525</v>
      </c>
    </row>
    <row r="237" s="12" customFormat="1" ht="15.6" spans="1:12">
      <c r="A237" s="15">
        <v>7249</v>
      </c>
      <c r="B237" s="15" t="s">
        <v>506</v>
      </c>
      <c r="C237" s="15" t="s">
        <v>507</v>
      </c>
      <c r="D237" s="15" t="s">
        <v>508</v>
      </c>
      <c r="E237" s="15" t="s">
        <v>509</v>
      </c>
      <c r="G237" s="15" t="s">
        <v>526</v>
      </c>
      <c r="H237" s="15" t="s">
        <v>16</v>
      </c>
      <c r="I237" s="12" t="s">
        <v>526</v>
      </c>
      <c r="J237" s="12" t="s">
        <v>526</v>
      </c>
      <c r="K237" s="12" t="s">
        <v>526</v>
      </c>
      <c r="L237" s="12" t="s">
        <v>526</v>
      </c>
    </row>
    <row r="238" s="12" customFormat="1" ht="15.6" spans="1:12">
      <c r="A238" s="15">
        <v>7250</v>
      </c>
      <c r="B238" s="15" t="s">
        <v>527</v>
      </c>
      <c r="C238" s="15" t="s">
        <v>528</v>
      </c>
      <c r="D238" s="15" t="s">
        <v>529</v>
      </c>
      <c r="E238" s="15" t="s">
        <v>530</v>
      </c>
      <c r="G238" s="15" t="s">
        <v>531</v>
      </c>
      <c r="H238" s="15" t="s">
        <v>532</v>
      </c>
      <c r="I238" s="12" t="s">
        <v>533</v>
      </c>
      <c r="J238" s="12" t="s">
        <v>533</v>
      </c>
      <c r="K238" s="12" t="s">
        <v>533</v>
      </c>
      <c r="L238" s="12" t="s">
        <v>533</v>
      </c>
    </row>
    <row r="239" s="12" customFormat="1" ht="15.6" spans="1:12">
      <c r="A239" s="15">
        <v>7251</v>
      </c>
      <c r="B239" s="15" t="s">
        <v>527</v>
      </c>
      <c r="C239" s="15" t="s">
        <v>528</v>
      </c>
      <c r="D239" s="15" t="s">
        <v>529</v>
      </c>
      <c r="E239" s="15" t="s">
        <v>530</v>
      </c>
      <c r="G239" s="15" t="s">
        <v>16</v>
      </c>
      <c r="H239" s="15" t="s">
        <v>534</v>
      </c>
      <c r="I239" s="12" t="s">
        <v>534</v>
      </c>
      <c r="J239" s="12" t="s">
        <v>535</v>
      </c>
      <c r="K239" s="12" t="s">
        <v>535</v>
      </c>
      <c r="L239" s="12" t="s">
        <v>535</v>
      </c>
    </row>
    <row r="240" s="12" customFormat="1" ht="15.6" spans="1:12">
      <c r="A240" s="15">
        <v>7302</v>
      </c>
      <c r="B240" s="15" t="s">
        <v>536</v>
      </c>
      <c r="C240" s="15" t="s">
        <v>537</v>
      </c>
      <c r="D240" s="15" t="s">
        <v>491</v>
      </c>
      <c r="E240" s="15" t="s">
        <v>538</v>
      </c>
      <c r="G240" s="15" t="s">
        <v>539</v>
      </c>
      <c r="H240" s="15" t="s">
        <v>228</v>
      </c>
      <c r="I240" s="12" t="s">
        <v>540</v>
      </c>
      <c r="J240" s="12" t="s">
        <v>540</v>
      </c>
      <c r="K240" s="12" t="s">
        <v>540</v>
      </c>
      <c r="L240" s="12" t="s">
        <v>540</v>
      </c>
    </row>
    <row r="241" s="12" customFormat="1" ht="15.6" spans="1:12">
      <c r="A241" s="15">
        <v>7303</v>
      </c>
      <c r="B241" s="15" t="s">
        <v>536</v>
      </c>
      <c r="C241" s="15" t="s">
        <v>537</v>
      </c>
      <c r="D241" s="15" t="s">
        <v>491</v>
      </c>
      <c r="E241" s="15" t="s">
        <v>538</v>
      </c>
      <c r="G241" s="15" t="s">
        <v>541</v>
      </c>
      <c r="H241" s="15" t="s">
        <v>542</v>
      </c>
      <c r="I241" s="12" t="s">
        <v>543</v>
      </c>
      <c r="J241" s="12" t="s">
        <v>544</v>
      </c>
      <c r="K241" s="12" t="s">
        <v>544</v>
      </c>
      <c r="L241" s="12" t="s">
        <v>544</v>
      </c>
    </row>
    <row r="242" s="12" customFormat="1" ht="15.6" spans="1:12">
      <c r="A242" s="15">
        <v>7304</v>
      </c>
      <c r="B242" s="15" t="s">
        <v>536</v>
      </c>
      <c r="C242" s="15" t="s">
        <v>537</v>
      </c>
      <c r="D242" s="15" t="s">
        <v>491</v>
      </c>
      <c r="E242" s="15" t="s">
        <v>538</v>
      </c>
      <c r="G242" s="15" t="s">
        <v>545</v>
      </c>
      <c r="H242" s="15" t="s">
        <v>192</v>
      </c>
      <c r="I242" s="12" t="s">
        <v>546</v>
      </c>
      <c r="J242" s="12" t="s">
        <v>546</v>
      </c>
      <c r="K242" s="12" t="s">
        <v>546</v>
      </c>
      <c r="L242" s="12" t="s">
        <v>546</v>
      </c>
    </row>
    <row r="243" s="12" customFormat="1" ht="15.6" spans="1:12">
      <c r="A243" s="15">
        <v>7305</v>
      </c>
      <c r="B243" s="15" t="s">
        <v>547</v>
      </c>
      <c r="C243" s="15" t="s">
        <v>548</v>
      </c>
      <c r="D243" s="15" t="s">
        <v>549</v>
      </c>
      <c r="E243" s="15" t="s">
        <v>550</v>
      </c>
      <c r="G243" s="15" t="s">
        <v>551</v>
      </c>
      <c r="H243" s="15" t="s">
        <v>16</v>
      </c>
      <c r="I243" s="12" t="s">
        <v>551</v>
      </c>
      <c r="J243" s="12" t="s">
        <v>551</v>
      </c>
      <c r="K243" s="12" t="s">
        <v>551</v>
      </c>
      <c r="L243" s="12" t="s">
        <v>551</v>
      </c>
    </row>
    <row r="244" s="12" customFormat="1" ht="15.6" spans="1:12">
      <c r="A244" s="15">
        <v>7306</v>
      </c>
      <c r="B244" s="15" t="s">
        <v>547</v>
      </c>
      <c r="C244" s="15" t="s">
        <v>548</v>
      </c>
      <c r="D244" s="15" t="s">
        <v>549</v>
      </c>
      <c r="E244" s="15" t="s">
        <v>550</v>
      </c>
      <c r="G244" s="15" t="s">
        <v>552</v>
      </c>
      <c r="H244" s="15" t="s">
        <v>16</v>
      </c>
      <c r="I244" s="12" t="s">
        <v>552</v>
      </c>
      <c r="J244" s="12" t="s">
        <v>552</v>
      </c>
      <c r="K244" s="12" t="s">
        <v>552</v>
      </c>
      <c r="L244" s="12" t="s">
        <v>552</v>
      </c>
    </row>
    <row r="245" s="12" customFormat="1" ht="15.6" spans="1:12">
      <c r="A245" s="15">
        <v>7307</v>
      </c>
      <c r="B245" s="15" t="s">
        <v>547</v>
      </c>
      <c r="C245" s="15" t="s">
        <v>548</v>
      </c>
      <c r="D245" s="15" t="s">
        <v>549</v>
      </c>
      <c r="E245" s="15" t="s">
        <v>550</v>
      </c>
      <c r="G245" s="15" t="s">
        <v>553</v>
      </c>
      <c r="H245" s="15" t="s">
        <v>554</v>
      </c>
      <c r="I245" s="12" t="s">
        <v>555</v>
      </c>
      <c r="J245" s="12" t="s">
        <v>555</v>
      </c>
      <c r="K245" s="12" t="s">
        <v>555</v>
      </c>
      <c r="L245" s="12" t="s">
        <v>555</v>
      </c>
    </row>
    <row r="246" s="12" customFormat="1" ht="15.6" spans="1:12">
      <c r="A246" s="15">
        <v>7308</v>
      </c>
      <c r="B246" s="15" t="s">
        <v>547</v>
      </c>
      <c r="C246" s="15" t="s">
        <v>548</v>
      </c>
      <c r="D246" s="15" t="s">
        <v>549</v>
      </c>
      <c r="E246" s="15" t="s">
        <v>550</v>
      </c>
      <c r="G246" s="15" t="s">
        <v>556</v>
      </c>
      <c r="H246" s="15" t="s">
        <v>16</v>
      </c>
      <c r="I246" s="12" t="s">
        <v>556</v>
      </c>
      <c r="J246" s="12" t="s">
        <v>556</v>
      </c>
      <c r="K246" s="12" t="s">
        <v>556</v>
      </c>
      <c r="L246" s="12" t="s">
        <v>556</v>
      </c>
    </row>
    <row r="247" s="12" customFormat="1" ht="15.6" spans="1:12">
      <c r="A247" s="15">
        <v>7309</v>
      </c>
      <c r="B247" s="15" t="s">
        <v>547</v>
      </c>
      <c r="C247" s="15" t="s">
        <v>548</v>
      </c>
      <c r="D247" s="15" t="s">
        <v>549</v>
      </c>
      <c r="E247" s="15" t="s">
        <v>550</v>
      </c>
      <c r="G247" s="15" t="s">
        <v>557</v>
      </c>
      <c r="H247" s="15" t="s">
        <v>16</v>
      </c>
      <c r="I247" s="12" t="s">
        <v>557</v>
      </c>
      <c r="J247" s="12" t="s">
        <v>557</v>
      </c>
      <c r="K247" s="12" t="s">
        <v>557</v>
      </c>
      <c r="L247" s="12" t="s">
        <v>557</v>
      </c>
    </row>
    <row r="248" s="12" customFormat="1" ht="15.6" spans="1:12">
      <c r="A248" s="15">
        <v>7310</v>
      </c>
      <c r="B248" s="15" t="s">
        <v>558</v>
      </c>
      <c r="C248" s="15" t="s">
        <v>559</v>
      </c>
      <c r="D248" s="15" t="s">
        <v>560</v>
      </c>
      <c r="E248" s="15" t="s">
        <v>561</v>
      </c>
      <c r="G248" s="15" t="s">
        <v>562</v>
      </c>
      <c r="H248" s="15" t="s">
        <v>16</v>
      </c>
      <c r="I248" s="12" t="s">
        <v>562</v>
      </c>
      <c r="J248" s="12" t="s">
        <v>562</v>
      </c>
      <c r="K248" s="12" t="s">
        <v>562</v>
      </c>
      <c r="L248" s="12" t="s">
        <v>562</v>
      </c>
    </row>
    <row r="249" s="12" customFormat="1" ht="15.6" spans="1:12">
      <c r="A249" s="15">
        <v>7311</v>
      </c>
      <c r="B249" s="15" t="s">
        <v>563</v>
      </c>
      <c r="C249" s="15" t="s">
        <v>564</v>
      </c>
      <c r="D249" s="15" t="s">
        <v>565</v>
      </c>
      <c r="E249" s="15" t="s">
        <v>566</v>
      </c>
      <c r="G249" s="15" t="s">
        <v>567</v>
      </c>
      <c r="H249" s="15" t="s">
        <v>568</v>
      </c>
      <c r="I249" s="12" t="s">
        <v>569</v>
      </c>
      <c r="J249" s="12" t="s">
        <v>569</v>
      </c>
      <c r="K249" s="12" t="s">
        <v>569</v>
      </c>
      <c r="L249" s="12" t="s">
        <v>569</v>
      </c>
    </row>
    <row r="250" s="12" customFormat="1" ht="15.6" spans="1:12">
      <c r="A250" s="15">
        <v>7312</v>
      </c>
      <c r="B250" s="15" t="s">
        <v>563</v>
      </c>
      <c r="C250" s="15" t="s">
        <v>564</v>
      </c>
      <c r="D250" s="15" t="s">
        <v>565</v>
      </c>
      <c r="E250" s="15" t="s">
        <v>566</v>
      </c>
      <c r="G250" s="15" t="s">
        <v>570</v>
      </c>
      <c r="H250" s="15" t="s">
        <v>571</v>
      </c>
      <c r="I250" s="12" t="s">
        <v>572</v>
      </c>
      <c r="J250" s="12" t="s">
        <v>573</v>
      </c>
      <c r="K250" s="12" t="s">
        <v>573</v>
      </c>
      <c r="L250" s="12" t="s">
        <v>573</v>
      </c>
    </row>
    <row r="251" s="12" customFormat="1" ht="15.6" spans="1:12">
      <c r="A251" s="15">
        <v>7313</v>
      </c>
      <c r="B251" s="15" t="s">
        <v>563</v>
      </c>
      <c r="C251" s="15" t="s">
        <v>564</v>
      </c>
      <c r="D251" s="15" t="s">
        <v>565</v>
      </c>
      <c r="E251" s="15" t="s">
        <v>566</v>
      </c>
      <c r="G251" s="15" t="s">
        <v>574</v>
      </c>
      <c r="H251" s="15" t="s">
        <v>16</v>
      </c>
      <c r="I251" s="12" t="s">
        <v>574</v>
      </c>
      <c r="J251" s="12" t="s">
        <v>574</v>
      </c>
      <c r="K251" s="12" t="s">
        <v>574</v>
      </c>
      <c r="L251" s="12" t="s">
        <v>574</v>
      </c>
    </row>
    <row r="252" s="12" customFormat="1" ht="15.6" spans="1:12">
      <c r="A252" s="15">
        <v>7314</v>
      </c>
      <c r="B252" s="15" t="s">
        <v>563</v>
      </c>
      <c r="C252" s="15" t="s">
        <v>564</v>
      </c>
      <c r="D252" s="15" t="s">
        <v>565</v>
      </c>
      <c r="E252" s="15" t="s">
        <v>566</v>
      </c>
      <c r="G252" s="15" t="s">
        <v>575</v>
      </c>
      <c r="H252" s="15" t="s">
        <v>16</v>
      </c>
      <c r="I252" s="12" t="s">
        <v>575</v>
      </c>
      <c r="J252" s="12" t="s">
        <v>575</v>
      </c>
      <c r="K252" s="12" t="s">
        <v>575</v>
      </c>
      <c r="L252" s="12" t="s">
        <v>575</v>
      </c>
    </row>
    <row r="253" s="12" customFormat="1" ht="15.6" spans="1:12">
      <c r="A253" s="15">
        <v>7315</v>
      </c>
      <c r="B253" s="15" t="s">
        <v>563</v>
      </c>
      <c r="C253" s="15" t="s">
        <v>564</v>
      </c>
      <c r="D253" s="15" t="s">
        <v>565</v>
      </c>
      <c r="E253" s="15" t="s">
        <v>566</v>
      </c>
      <c r="G253" s="15" t="s">
        <v>576</v>
      </c>
      <c r="H253" s="15" t="s">
        <v>115</v>
      </c>
      <c r="I253" s="12" t="s">
        <v>577</v>
      </c>
      <c r="J253" s="12" t="s">
        <v>577</v>
      </c>
      <c r="K253" s="12" t="s">
        <v>577</v>
      </c>
      <c r="L253" s="12" t="s">
        <v>577</v>
      </c>
    </row>
    <row r="254" s="12" customFormat="1" ht="15.6" spans="1:12">
      <c r="A254" s="15">
        <v>7316</v>
      </c>
      <c r="B254" s="15" t="s">
        <v>563</v>
      </c>
      <c r="C254" s="15" t="s">
        <v>564</v>
      </c>
      <c r="D254" s="15" t="s">
        <v>565</v>
      </c>
      <c r="E254" s="15" t="s">
        <v>566</v>
      </c>
      <c r="G254" s="15" t="s">
        <v>578</v>
      </c>
      <c r="H254" s="15" t="s">
        <v>579</v>
      </c>
      <c r="I254" s="12" t="s">
        <v>580</v>
      </c>
      <c r="J254" s="12" t="s">
        <v>580</v>
      </c>
      <c r="K254" s="12" t="s">
        <v>580</v>
      </c>
      <c r="L254" s="12" t="s">
        <v>580</v>
      </c>
    </row>
    <row r="255" s="12" customFormat="1" ht="15.6" spans="1:12">
      <c r="A255" s="15">
        <v>7317</v>
      </c>
      <c r="B255" s="15" t="s">
        <v>563</v>
      </c>
      <c r="C255" s="15" t="s">
        <v>564</v>
      </c>
      <c r="D255" s="15" t="s">
        <v>565</v>
      </c>
      <c r="E255" s="15" t="s">
        <v>566</v>
      </c>
      <c r="G255" s="15" t="s">
        <v>581</v>
      </c>
      <c r="H255" s="15" t="s">
        <v>16</v>
      </c>
      <c r="I255" s="12" t="s">
        <v>581</v>
      </c>
      <c r="J255" s="12" t="s">
        <v>581</v>
      </c>
      <c r="K255" s="12" t="s">
        <v>581</v>
      </c>
      <c r="L255" s="12" t="s">
        <v>581</v>
      </c>
    </row>
    <row r="256" s="12" customFormat="1" ht="15.6" spans="1:12">
      <c r="A256" s="15">
        <v>7318</v>
      </c>
      <c r="B256" s="15" t="s">
        <v>563</v>
      </c>
      <c r="C256" s="15" t="s">
        <v>564</v>
      </c>
      <c r="D256" s="15" t="s">
        <v>565</v>
      </c>
      <c r="E256" s="15" t="s">
        <v>566</v>
      </c>
      <c r="G256" s="15" t="s">
        <v>582</v>
      </c>
      <c r="H256" s="15" t="s">
        <v>16</v>
      </c>
      <c r="I256" s="12" t="s">
        <v>582</v>
      </c>
      <c r="J256" s="12" t="s">
        <v>582</v>
      </c>
      <c r="K256" s="12" t="s">
        <v>582</v>
      </c>
      <c r="L256" s="12" t="s">
        <v>582</v>
      </c>
    </row>
    <row r="257" s="12" customFormat="1" ht="15.6" spans="1:12">
      <c r="A257" s="15">
        <v>7319</v>
      </c>
      <c r="B257" s="15" t="s">
        <v>563</v>
      </c>
      <c r="C257" s="15" t="s">
        <v>564</v>
      </c>
      <c r="D257" s="15" t="s">
        <v>565</v>
      </c>
      <c r="E257" s="15" t="s">
        <v>566</v>
      </c>
      <c r="G257" s="15" t="s">
        <v>583</v>
      </c>
      <c r="H257" s="15" t="s">
        <v>16</v>
      </c>
      <c r="I257" s="12" t="s">
        <v>583</v>
      </c>
      <c r="J257" s="12" t="s">
        <v>583</v>
      </c>
      <c r="K257" s="12" t="s">
        <v>583</v>
      </c>
      <c r="L257" s="12" t="s">
        <v>583</v>
      </c>
    </row>
    <row r="258" s="12" customFormat="1" ht="15.6" spans="1:12">
      <c r="A258" s="15">
        <v>7320</v>
      </c>
      <c r="B258" s="15" t="s">
        <v>563</v>
      </c>
      <c r="C258" s="15" t="s">
        <v>564</v>
      </c>
      <c r="D258" s="15" t="s">
        <v>565</v>
      </c>
      <c r="E258" s="15" t="s">
        <v>566</v>
      </c>
      <c r="G258" s="15" t="s">
        <v>584</v>
      </c>
      <c r="H258" s="15" t="s">
        <v>16</v>
      </c>
      <c r="I258" s="12" t="s">
        <v>584</v>
      </c>
      <c r="J258" s="12" t="s">
        <v>584</v>
      </c>
      <c r="K258" s="12" t="s">
        <v>584</v>
      </c>
      <c r="L258" s="12" t="s">
        <v>584</v>
      </c>
    </row>
    <row r="259" s="12" customFormat="1" ht="15.6" spans="1:12">
      <c r="A259" s="15">
        <v>7321</v>
      </c>
      <c r="B259" s="15" t="s">
        <v>563</v>
      </c>
      <c r="C259" s="15" t="s">
        <v>564</v>
      </c>
      <c r="D259" s="15" t="s">
        <v>565</v>
      </c>
      <c r="E259" s="15" t="s">
        <v>566</v>
      </c>
      <c r="G259" s="15" t="s">
        <v>585</v>
      </c>
      <c r="H259" s="15" t="s">
        <v>92</v>
      </c>
      <c r="I259" s="12" t="s">
        <v>586</v>
      </c>
      <c r="J259" s="12" t="s">
        <v>586</v>
      </c>
      <c r="K259" s="12" t="s">
        <v>586</v>
      </c>
      <c r="L259" s="12" t="s">
        <v>586</v>
      </c>
    </row>
    <row r="260" s="12" customFormat="1" ht="15.6" spans="1:12">
      <c r="A260" s="15">
        <v>7322</v>
      </c>
      <c r="B260" s="15" t="s">
        <v>563</v>
      </c>
      <c r="C260" s="15" t="s">
        <v>564</v>
      </c>
      <c r="D260" s="15" t="s">
        <v>565</v>
      </c>
      <c r="E260" s="15" t="s">
        <v>566</v>
      </c>
      <c r="G260" s="15" t="s">
        <v>587</v>
      </c>
      <c r="H260" s="15" t="s">
        <v>115</v>
      </c>
      <c r="I260" s="12" t="s">
        <v>588</v>
      </c>
      <c r="J260" s="12" t="s">
        <v>588</v>
      </c>
      <c r="K260" s="12" t="s">
        <v>588</v>
      </c>
      <c r="L260" s="12" t="s">
        <v>588</v>
      </c>
    </row>
    <row r="261" s="12" customFormat="1" ht="15.6" spans="1:12">
      <c r="A261" s="15">
        <v>7323</v>
      </c>
      <c r="B261" s="15" t="s">
        <v>563</v>
      </c>
      <c r="C261" s="15" t="s">
        <v>564</v>
      </c>
      <c r="D261" s="15" t="s">
        <v>565</v>
      </c>
      <c r="E261" s="15" t="s">
        <v>566</v>
      </c>
      <c r="G261" s="15" t="s">
        <v>589</v>
      </c>
      <c r="H261" s="15" t="s">
        <v>16</v>
      </c>
      <c r="I261" s="12" t="s">
        <v>589</v>
      </c>
      <c r="J261" s="12" t="s">
        <v>589</v>
      </c>
      <c r="K261" s="12" t="s">
        <v>589</v>
      </c>
      <c r="L261" s="12" t="s">
        <v>589</v>
      </c>
    </row>
    <row r="262" s="12" customFormat="1" ht="15.6" spans="1:12">
      <c r="A262" s="15">
        <v>7324</v>
      </c>
      <c r="B262" s="15" t="s">
        <v>563</v>
      </c>
      <c r="C262" s="15" t="s">
        <v>564</v>
      </c>
      <c r="D262" s="15" t="s">
        <v>565</v>
      </c>
      <c r="E262" s="15" t="s">
        <v>566</v>
      </c>
      <c r="G262" s="15" t="s">
        <v>590</v>
      </c>
      <c r="H262" s="15" t="s">
        <v>216</v>
      </c>
      <c r="I262" s="12" t="s">
        <v>591</v>
      </c>
      <c r="J262" s="12" t="s">
        <v>592</v>
      </c>
      <c r="K262" s="12" t="s">
        <v>592</v>
      </c>
      <c r="L262" s="12" t="s">
        <v>592</v>
      </c>
    </row>
    <row r="263" s="12" customFormat="1" ht="15.6" spans="1:12">
      <c r="A263" s="15">
        <v>7325</v>
      </c>
      <c r="B263" s="15" t="s">
        <v>563</v>
      </c>
      <c r="C263" s="15" t="s">
        <v>564</v>
      </c>
      <c r="D263" s="15" t="s">
        <v>565</v>
      </c>
      <c r="E263" s="15" t="s">
        <v>566</v>
      </c>
      <c r="G263" s="15" t="s">
        <v>593</v>
      </c>
      <c r="H263" s="15" t="s">
        <v>420</v>
      </c>
      <c r="I263" s="12" t="s">
        <v>594</v>
      </c>
      <c r="J263" s="12" t="s">
        <v>595</v>
      </c>
      <c r="K263" s="12" t="s">
        <v>595</v>
      </c>
      <c r="L263" s="12" t="s">
        <v>595</v>
      </c>
    </row>
    <row r="264" s="12" customFormat="1" ht="15.6" spans="1:12">
      <c r="A264" s="15">
        <v>7326</v>
      </c>
      <c r="B264" s="15" t="s">
        <v>563</v>
      </c>
      <c r="C264" s="15" t="s">
        <v>564</v>
      </c>
      <c r="D264" s="15" t="s">
        <v>565</v>
      </c>
      <c r="E264" s="15" t="s">
        <v>566</v>
      </c>
      <c r="G264" s="15" t="s">
        <v>596</v>
      </c>
      <c r="H264" s="15" t="s">
        <v>16</v>
      </c>
      <c r="I264" s="12" t="s">
        <v>596</v>
      </c>
      <c r="J264" s="12" t="s">
        <v>596</v>
      </c>
      <c r="K264" s="12" t="s">
        <v>596</v>
      </c>
      <c r="L264" s="12" t="s">
        <v>596</v>
      </c>
    </row>
    <row r="265" s="12" customFormat="1" ht="15.6" spans="1:12">
      <c r="A265" s="15">
        <v>7327</v>
      </c>
      <c r="B265" s="15" t="s">
        <v>563</v>
      </c>
      <c r="C265" s="15" t="s">
        <v>564</v>
      </c>
      <c r="D265" s="15" t="s">
        <v>565</v>
      </c>
      <c r="E265" s="15" t="s">
        <v>566</v>
      </c>
      <c r="G265" s="15" t="s">
        <v>597</v>
      </c>
      <c r="H265" s="15" t="s">
        <v>92</v>
      </c>
      <c r="I265" s="12" t="s">
        <v>598</v>
      </c>
      <c r="J265" s="12" t="s">
        <v>598</v>
      </c>
      <c r="K265" s="12" t="s">
        <v>598</v>
      </c>
      <c r="L265" s="12" t="s">
        <v>598</v>
      </c>
    </row>
    <row r="266" s="12" customFormat="1" ht="15.6" spans="1:12">
      <c r="A266" s="15">
        <v>7328</v>
      </c>
      <c r="B266" s="15" t="s">
        <v>563</v>
      </c>
      <c r="C266" s="15" t="s">
        <v>564</v>
      </c>
      <c r="D266" s="15" t="s">
        <v>565</v>
      </c>
      <c r="E266" s="15" t="s">
        <v>566</v>
      </c>
      <c r="G266" s="15" t="s">
        <v>599</v>
      </c>
      <c r="H266" s="15" t="s">
        <v>16</v>
      </c>
      <c r="I266" s="12" t="s">
        <v>599</v>
      </c>
      <c r="J266" s="12" t="s">
        <v>599</v>
      </c>
      <c r="K266" s="12" t="s">
        <v>599</v>
      </c>
      <c r="L266" s="12" t="s">
        <v>599</v>
      </c>
    </row>
    <row r="267" s="12" customFormat="1" ht="15.6" spans="1:12">
      <c r="A267" s="15">
        <v>7329</v>
      </c>
      <c r="B267" s="15" t="s">
        <v>563</v>
      </c>
      <c r="C267" s="15" t="s">
        <v>564</v>
      </c>
      <c r="D267" s="15" t="s">
        <v>565</v>
      </c>
      <c r="E267" s="15" t="s">
        <v>566</v>
      </c>
      <c r="G267" s="15" t="s">
        <v>600</v>
      </c>
      <c r="H267" s="15" t="s">
        <v>16</v>
      </c>
      <c r="I267" s="12" t="s">
        <v>600</v>
      </c>
      <c r="J267" s="12" t="s">
        <v>600</v>
      </c>
      <c r="K267" s="12" t="s">
        <v>600</v>
      </c>
      <c r="L267" s="12" t="s">
        <v>600</v>
      </c>
    </row>
    <row r="268" s="12" customFormat="1" ht="15.6" spans="1:12">
      <c r="A268" s="15">
        <v>7330</v>
      </c>
      <c r="B268" s="15" t="s">
        <v>563</v>
      </c>
      <c r="C268" s="15" t="s">
        <v>564</v>
      </c>
      <c r="D268" s="15" t="s">
        <v>565</v>
      </c>
      <c r="E268" s="15" t="s">
        <v>566</v>
      </c>
      <c r="G268" s="15" t="s">
        <v>601</v>
      </c>
      <c r="H268" s="15" t="s">
        <v>216</v>
      </c>
      <c r="I268" s="12" t="s">
        <v>602</v>
      </c>
      <c r="J268" s="12" t="s">
        <v>603</v>
      </c>
      <c r="K268" s="12" t="s">
        <v>603</v>
      </c>
      <c r="L268" s="12" t="s">
        <v>603</v>
      </c>
    </row>
    <row r="269" s="12" customFormat="1" ht="15.6" spans="1:12">
      <c r="A269" s="15">
        <v>7331</v>
      </c>
      <c r="B269" s="15" t="s">
        <v>563</v>
      </c>
      <c r="C269" s="15" t="s">
        <v>564</v>
      </c>
      <c r="D269" s="15" t="s">
        <v>565</v>
      </c>
      <c r="E269" s="15" t="s">
        <v>566</v>
      </c>
      <c r="G269" s="15" t="s">
        <v>604</v>
      </c>
      <c r="H269" s="15" t="s">
        <v>16</v>
      </c>
      <c r="I269" s="12" t="s">
        <v>604</v>
      </c>
      <c r="J269" s="12" t="s">
        <v>604</v>
      </c>
      <c r="K269" s="12" t="s">
        <v>604</v>
      </c>
      <c r="L269" s="12" t="s">
        <v>604</v>
      </c>
    </row>
    <row r="270" s="12" customFormat="1" ht="15.6" spans="1:12">
      <c r="A270" s="15">
        <v>7332</v>
      </c>
      <c r="B270" s="15" t="s">
        <v>563</v>
      </c>
      <c r="C270" s="15" t="s">
        <v>564</v>
      </c>
      <c r="D270" s="15" t="s">
        <v>565</v>
      </c>
      <c r="E270" s="15" t="s">
        <v>566</v>
      </c>
      <c r="G270" s="15" t="s">
        <v>605</v>
      </c>
      <c r="H270" s="15" t="s">
        <v>16</v>
      </c>
      <c r="I270" s="12" t="s">
        <v>605</v>
      </c>
      <c r="J270" s="12" t="s">
        <v>605</v>
      </c>
      <c r="K270" s="12" t="s">
        <v>605</v>
      </c>
      <c r="L270" s="12" t="s">
        <v>605</v>
      </c>
    </row>
    <row r="271" s="12" customFormat="1" ht="15.6" spans="1:12">
      <c r="A271" s="15">
        <v>7333</v>
      </c>
      <c r="B271" s="15" t="s">
        <v>563</v>
      </c>
      <c r="C271" s="15" t="s">
        <v>564</v>
      </c>
      <c r="D271" s="15" t="s">
        <v>565</v>
      </c>
      <c r="E271" s="15" t="s">
        <v>566</v>
      </c>
      <c r="G271" s="15" t="s">
        <v>606</v>
      </c>
      <c r="H271" s="15" t="s">
        <v>92</v>
      </c>
      <c r="I271" s="12" t="s">
        <v>607</v>
      </c>
      <c r="J271" s="12" t="s">
        <v>607</v>
      </c>
      <c r="K271" s="12" t="s">
        <v>607</v>
      </c>
      <c r="L271" s="12" t="s">
        <v>607</v>
      </c>
    </row>
    <row r="272" s="12" customFormat="1" ht="15.6" spans="1:12">
      <c r="A272" s="15">
        <v>7334</v>
      </c>
      <c r="B272" s="15" t="s">
        <v>563</v>
      </c>
      <c r="C272" s="15" t="s">
        <v>564</v>
      </c>
      <c r="D272" s="15" t="s">
        <v>565</v>
      </c>
      <c r="E272" s="15" t="s">
        <v>566</v>
      </c>
      <c r="G272" s="15" t="s">
        <v>608</v>
      </c>
      <c r="H272" s="15" t="s">
        <v>16</v>
      </c>
      <c r="I272" s="12" t="s">
        <v>608</v>
      </c>
      <c r="J272" s="12" t="s">
        <v>608</v>
      </c>
      <c r="K272" s="12" t="s">
        <v>608</v>
      </c>
      <c r="L272" s="12" t="s">
        <v>608</v>
      </c>
    </row>
    <row r="273" s="12" customFormat="1" ht="15.6" spans="1:12">
      <c r="A273" s="15">
        <v>7335</v>
      </c>
      <c r="B273" s="15" t="s">
        <v>563</v>
      </c>
      <c r="C273" s="15" t="s">
        <v>564</v>
      </c>
      <c r="D273" s="15" t="s">
        <v>565</v>
      </c>
      <c r="E273" s="15" t="s">
        <v>566</v>
      </c>
      <c r="G273" s="15" t="s">
        <v>609</v>
      </c>
      <c r="H273" s="15" t="s">
        <v>16</v>
      </c>
      <c r="I273" s="12" t="s">
        <v>609</v>
      </c>
      <c r="J273" s="12" t="s">
        <v>609</v>
      </c>
      <c r="K273" s="12" t="s">
        <v>609</v>
      </c>
      <c r="L273" s="12" t="s">
        <v>609</v>
      </c>
    </row>
    <row r="274" s="12" customFormat="1" ht="15.6" spans="1:12">
      <c r="A274" s="15">
        <v>7336</v>
      </c>
      <c r="B274" s="15" t="s">
        <v>563</v>
      </c>
      <c r="C274" s="15" t="s">
        <v>564</v>
      </c>
      <c r="D274" s="15" t="s">
        <v>565</v>
      </c>
      <c r="E274" s="15" t="s">
        <v>566</v>
      </c>
      <c r="G274" s="15" t="s">
        <v>610</v>
      </c>
      <c r="H274" s="15" t="s">
        <v>115</v>
      </c>
      <c r="I274" s="12" t="s">
        <v>611</v>
      </c>
      <c r="J274" s="12" t="s">
        <v>611</v>
      </c>
      <c r="K274" s="12" t="s">
        <v>611</v>
      </c>
      <c r="L274" s="12" t="s">
        <v>611</v>
      </c>
    </row>
    <row r="275" s="12" customFormat="1" ht="15.6" spans="1:12">
      <c r="A275" s="15">
        <v>7337</v>
      </c>
      <c r="B275" s="15" t="s">
        <v>563</v>
      </c>
      <c r="C275" s="15" t="s">
        <v>564</v>
      </c>
      <c r="D275" s="15" t="s">
        <v>565</v>
      </c>
      <c r="E275" s="15" t="s">
        <v>566</v>
      </c>
      <c r="G275" s="15" t="s">
        <v>612</v>
      </c>
      <c r="H275" s="15" t="s">
        <v>16</v>
      </c>
      <c r="I275" s="12" t="s">
        <v>612</v>
      </c>
      <c r="J275" s="12" t="s">
        <v>612</v>
      </c>
      <c r="K275" s="12" t="s">
        <v>612</v>
      </c>
      <c r="L275" s="12" t="s">
        <v>612</v>
      </c>
    </row>
    <row r="276" s="12" customFormat="1" ht="15.6" spans="1:12">
      <c r="A276" s="15">
        <v>7338</v>
      </c>
      <c r="B276" s="15" t="s">
        <v>563</v>
      </c>
      <c r="C276" s="15" t="s">
        <v>564</v>
      </c>
      <c r="D276" s="15" t="s">
        <v>565</v>
      </c>
      <c r="E276" s="15" t="s">
        <v>566</v>
      </c>
      <c r="G276" s="15" t="s">
        <v>613</v>
      </c>
      <c r="H276" s="15" t="s">
        <v>92</v>
      </c>
      <c r="I276" s="12" t="s">
        <v>614</v>
      </c>
      <c r="J276" s="12" t="s">
        <v>614</v>
      </c>
      <c r="K276" s="12" t="s">
        <v>614</v>
      </c>
      <c r="L276" s="12" t="s">
        <v>614</v>
      </c>
    </row>
    <row r="277" s="12" customFormat="1" ht="15.6" spans="1:12">
      <c r="A277" s="15">
        <v>7339</v>
      </c>
      <c r="B277" s="15" t="s">
        <v>563</v>
      </c>
      <c r="C277" s="15" t="s">
        <v>564</v>
      </c>
      <c r="D277" s="15" t="s">
        <v>565</v>
      </c>
      <c r="E277" s="15" t="s">
        <v>566</v>
      </c>
      <c r="G277" s="15" t="s">
        <v>615</v>
      </c>
      <c r="H277" s="15" t="s">
        <v>16</v>
      </c>
      <c r="I277" s="12" t="s">
        <v>615</v>
      </c>
      <c r="J277" s="12" t="s">
        <v>615</v>
      </c>
      <c r="K277" s="12" t="s">
        <v>615</v>
      </c>
      <c r="L277" s="12" t="s">
        <v>615</v>
      </c>
    </row>
    <row r="278" s="12" customFormat="1" ht="15.6" spans="1:12">
      <c r="A278" s="15">
        <v>7340</v>
      </c>
      <c r="B278" s="15" t="s">
        <v>563</v>
      </c>
      <c r="C278" s="15" t="s">
        <v>564</v>
      </c>
      <c r="D278" s="15" t="s">
        <v>565</v>
      </c>
      <c r="E278" s="15" t="s">
        <v>566</v>
      </c>
      <c r="G278" s="15" t="s">
        <v>616</v>
      </c>
      <c r="H278" s="15" t="s">
        <v>16</v>
      </c>
      <c r="I278" s="12" t="s">
        <v>616</v>
      </c>
      <c r="J278" s="12" t="s">
        <v>616</v>
      </c>
      <c r="K278" s="12" t="s">
        <v>616</v>
      </c>
      <c r="L278" s="12" t="s">
        <v>616</v>
      </c>
    </row>
    <row r="279" s="12" customFormat="1" ht="15.6" spans="1:12">
      <c r="A279" s="15">
        <v>7341</v>
      </c>
      <c r="B279" s="15" t="s">
        <v>563</v>
      </c>
      <c r="C279" s="15" t="s">
        <v>564</v>
      </c>
      <c r="D279" s="15" t="s">
        <v>565</v>
      </c>
      <c r="E279" s="15" t="s">
        <v>566</v>
      </c>
      <c r="G279" s="15" t="s">
        <v>617</v>
      </c>
      <c r="H279" s="15" t="s">
        <v>16</v>
      </c>
      <c r="I279" s="12" t="s">
        <v>617</v>
      </c>
      <c r="J279" s="12" t="s">
        <v>617</v>
      </c>
      <c r="K279" s="12" t="s">
        <v>617</v>
      </c>
      <c r="L279" s="12" t="s">
        <v>617</v>
      </c>
    </row>
    <row r="280" s="12" customFormat="1" ht="15.6" spans="1:12">
      <c r="A280" s="15">
        <v>7342</v>
      </c>
      <c r="B280" s="15" t="s">
        <v>563</v>
      </c>
      <c r="C280" s="15" t="s">
        <v>564</v>
      </c>
      <c r="D280" s="15" t="s">
        <v>565</v>
      </c>
      <c r="E280" s="15" t="s">
        <v>566</v>
      </c>
      <c r="G280" s="15" t="s">
        <v>618</v>
      </c>
      <c r="H280" s="15" t="s">
        <v>216</v>
      </c>
      <c r="I280" s="12" t="s">
        <v>619</v>
      </c>
      <c r="J280" s="12" t="s">
        <v>620</v>
      </c>
      <c r="K280" s="12" t="s">
        <v>620</v>
      </c>
      <c r="L280" s="12" t="s">
        <v>620</v>
      </c>
    </row>
    <row r="281" s="12" customFormat="1" ht="15.6" spans="1:12">
      <c r="A281" s="15">
        <v>7343</v>
      </c>
      <c r="B281" s="15" t="s">
        <v>563</v>
      </c>
      <c r="C281" s="15" t="s">
        <v>564</v>
      </c>
      <c r="D281" s="15" t="s">
        <v>565</v>
      </c>
      <c r="E281" s="15" t="s">
        <v>566</v>
      </c>
      <c r="G281" s="15" t="s">
        <v>621</v>
      </c>
      <c r="H281" s="15" t="s">
        <v>16</v>
      </c>
      <c r="I281" s="12" t="s">
        <v>621</v>
      </c>
      <c r="J281" s="12" t="s">
        <v>621</v>
      </c>
      <c r="K281" s="12" t="s">
        <v>621</v>
      </c>
      <c r="L281" s="12" t="s">
        <v>621</v>
      </c>
    </row>
    <row r="282" s="12" customFormat="1" ht="15.6" spans="1:12">
      <c r="A282" s="15">
        <v>7344</v>
      </c>
      <c r="B282" s="15" t="s">
        <v>563</v>
      </c>
      <c r="C282" s="15" t="s">
        <v>564</v>
      </c>
      <c r="D282" s="15" t="s">
        <v>565</v>
      </c>
      <c r="E282" s="15" t="s">
        <v>566</v>
      </c>
      <c r="G282" s="15" t="s">
        <v>622</v>
      </c>
      <c r="H282" s="15" t="s">
        <v>16</v>
      </c>
      <c r="I282" s="12" t="s">
        <v>622</v>
      </c>
      <c r="J282" s="12" t="s">
        <v>622</v>
      </c>
      <c r="K282" s="12" t="s">
        <v>622</v>
      </c>
      <c r="L282" s="12" t="s">
        <v>622</v>
      </c>
    </row>
    <row r="283" s="12" customFormat="1" ht="15.6" spans="1:12">
      <c r="A283" s="15">
        <v>7345</v>
      </c>
      <c r="B283" s="15" t="s">
        <v>563</v>
      </c>
      <c r="C283" s="15" t="s">
        <v>564</v>
      </c>
      <c r="D283" s="15" t="s">
        <v>565</v>
      </c>
      <c r="E283" s="15" t="s">
        <v>566</v>
      </c>
      <c r="G283" s="15" t="s">
        <v>623</v>
      </c>
      <c r="H283" s="15" t="s">
        <v>16</v>
      </c>
      <c r="I283" s="12" t="s">
        <v>623</v>
      </c>
      <c r="J283" s="12" t="s">
        <v>623</v>
      </c>
      <c r="K283" s="12" t="s">
        <v>623</v>
      </c>
      <c r="L283" s="12" t="s">
        <v>623</v>
      </c>
    </row>
    <row r="284" s="12" customFormat="1" ht="15.6" spans="1:12">
      <c r="A284" s="15">
        <v>7346</v>
      </c>
      <c r="B284" s="15" t="s">
        <v>563</v>
      </c>
      <c r="C284" s="15" t="s">
        <v>564</v>
      </c>
      <c r="D284" s="15" t="s">
        <v>565</v>
      </c>
      <c r="E284" s="15" t="s">
        <v>566</v>
      </c>
      <c r="G284" s="15" t="s">
        <v>624</v>
      </c>
      <c r="H284" s="15" t="s">
        <v>16</v>
      </c>
      <c r="I284" s="12" t="s">
        <v>624</v>
      </c>
      <c r="J284" s="12" t="s">
        <v>624</v>
      </c>
      <c r="K284" s="12" t="s">
        <v>624</v>
      </c>
      <c r="L284" s="12" t="s">
        <v>624</v>
      </c>
    </row>
    <row r="285" s="12" customFormat="1" ht="15.6" spans="1:12">
      <c r="A285" s="15">
        <v>7347</v>
      </c>
      <c r="B285" s="15" t="s">
        <v>563</v>
      </c>
      <c r="C285" s="15" t="s">
        <v>564</v>
      </c>
      <c r="D285" s="15" t="s">
        <v>565</v>
      </c>
      <c r="E285" s="15" t="s">
        <v>566</v>
      </c>
      <c r="G285" s="15" t="s">
        <v>625</v>
      </c>
      <c r="H285" s="15" t="s">
        <v>16</v>
      </c>
      <c r="I285" s="12" t="s">
        <v>625</v>
      </c>
      <c r="J285" s="12" t="s">
        <v>625</v>
      </c>
      <c r="K285" s="12" t="s">
        <v>625</v>
      </c>
      <c r="L285" s="12" t="s">
        <v>625</v>
      </c>
    </row>
    <row r="286" s="12" customFormat="1" ht="15.6" spans="1:12">
      <c r="A286" s="15">
        <v>7348</v>
      </c>
      <c r="B286" s="15" t="s">
        <v>563</v>
      </c>
      <c r="C286" s="15" t="s">
        <v>564</v>
      </c>
      <c r="D286" s="15" t="s">
        <v>565</v>
      </c>
      <c r="E286" s="15" t="s">
        <v>566</v>
      </c>
      <c r="G286" s="15" t="s">
        <v>626</v>
      </c>
      <c r="H286" s="15" t="s">
        <v>16</v>
      </c>
      <c r="I286" s="12" t="s">
        <v>626</v>
      </c>
      <c r="J286" s="12" t="s">
        <v>626</v>
      </c>
      <c r="K286" s="12" t="s">
        <v>627</v>
      </c>
      <c r="L286" s="12" t="s">
        <v>627</v>
      </c>
    </row>
    <row r="287" s="12" customFormat="1" ht="15.6" spans="1:12">
      <c r="A287" s="15">
        <v>7349</v>
      </c>
      <c r="B287" s="15" t="s">
        <v>563</v>
      </c>
      <c r="C287" s="15" t="s">
        <v>564</v>
      </c>
      <c r="D287" s="15" t="s">
        <v>565</v>
      </c>
      <c r="E287" s="15" t="s">
        <v>566</v>
      </c>
      <c r="G287" s="15" t="s">
        <v>628</v>
      </c>
      <c r="H287" s="15" t="s">
        <v>16</v>
      </c>
      <c r="I287" s="12" t="s">
        <v>628</v>
      </c>
      <c r="J287" s="12" t="s">
        <v>628</v>
      </c>
      <c r="K287" s="12" t="s">
        <v>628</v>
      </c>
      <c r="L287" s="12" t="s">
        <v>628</v>
      </c>
    </row>
    <row r="288" s="12" customFormat="1" ht="15.6" spans="1:12">
      <c r="A288" s="15">
        <v>7350</v>
      </c>
      <c r="B288" s="15" t="s">
        <v>563</v>
      </c>
      <c r="C288" s="15" t="s">
        <v>564</v>
      </c>
      <c r="D288" s="15" t="s">
        <v>565</v>
      </c>
      <c r="E288" s="15" t="s">
        <v>566</v>
      </c>
      <c r="G288" s="15" t="s">
        <v>629</v>
      </c>
      <c r="H288" s="15" t="s">
        <v>16</v>
      </c>
      <c r="I288" s="12" t="s">
        <v>629</v>
      </c>
      <c r="J288" s="12" t="s">
        <v>629</v>
      </c>
      <c r="K288" s="12" t="s">
        <v>629</v>
      </c>
      <c r="L288" s="12" t="s">
        <v>629</v>
      </c>
    </row>
    <row r="289" s="12" customFormat="1" ht="15.6" spans="1:12">
      <c r="A289" s="15">
        <v>7351</v>
      </c>
      <c r="B289" s="15" t="s">
        <v>563</v>
      </c>
      <c r="C289" s="15" t="s">
        <v>564</v>
      </c>
      <c r="D289" s="15" t="s">
        <v>565</v>
      </c>
      <c r="E289" s="15" t="s">
        <v>566</v>
      </c>
      <c r="G289" s="15" t="s">
        <v>630</v>
      </c>
      <c r="H289" s="15" t="s">
        <v>216</v>
      </c>
      <c r="I289" s="12" t="s">
        <v>631</v>
      </c>
      <c r="J289" s="12" t="s">
        <v>632</v>
      </c>
      <c r="K289" s="12" t="s">
        <v>632</v>
      </c>
      <c r="L289" s="12" t="s">
        <v>632</v>
      </c>
    </row>
    <row r="290" s="12" customFormat="1" ht="15.6" spans="1:12">
      <c r="A290" s="15">
        <v>7352</v>
      </c>
      <c r="B290" s="15" t="s">
        <v>563</v>
      </c>
      <c r="C290" s="15" t="s">
        <v>564</v>
      </c>
      <c r="D290" s="15" t="s">
        <v>565</v>
      </c>
      <c r="E290" s="15" t="s">
        <v>566</v>
      </c>
      <c r="G290" s="15" t="s">
        <v>633</v>
      </c>
      <c r="H290" s="15" t="s">
        <v>16</v>
      </c>
      <c r="I290" s="12" t="s">
        <v>633</v>
      </c>
      <c r="J290" s="12" t="s">
        <v>633</v>
      </c>
      <c r="K290" s="12" t="s">
        <v>633</v>
      </c>
      <c r="L290" s="12" t="s">
        <v>633</v>
      </c>
    </row>
    <row r="291" s="12" customFormat="1" ht="15.6" spans="1:12">
      <c r="A291" s="15">
        <v>7353</v>
      </c>
      <c r="B291" s="15" t="s">
        <v>563</v>
      </c>
      <c r="C291" s="15" t="s">
        <v>564</v>
      </c>
      <c r="D291" s="15" t="s">
        <v>565</v>
      </c>
      <c r="E291" s="15" t="s">
        <v>566</v>
      </c>
      <c r="G291" s="15" t="s">
        <v>634</v>
      </c>
      <c r="H291" s="15" t="s">
        <v>420</v>
      </c>
      <c r="I291" s="12" t="s">
        <v>635</v>
      </c>
      <c r="J291" s="12" t="s">
        <v>636</v>
      </c>
      <c r="K291" s="12" t="s">
        <v>636</v>
      </c>
      <c r="L291" s="12" t="s">
        <v>636</v>
      </c>
    </row>
    <row r="292" s="12" customFormat="1" ht="15.6" spans="1:12">
      <c r="A292" s="15">
        <v>7354</v>
      </c>
      <c r="B292" s="15" t="s">
        <v>563</v>
      </c>
      <c r="C292" s="15" t="s">
        <v>564</v>
      </c>
      <c r="D292" s="15" t="s">
        <v>565</v>
      </c>
      <c r="E292" s="15" t="s">
        <v>566</v>
      </c>
      <c r="G292" s="15" t="s">
        <v>637</v>
      </c>
      <c r="H292" s="15" t="s">
        <v>16</v>
      </c>
      <c r="I292" s="12" t="s">
        <v>637</v>
      </c>
      <c r="J292" s="12" t="s">
        <v>637</v>
      </c>
      <c r="K292" s="12" t="s">
        <v>637</v>
      </c>
      <c r="L292" s="12" t="s">
        <v>637</v>
      </c>
    </row>
    <row r="293" s="12" customFormat="1" ht="15.6" spans="1:12">
      <c r="A293" s="15">
        <v>7355</v>
      </c>
      <c r="B293" s="15" t="s">
        <v>563</v>
      </c>
      <c r="C293" s="15" t="s">
        <v>564</v>
      </c>
      <c r="D293" s="15" t="s">
        <v>565</v>
      </c>
      <c r="E293" s="15" t="s">
        <v>566</v>
      </c>
      <c r="G293" s="15" t="s">
        <v>638</v>
      </c>
      <c r="H293" s="15" t="s">
        <v>639</v>
      </c>
      <c r="I293" s="12" t="s">
        <v>640</v>
      </c>
      <c r="J293" s="12" t="s">
        <v>641</v>
      </c>
      <c r="K293" s="12" t="s">
        <v>641</v>
      </c>
      <c r="L293" s="12" t="s">
        <v>641</v>
      </c>
    </row>
    <row r="294" s="12" customFormat="1" ht="15.6" spans="1:12">
      <c r="A294" s="15">
        <v>7356</v>
      </c>
      <c r="B294" s="15" t="s">
        <v>563</v>
      </c>
      <c r="C294" s="15" t="s">
        <v>564</v>
      </c>
      <c r="D294" s="15" t="s">
        <v>565</v>
      </c>
      <c r="E294" s="15" t="s">
        <v>566</v>
      </c>
      <c r="G294" s="15" t="s">
        <v>642</v>
      </c>
      <c r="H294" s="15" t="s">
        <v>92</v>
      </c>
      <c r="I294" s="12" t="s">
        <v>643</v>
      </c>
      <c r="J294" s="12" t="s">
        <v>643</v>
      </c>
      <c r="K294" s="12" t="s">
        <v>643</v>
      </c>
      <c r="L294" s="12" t="s">
        <v>643</v>
      </c>
    </row>
    <row r="295" s="12" customFormat="1" ht="15.6" spans="1:12">
      <c r="A295" s="15">
        <v>7357</v>
      </c>
      <c r="B295" s="15" t="s">
        <v>563</v>
      </c>
      <c r="C295" s="15" t="s">
        <v>564</v>
      </c>
      <c r="D295" s="15" t="s">
        <v>565</v>
      </c>
      <c r="E295" s="15" t="s">
        <v>566</v>
      </c>
      <c r="G295" s="15" t="s">
        <v>644</v>
      </c>
      <c r="H295" s="15" t="s">
        <v>92</v>
      </c>
      <c r="I295" s="12" t="s">
        <v>645</v>
      </c>
      <c r="J295" s="12" t="s">
        <v>645</v>
      </c>
      <c r="K295" s="12" t="s">
        <v>645</v>
      </c>
      <c r="L295" s="12" t="s">
        <v>645</v>
      </c>
    </row>
    <row r="296" s="12" customFormat="1" ht="15.6" spans="1:12">
      <c r="A296" s="15">
        <v>7358</v>
      </c>
      <c r="B296" s="15" t="s">
        <v>563</v>
      </c>
      <c r="C296" s="15" t="s">
        <v>564</v>
      </c>
      <c r="D296" s="15" t="s">
        <v>565</v>
      </c>
      <c r="E296" s="15" t="s">
        <v>566</v>
      </c>
      <c r="G296" s="15" t="s">
        <v>646</v>
      </c>
      <c r="H296" s="15" t="s">
        <v>16</v>
      </c>
      <c r="I296" s="12" t="s">
        <v>646</v>
      </c>
      <c r="J296" s="12" t="s">
        <v>646</v>
      </c>
      <c r="K296" s="12" t="s">
        <v>646</v>
      </c>
      <c r="L296" s="12" t="s">
        <v>646</v>
      </c>
    </row>
    <row r="297" s="12" customFormat="1" ht="15.6" spans="1:12">
      <c r="A297" s="15">
        <v>7359</v>
      </c>
      <c r="B297" s="15" t="s">
        <v>563</v>
      </c>
      <c r="C297" s="15" t="s">
        <v>564</v>
      </c>
      <c r="D297" s="15" t="s">
        <v>565</v>
      </c>
      <c r="E297" s="15" t="s">
        <v>566</v>
      </c>
      <c r="G297" s="15" t="s">
        <v>647</v>
      </c>
      <c r="H297" s="15" t="s">
        <v>648</v>
      </c>
      <c r="I297" s="12" t="s">
        <v>649</v>
      </c>
      <c r="J297" s="12" t="s">
        <v>650</v>
      </c>
      <c r="K297" s="12" t="s">
        <v>650</v>
      </c>
      <c r="L297" s="12" t="s">
        <v>650</v>
      </c>
    </row>
    <row r="298" s="12" customFormat="1" ht="15.6" spans="1:12">
      <c r="A298" s="15">
        <v>7360</v>
      </c>
      <c r="B298" s="15" t="s">
        <v>563</v>
      </c>
      <c r="C298" s="15" t="s">
        <v>564</v>
      </c>
      <c r="D298" s="15" t="s">
        <v>565</v>
      </c>
      <c r="E298" s="15" t="s">
        <v>566</v>
      </c>
      <c r="G298" s="15" t="s">
        <v>651</v>
      </c>
      <c r="H298" s="15" t="s">
        <v>16</v>
      </c>
      <c r="I298" s="12" t="s">
        <v>651</v>
      </c>
      <c r="J298" s="12" t="s">
        <v>651</v>
      </c>
      <c r="K298" s="12" t="s">
        <v>651</v>
      </c>
      <c r="L298" s="12" t="s">
        <v>651</v>
      </c>
    </row>
    <row r="299" s="12" customFormat="1" ht="15.6" spans="1:12">
      <c r="A299" s="15">
        <v>7361</v>
      </c>
      <c r="B299" s="15" t="s">
        <v>563</v>
      </c>
      <c r="C299" s="15" t="s">
        <v>564</v>
      </c>
      <c r="D299" s="15" t="s">
        <v>565</v>
      </c>
      <c r="E299" s="15" t="s">
        <v>566</v>
      </c>
      <c r="G299" s="15" t="s">
        <v>652</v>
      </c>
      <c r="H299" s="15" t="s">
        <v>216</v>
      </c>
      <c r="I299" s="12" t="s">
        <v>653</v>
      </c>
      <c r="J299" s="12" t="s">
        <v>654</v>
      </c>
      <c r="K299" s="12" t="s">
        <v>654</v>
      </c>
      <c r="L299" s="12" t="s">
        <v>654</v>
      </c>
    </row>
    <row r="300" s="12" customFormat="1" ht="15.6" spans="1:12">
      <c r="A300" s="15">
        <v>7362</v>
      </c>
      <c r="B300" s="15" t="s">
        <v>563</v>
      </c>
      <c r="C300" s="15" t="s">
        <v>564</v>
      </c>
      <c r="D300" s="15" t="s">
        <v>565</v>
      </c>
      <c r="E300" s="15" t="s">
        <v>566</v>
      </c>
      <c r="G300" s="15" t="s">
        <v>655</v>
      </c>
      <c r="H300" s="15" t="s">
        <v>92</v>
      </c>
      <c r="I300" s="12" t="s">
        <v>656</v>
      </c>
      <c r="J300" s="12" t="s">
        <v>656</v>
      </c>
      <c r="K300" s="12" t="s">
        <v>656</v>
      </c>
      <c r="L300" s="12" t="s">
        <v>656</v>
      </c>
    </row>
    <row r="301" s="12" customFormat="1" ht="15.6" spans="1:12">
      <c r="A301" s="15">
        <v>7363</v>
      </c>
      <c r="B301" s="15" t="s">
        <v>563</v>
      </c>
      <c r="C301" s="15" t="s">
        <v>564</v>
      </c>
      <c r="D301" s="15" t="s">
        <v>565</v>
      </c>
      <c r="E301" s="15" t="s">
        <v>566</v>
      </c>
      <c r="G301" s="15" t="s">
        <v>657</v>
      </c>
      <c r="H301" s="15" t="s">
        <v>16</v>
      </c>
      <c r="I301" s="12" t="s">
        <v>657</v>
      </c>
      <c r="J301" s="12" t="s">
        <v>657</v>
      </c>
      <c r="K301" s="12" t="s">
        <v>657</v>
      </c>
      <c r="L301" s="12" t="s">
        <v>657</v>
      </c>
    </row>
    <row r="302" s="12" customFormat="1" ht="15.6" spans="1:12">
      <c r="A302" s="15">
        <v>7364</v>
      </c>
      <c r="B302" s="15" t="s">
        <v>563</v>
      </c>
      <c r="C302" s="15" t="s">
        <v>564</v>
      </c>
      <c r="D302" s="15" t="s">
        <v>565</v>
      </c>
      <c r="E302" s="15" t="s">
        <v>566</v>
      </c>
      <c r="G302" s="15" t="s">
        <v>658</v>
      </c>
      <c r="H302" s="15" t="s">
        <v>420</v>
      </c>
      <c r="I302" s="12" t="s">
        <v>659</v>
      </c>
      <c r="J302" s="12" t="s">
        <v>660</v>
      </c>
      <c r="K302" s="12" t="s">
        <v>660</v>
      </c>
      <c r="L302" s="12" t="s">
        <v>660</v>
      </c>
    </row>
    <row r="303" s="12" customFormat="1" ht="15.6" spans="1:12">
      <c r="A303" s="15">
        <v>7365</v>
      </c>
      <c r="B303" s="15" t="s">
        <v>563</v>
      </c>
      <c r="C303" s="15" t="s">
        <v>564</v>
      </c>
      <c r="D303" s="15" t="s">
        <v>565</v>
      </c>
      <c r="E303" s="15" t="s">
        <v>566</v>
      </c>
      <c r="G303" s="15" t="s">
        <v>661</v>
      </c>
      <c r="H303" s="15" t="s">
        <v>16</v>
      </c>
      <c r="I303" s="12" t="s">
        <v>661</v>
      </c>
      <c r="J303" s="12" t="s">
        <v>661</v>
      </c>
      <c r="K303" s="12" t="s">
        <v>661</v>
      </c>
      <c r="L303" s="12" t="s">
        <v>661</v>
      </c>
    </row>
    <row r="304" s="12" customFormat="1" ht="15.6" spans="1:12">
      <c r="A304" s="15">
        <v>7366</v>
      </c>
      <c r="B304" s="15" t="s">
        <v>563</v>
      </c>
      <c r="C304" s="15" t="s">
        <v>564</v>
      </c>
      <c r="D304" s="15" t="s">
        <v>565</v>
      </c>
      <c r="E304" s="15" t="s">
        <v>566</v>
      </c>
      <c r="G304" s="15" t="s">
        <v>662</v>
      </c>
      <c r="H304" s="15" t="s">
        <v>16</v>
      </c>
      <c r="I304" s="12" t="s">
        <v>662</v>
      </c>
      <c r="J304" s="12" t="s">
        <v>662</v>
      </c>
      <c r="K304" s="12" t="s">
        <v>662</v>
      </c>
      <c r="L304" s="12" t="s">
        <v>662</v>
      </c>
    </row>
    <row r="305" s="12" customFormat="1" ht="15.6" spans="1:12">
      <c r="A305" s="15">
        <v>7367</v>
      </c>
      <c r="B305" s="15" t="s">
        <v>563</v>
      </c>
      <c r="C305" s="15" t="s">
        <v>564</v>
      </c>
      <c r="D305" s="15" t="s">
        <v>565</v>
      </c>
      <c r="E305" s="15" t="s">
        <v>566</v>
      </c>
      <c r="G305" s="15" t="s">
        <v>663</v>
      </c>
      <c r="H305" s="15" t="s">
        <v>92</v>
      </c>
      <c r="I305" s="12" t="s">
        <v>664</v>
      </c>
      <c r="J305" s="12" t="s">
        <v>664</v>
      </c>
      <c r="K305" s="12" t="s">
        <v>664</v>
      </c>
      <c r="L305" s="12" t="s">
        <v>664</v>
      </c>
    </row>
    <row r="306" s="12" customFormat="1" ht="15.6" spans="1:12">
      <c r="A306" s="15">
        <v>7368</v>
      </c>
      <c r="B306" s="15" t="s">
        <v>563</v>
      </c>
      <c r="C306" s="15" t="s">
        <v>564</v>
      </c>
      <c r="D306" s="15" t="s">
        <v>565</v>
      </c>
      <c r="E306" s="15" t="s">
        <v>566</v>
      </c>
      <c r="G306" s="15" t="s">
        <v>665</v>
      </c>
      <c r="H306" s="15" t="s">
        <v>92</v>
      </c>
      <c r="I306" s="12" t="s">
        <v>666</v>
      </c>
      <c r="J306" s="12" t="s">
        <v>666</v>
      </c>
      <c r="K306" s="12" t="s">
        <v>666</v>
      </c>
      <c r="L306" s="12" t="s">
        <v>666</v>
      </c>
    </row>
    <row r="307" s="12" customFormat="1" ht="15.6" spans="1:12">
      <c r="A307" s="15">
        <v>7369</v>
      </c>
      <c r="B307" s="15" t="s">
        <v>563</v>
      </c>
      <c r="C307" s="15" t="s">
        <v>564</v>
      </c>
      <c r="D307" s="15" t="s">
        <v>565</v>
      </c>
      <c r="E307" s="15" t="s">
        <v>566</v>
      </c>
      <c r="G307" s="15" t="s">
        <v>667</v>
      </c>
      <c r="H307" s="15" t="s">
        <v>92</v>
      </c>
      <c r="I307" s="12" t="s">
        <v>668</v>
      </c>
      <c r="J307" s="12" t="s">
        <v>668</v>
      </c>
      <c r="K307" s="12" t="s">
        <v>668</v>
      </c>
      <c r="L307" s="12" t="s">
        <v>668</v>
      </c>
    </row>
    <row r="308" s="12" customFormat="1" ht="15.6" spans="1:12">
      <c r="A308" s="15">
        <v>7370</v>
      </c>
      <c r="B308" s="15" t="s">
        <v>563</v>
      </c>
      <c r="C308" s="15" t="s">
        <v>564</v>
      </c>
      <c r="D308" s="15" t="s">
        <v>565</v>
      </c>
      <c r="E308" s="15" t="s">
        <v>566</v>
      </c>
      <c r="G308" s="15" t="s">
        <v>669</v>
      </c>
      <c r="H308" s="15" t="s">
        <v>16</v>
      </c>
      <c r="I308" s="12" t="s">
        <v>669</v>
      </c>
      <c r="J308" s="12" t="s">
        <v>669</v>
      </c>
      <c r="K308" s="12" t="s">
        <v>669</v>
      </c>
      <c r="L308" s="12" t="s">
        <v>669</v>
      </c>
    </row>
    <row r="309" s="12" customFormat="1" ht="15.6" spans="1:12">
      <c r="A309" s="15">
        <v>7371</v>
      </c>
      <c r="B309" s="15" t="s">
        <v>563</v>
      </c>
      <c r="C309" s="15" t="s">
        <v>564</v>
      </c>
      <c r="D309" s="15" t="s">
        <v>565</v>
      </c>
      <c r="E309" s="15" t="s">
        <v>566</v>
      </c>
      <c r="G309" s="15" t="s">
        <v>670</v>
      </c>
      <c r="H309" s="15" t="s">
        <v>16</v>
      </c>
      <c r="I309" s="12" t="s">
        <v>670</v>
      </c>
      <c r="J309" s="12" t="s">
        <v>670</v>
      </c>
      <c r="K309" s="12" t="s">
        <v>670</v>
      </c>
      <c r="L309" s="12" t="s">
        <v>670</v>
      </c>
    </row>
    <row r="310" s="12" customFormat="1" ht="15.6" spans="1:12">
      <c r="A310" s="15">
        <v>7372</v>
      </c>
      <c r="B310" s="15" t="s">
        <v>563</v>
      </c>
      <c r="C310" s="15" t="s">
        <v>564</v>
      </c>
      <c r="D310" s="15" t="s">
        <v>565</v>
      </c>
      <c r="E310" s="15" t="s">
        <v>566</v>
      </c>
      <c r="G310" s="15" t="s">
        <v>671</v>
      </c>
      <c r="H310" s="15" t="s">
        <v>16</v>
      </c>
      <c r="I310" s="12" t="s">
        <v>671</v>
      </c>
      <c r="J310" s="12" t="s">
        <v>671</v>
      </c>
      <c r="K310" s="12" t="s">
        <v>671</v>
      </c>
      <c r="L310" s="12" t="s">
        <v>671</v>
      </c>
    </row>
    <row r="311" s="12" customFormat="1" ht="15.6" spans="1:12">
      <c r="A311" s="15">
        <v>7373</v>
      </c>
      <c r="B311" s="15" t="s">
        <v>563</v>
      </c>
      <c r="C311" s="15" t="s">
        <v>564</v>
      </c>
      <c r="D311" s="15" t="s">
        <v>565</v>
      </c>
      <c r="E311" s="15" t="s">
        <v>566</v>
      </c>
      <c r="G311" s="15" t="s">
        <v>672</v>
      </c>
      <c r="H311" s="15" t="s">
        <v>92</v>
      </c>
      <c r="I311" s="12" t="s">
        <v>673</v>
      </c>
      <c r="J311" s="12" t="s">
        <v>673</v>
      </c>
      <c r="K311" s="12" t="s">
        <v>673</v>
      </c>
      <c r="L311" s="12" t="s">
        <v>673</v>
      </c>
    </row>
    <row r="312" s="12" customFormat="1" ht="15.6" spans="1:12">
      <c r="A312" s="15">
        <v>7374</v>
      </c>
      <c r="B312" s="15" t="s">
        <v>563</v>
      </c>
      <c r="C312" s="15" t="s">
        <v>564</v>
      </c>
      <c r="D312" s="15" t="s">
        <v>565</v>
      </c>
      <c r="E312" s="15" t="s">
        <v>566</v>
      </c>
      <c r="G312" s="15" t="s">
        <v>674</v>
      </c>
      <c r="H312" s="15" t="s">
        <v>16</v>
      </c>
      <c r="I312" s="12" t="s">
        <v>674</v>
      </c>
      <c r="J312" s="12" t="s">
        <v>674</v>
      </c>
      <c r="K312" s="12" t="s">
        <v>674</v>
      </c>
      <c r="L312" s="12" t="s">
        <v>674</v>
      </c>
    </row>
    <row r="313" s="12" customFormat="1" ht="15.6" spans="1:12">
      <c r="A313" s="15">
        <v>7375</v>
      </c>
      <c r="B313" s="15" t="s">
        <v>563</v>
      </c>
      <c r="C313" s="15" t="s">
        <v>564</v>
      </c>
      <c r="D313" s="15" t="s">
        <v>565</v>
      </c>
      <c r="E313" s="15" t="s">
        <v>566</v>
      </c>
      <c r="G313" s="15" t="s">
        <v>675</v>
      </c>
      <c r="H313" s="15" t="s">
        <v>16</v>
      </c>
      <c r="I313" s="12" t="s">
        <v>675</v>
      </c>
      <c r="J313" s="12" t="s">
        <v>675</v>
      </c>
      <c r="K313" s="12" t="s">
        <v>675</v>
      </c>
      <c r="L313" s="12" t="s">
        <v>675</v>
      </c>
    </row>
    <row r="314" s="12" customFormat="1" ht="15.6" spans="1:12">
      <c r="A314" s="15">
        <v>7376</v>
      </c>
      <c r="B314" s="15" t="s">
        <v>563</v>
      </c>
      <c r="C314" s="15" t="s">
        <v>564</v>
      </c>
      <c r="D314" s="15" t="s">
        <v>565</v>
      </c>
      <c r="E314" s="15" t="s">
        <v>566</v>
      </c>
      <c r="G314" s="15" t="s">
        <v>676</v>
      </c>
      <c r="H314" s="15" t="s">
        <v>134</v>
      </c>
      <c r="I314" s="12" t="s">
        <v>677</v>
      </c>
      <c r="J314" s="12" t="s">
        <v>678</v>
      </c>
      <c r="K314" s="12" t="s">
        <v>678</v>
      </c>
      <c r="L314" s="12" t="s">
        <v>678</v>
      </c>
    </row>
    <row r="315" s="12" customFormat="1" ht="15.6" spans="1:12">
      <c r="A315" s="15">
        <v>7377</v>
      </c>
      <c r="B315" s="15" t="s">
        <v>563</v>
      </c>
      <c r="C315" s="15" t="s">
        <v>564</v>
      </c>
      <c r="D315" s="15" t="s">
        <v>565</v>
      </c>
      <c r="E315" s="15" t="s">
        <v>566</v>
      </c>
      <c r="G315" s="15" t="s">
        <v>679</v>
      </c>
      <c r="H315" s="15" t="s">
        <v>115</v>
      </c>
      <c r="I315" s="12" t="s">
        <v>680</v>
      </c>
      <c r="J315" s="12" t="s">
        <v>680</v>
      </c>
      <c r="K315" s="12" t="s">
        <v>680</v>
      </c>
      <c r="L315" s="12" t="s">
        <v>680</v>
      </c>
    </row>
    <row r="316" s="12" customFormat="1" ht="15.6" spans="1:12">
      <c r="A316" s="15">
        <v>7378</v>
      </c>
      <c r="B316" s="15" t="s">
        <v>563</v>
      </c>
      <c r="C316" s="15" t="s">
        <v>564</v>
      </c>
      <c r="D316" s="15" t="s">
        <v>565</v>
      </c>
      <c r="E316" s="15" t="s">
        <v>566</v>
      </c>
      <c r="G316" s="15" t="s">
        <v>681</v>
      </c>
      <c r="H316" s="15" t="s">
        <v>16</v>
      </c>
      <c r="I316" s="12" t="s">
        <v>681</v>
      </c>
      <c r="J316" s="12" t="s">
        <v>681</v>
      </c>
      <c r="K316" s="12" t="s">
        <v>682</v>
      </c>
      <c r="L316" s="12" t="s">
        <v>682</v>
      </c>
    </row>
    <row r="317" s="12" customFormat="1" ht="15.6" spans="1:12">
      <c r="A317" s="15">
        <v>7379</v>
      </c>
      <c r="B317" s="15" t="s">
        <v>563</v>
      </c>
      <c r="C317" s="15" t="s">
        <v>564</v>
      </c>
      <c r="D317" s="15" t="s">
        <v>565</v>
      </c>
      <c r="E317" s="15" t="s">
        <v>566</v>
      </c>
      <c r="G317" s="15" t="s">
        <v>683</v>
      </c>
      <c r="H317" s="15" t="s">
        <v>16</v>
      </c>
      <c r="I317" s="12" t="s">
        <v>683</v>
      </c>
      <c r="J317" s="12" t="s">
        <v>683</v>
      </c>
      <c r="K317" s="12" t="s">
        <v>683</v>
      </c>
      <c r="L317" s="12" t="s">
        <v>683</v>
      </c>
    </row>
    <row r="318" s="12" customFormat="1" ht="15.6" spans="1:12">
      <c r="A318" s="15">
        <v>7380</v>
      </c>
      <c r="B318" s="15" t="s">
        <v>563</v>
      </c>
      <c r="C318" s="15" t="s">
        <v>564</v>
      </c>
      <c r="D318" s="15" t="s">
        <v>565</v>
      </c>
      <c r="E318" s="15" t="s">
        <v>566</v>
      </c>
      <c r="G318" s="15" t="s">
        <v>684</v>
      </c>
      <c r="H318" s="15" t="s">
        <v>16</v>
      </c>
      <c r="I318" s="12" t="s">
        <v>684</v>
      </c>
      <c r="J318" s="12" t="s">
        <v>684</v>
      </c>
      <c r="K318" s="12" t="s">
        <v>684</v>
      </c>
      <c r="L318" s="12" t="s">
        <v>684</v>
      </c>
    </row>
    <row r="319" s="12" customFormat="1" ht="15.6" spans="1:12">
      <c r="A319" s="15">
        <v>7381</v>
      </c>
      <c r="B319" s="15" t="s">
        <v>563</v>
      </c>
      <c r="C319" s="15" t="s">
        <v>564</v>
      </c>
      <c r="D319" s="15" t="s">
        <v>565</v>
      </c>
      <c r="E319" s="15" t="s">
        <v>566</v>
      </c>
      <c r="G319" s="15" t="s">
        <v>685</v>
      </c>
      <c r="H319" s="15" t="s">
        <v>16</v>
      </c>
      <c r="I319" s="12" t="s">
        <v>685</v>
      </c>
      <c r="J319" s="12" t="s">
        <v>685</v>
      </c>
      <c r="K319" s="12" t="s">
        <v>685</v>
      </c>
      <c r="L319" s="12" t="s">
        <v>685</v>
      </c>
    </row>
    <row r="320" s="12" customFormat="1" ht="15.6" spans="1:12">
      <c r="A320" s="15">
        <v>7382</v>
      </c>
      <c r="B320" s="15" t="s">
        <v>563</v>
      </c>
      <c r="C320" s="15" t="s">
        <v>564</v>
      </c>
      <c r="D320" s="15" t="s">
        <v>565</v>
      </c>
      <c r="E320" s="15" t="s">
        <v>566</v>
      </c>
      <c r="G320" s="15" t="s">
        <v>686</v>
      </c>
      <c r="H320" s="15" t="s">
        <v>687</v>
      </c>
      <c r="I320" s="12" t="s">
        <v>688</v>
      </c>
      <c r="J320" s="12" t="s">
        <v>689</v>
      </c>
      <c r="K320" s="12" t="s">
        <v>689</v>
      </c>
      <c r="L320" s="12" t="s">
        <v>689</v>
      </c>
    </row>
    <row r="321" s="12" customFormat="1" ht="15.6" spans="1:12">
      <c r="A321" s="15">
        <v>7383</v>
      </c>
      <c r="B321" s="15" t="s">
        <v>563</v>
      </c>
      <c r="C321" s="15" t="s">
        <v>564</v>
      </c>
      <c r="D321" s="15" t="s">
        <v>565</v>
      </c>
      <c r="E321" s="15" t="s">
        <v>566</v>
      </c>
      <c r="G321" s="15" t="s">
        <v>690</v>
      </c>
      <c r="H321" s="15" t="s">
        <v>16</v>
      </c>
      <c r="I321" s="12" t="s">
        <v>690</v>
      </c>
      <c r="J321" s="12" t="s">
        <v>690</v>
      </c>
      <c r="K321" s="12" t="s">
        <v>691</v>
      </c>
      <c r="L321" s="12" t="s">
        <v>691</v>
      </c>
    </row>
    <row r="322" s="12" customFormat="1" ht="15.6" spans="1:12">
      <c r="A322" s="15">
        <v>7384</v>
      </c>
      <c r="B322" s="15" t="s">
        <v>563</v>
      </c>
      <c r="C322" s="15" t="s">
        <v>564</v>
      </c>
      <c r="D322" s="15" t="s">
        <v>565</v>
      </c>
      <c r="E322" s="15" t="s">
        <v>566</v>
      </c>
      <c r="G322" s="15" t="s">
        <v>692</v>
      </c>
      <c r="H322" s="15" t="s">
        <v>16</v>
      </c>
      <c r="I322" s="12" t="s">
        <v>692</v>
      </c>
      <c r="J322" s="12" t="s">
        <v>692</v>
      </c>
      <c r="K322" s="12" t="s">
        <v>692</v>
      </c>
      <c r="L322" s="12" t="s">
        <v>692</v>
      </c>
    </row>
    <row r="323" s="12" customFormat="1" ht="15.6" spans="1:12">
      <c r="A323" s="15">
        <v>7385</v>
      </c>
      <c r="B323" s="15" t="s">
        <v>563</v>
      </c>
      <c r="C323" s="15" t="s">
        <v>564</v>
      </c>
      <c r="D323" s="15" t="s">
        <v>565</v>
      </c>
      <c r="E323" s="15" t="s">
        <v>566</v>
      </c>
      <c r="G323" s="15" t="s">
        <v>685</v>
      </c>
      <c r="H323" s="15" t="s">
        <v>92</v>
      </c>
      <c r="I323" s="12" t="s">
        <v>693</v>
      </c>
      <c r="J323" s="12" t="s">
        <v>693</v>
      </c>
      <c r="K323" s="12" t="s">
        <v>693</v>
      </c>
      <c r="L323" s="12" t="s">
        <v>693</v>
      </c>
    </row>
    <row r="324" s="12" customFormat="1" ht="15.6" spans="1:12">
      <c r="A324" s="15">
        <v>7386</v>
      </c>
      <c r="B324" s="15" t="s">
        <v>563</v>
      </c>
      <c r="C324" s="15" t="s">
        <v>564</v>
      </c>
      <c r="D324" s="15" t="s">
        <v>565</v>
      </c>
      <c r="E324" s="15" t="s">
        <v>566</v>
      </c>
      <c r="G324" s="15" t="s">
        <v>685</v>
      </c>
      <c r="H324" s="15" t="s">
        <v>16</v>
      </c>
      <c r="I324" s="12" t="s">
        <v>685</v>
      </c>
      <c r="J324" s="12" t="s">
        <v>685</v>
      </c>
      <c r="K324" s="12" t="s">
        <v>685</v>
      </c>
      <c r="L324" s="12" t="s">
        <v>685</v>
      </c>
    </row>
    <row r="325" s="12" customFormat="1" ht="15.6" spans="1:12">
      <c r="A325" s="15">
        <v>7387</v>
      </c>
      <c r="B325" s="15" t="s">
        <v>563</v>
      </c>
      <c r="C325" s="15" t="s">
        <v>564</v>
      </c>
      <c r="D325" s="15" t="s">
        <v>565</v>
      </c>
      <c r="E325" s="15" t="s">
        <v>566</v>
      </c>
      <c r="G325" s="15" t="s">
        <v>694</v>
      </c>
      <c r="H325" s="15" t="s">
        <v>16</v>
      </c>
      <c r="I325" s="12" t="s">
        <v>694</v>
      </c>
      <c r="J325" s="12" t="s">
        <v>694</v>
      </c>
      <c r="K325" s="12" t="s">
        <v>694</v>
      </c>
      <c r="L325" s="12" t="s">
        <v>694</v>
      </c>
    </row>
    <row r="326" s="12" customFormat="1" ht="15.6" spans="1:12">
      <c r="A326" s="15">
        <v>7388</v>
      </c>
      <c r="B326" s="15" t="s">
        <v>563</v>
      </c>
      <c r="C326" s="15" t="s">
        <v>564</v>
      </c>
      <c r="D326" s="15" t="s">
        <v>565</v>
      </c>
      <c r="E326" s="15" t="s">
        <v>566</v>
      </c>
      <c r="G326" s="15" t="s">
        <v>695</v>
      </c>
      <c r="H326" s="15" t="s">
        <v>16</v>
      </c>
      <c r="I326" s="12" t="s">
        <v>695</v>
      </c>
      <c r="J326" s="12" t="s">
        <v>695</v>
      </c>
      <c r="K326" s="12" t="s">
        <v>695</v>
      </c>
      <c r="L326" s="12" t="s">
        <v>695</v>
      </c>
    </row>
    <row r="327" s="12" customFormat="1" ht="15.6" spans="1:12">
      <c r="A327" s="15">
        <v>7389</v>
      </c>
      <c r="B327" s="15" t="s">
        <v>563</v>
      </c>
      <c r="C327" s="15" t="s">
        <v>564</v>
      </c>
      <c r="D327" s="15" t="s">
        <v>565</v>
      </c>
      <c r="E327" s="15" t="s">
        <v>566</v>
      </c>
      <c r="G327" s="15" t="s">
        <v>696</v>
      </c>
      <c r="H327" s="15" t="s">
        <v>385</v>
      </c>
      <c r="I327" s="12" t="s">
        <v>697</v>
      </c>
      <c r="J327" s="12" t="s">
        <v>697</v>
      </c>
      <c r="K327" s="12" t="s">
        <v>697</v>
      </c>
      <c r="L327" s="12" t="s">
        <v>697</v>
      </c>
    </row>
    <row r="328" s="12" customFormat="1" ht="15.6" spans="1:12">
      <c r="A328" s="15">
        <v>7390</v>
      </c>
      <c r="B328" s="15" t="s">
        <v>563</v>
      </c>
      <c r="C328" s="15" t="s">
        <v>564</v>
      </c>
      <c r="D328" s="15" t="s">
        <v>565</v>
      </c>
      <c r="E328" s="15" t="s">
        <v>566</v>
      </c>
      <c r="G328" s="15" t="s">
        <v>698</v>
      </c>
      <c r="H328" s="15" t="s">
        <v>699</v>
      </c>
      <c r="I328" s="12" t="s">
        <v>700</v>
      </c>
      <c r="J328" s="12" t="s">
        <v>701</v>
      </c>
      <c r="K328" s="12" t="s">
        <v>701</v>
      </c>
      <c r="L328" s="12" t="s">
        <v>701</v>
      </c>
    </row>
    <row r="329" s="12" customFormat="1" ht="15.6" spans="1:12">
      <c r="A329" s="15">
        <v>7391</v>
      </c>
      <c r="B329" s="15" t="s">
        <v>563</v>
      </c>
      <c r="C329" s="15" t="s">
        <v>564</v>
      </c>
      <c r="D329" s="15" t="s">
        <v>565</v>
      </c>
      <c r="E329" s="15" t="s">
        <v>566</v>
      </c>
      <c r="G329" s="15" t="s">
        <v>702</v>
      </c>
      <c r="H329" s="15" t="s">
        <v>92</v>
      </c>
      <c r="I329" s="12" t="s">
        <v>703</v>
      </c>
      <c r="J329" s="12" t="s">
        <v>703</v>
      </c>
      <c r="K329" s="12" t="s">
        <v>703</v>
      </c>
      <c r="L329" s="12" t="s">
        <v>703</v>
      </c>
    </row>
    <row r="330" s="12" customFormat="1" ht="15.6" spans="1:12">
      <c r="A330" s="15">
        <v>7392</v>
      </c>
      <c r="B330" s="15" t="s">
        <v>563</v>
      </c>
      <c r="C330" s="15" t="s">
        <v>564</v>
      </c>
      <c r="D330" s="15" t="s">
        <v>565</v>
      </c>
      <c r="E330" s="15" t="s">
        <v>566</v>
      </c>
      <c r="G330" s="15" t="s">
        <v>704</v>
      </c>
      <c r="H330" s="15" t="s">
        <v>16</v>
      </c>
      <c r="I330" s="12" t="s">
        <v>704</v>
      </c>
      <c r="J330" s="12" t="s">
        <v>704</v>
      </c>
      <c r="K330" s="12" t="s">
        <v>704</v>
      </c>
      <c r="L330" s="12" t="s">
        <v>704</v>
      </c>
    </row>
    <row r="331" s="12" customFormat="1" ht="15.6" spans="1:12">
      <c r="A331" s="15">
        <v>7393</v>
      </c>
      <c r="B331" s="15" t="s">
        <v>563</v>
      </c>
      <c r="C331" s="15" t="s">
        <v>564</v>
      </c>
      <c r="D331" s="15" t="s">
        <v>565</v>
      </c>
      <c r="E331" s="15" t="s">
        <v>566</v>
      </c>
      <c r="G331" s="15" t="s">
        <v>705</v>
      </c>
      <c r="H331" s="15" t="s">
        <v>16</v>
      </c>
      <c r="I331" s="12" t="s">
        <v>705</v>
      </c>
      <c r="J331" s="12" t="s">
        <v>705</v>
      </c>
      <c r="K331" s="12" t="s">
        <v>705</v>
      </c>
      <c r="L331" s="12" t="s">
        <v>705</v>
      </c>
    </row>
    <row r="332" s="12" customFormat="1" ht="15.6" spans="1:12">
      <c r="A332" s="15">
        <v>7394</v>
      </c>
      <c r="B332" s="15" t="s">
        <v>563</v>
      </c>
      <c r="C332" s="15" t="s">
        <v>564</v>
      </c>
      <c r="D332" s="15" t="s">
        <v>565</v>
      </c>
      <c r="E332" s="15" t="s">
        <v>566</v>
      </c>
      <c r="G332" s="15" t="s">
        <v>706</v>
      </c>
      <c r="H332" s="15" t="s">
        <v>164</v>
      </c>
      <c r="I332" s="12" t="s">
        <v>707</v>
      </c>
      <c r="J332" s="12" t="s">
        <v>707</v>
      </c>
      <c r="K332" s="12" t="s">
        <v>707</v>
      </c>
      <c r="L332" s="12" t="s">
        <v>707</v>
      </c>
    </row>
    <row r="333" s="12" customFormat="1" ht="15.6" spans="1:12">
      <c r="A333" s="15">
        <v>7395</v>
      </c>
      <c r="B333" s="15" t="s">
        <v>563</v>
      </c>
      <c r="C333" s="15" t="s">
        <v>564</v>
      </c>
      <c r="D333" s="15" t="s">
        <v>565</v>
      </c>
      <c r="E333" s="15" t="s">
        <v>566</v>
      </c>
      <c r="G333" s="15" t="s">
        <v>708</v>
      </c>
      <c r="H333" s="15" t="s">
        <v>16</v>
      </c>
      <c r="I333" s="12" t="s">
        <v>708</v>
      </c>
      <c r="J333" s="12" t="s">
        <v>708</v>
      </c>
      <c r="K333" s="12" t="s">
        <v>708</v>
      </c>
      <c r="L333" s="12" t="s">
        <v>708</v>
      </c>
    </row>
    <row r="334" s="12" customFormat="1" ht="15.6" spans="1:12">
      <c r="A334" s="15">
        <v>7396</v>
      </c>
      <c r="B334" s="15" t="s">
        <v>563</v>
      </c>
      <c r="C334" s="15" t="s">
        <v>564</v>
      </c>
      <c r="D334" s="15" t="s">
        <v>565</v>
      </c>
      <c r="E334" s="15" t="s">
        <v>566</v>
      </c>
      <c r="G334" s="15" t="s">
        <v>709</v>
      </c>
      <c r="H334" s="15" t="s">
        <v>16</v>
      </c>
      <c r="I334" s="12" t="s">
        <v>709</v>
      </c>
      <c r="J334" s="12" t="s">
        <v>709</v>
      </c>
      <c r="K334" s="12" t="s">
        <v>709</v>
      </c>
      <c r="L334" s="12" t="s">
        <v>709</v>
      </c>
    </row>
    <row r="335" s="12" customFormat="1" ht="15.6" spans="1:12">
      <c r="A335" s="15">
        <v>7397</v>
      </c>
      <c r="B335" s="15" t="s">
        <v>563</v>
      </c>
      <c r="C335" s="15" t="s">
        <v>564</v>
      </c>
      <c r="D335" s="15" t="s">
        <v>565</v>
      </c>
      <c r="E335" s="15" t="s">
        <v>566</v>
      </c>
      <c r="G335" s="15" t="s">
        <v>710</v>
      </c>
      <c r="H335" s="15" t="s">
        <v>16</v>
      </c>
      <c r="I335" s="12" t="s">
        <v>710</v>
      </c>
      <c r="J335" s="12" t="s">
        <v>710</v>
      </c>
      <c r="K335" s="12" t="s">
        <v>710</v>
      </c>
      <c r="L335" s="12" t="s">
        <v>710</v>
      </c>
    </row>
    <row r="336" s="12" customFormat="1" ht="15.6" spans="1:12">
      <c r="A336" s="15">
        <v>7398</v>
      </c>
      <c r="B336" s="15" t="s">
        <v>563</v>
      </c>
      <c r="C336" s="15" t="s">
        <v>564</v>
      </c>
      <c r="D336" s="15" t="s">
        <v>565</v>
      </c>
      <c r="E336" s="15" t="s">
        <v>566</v>
      </c>
      <c r="G336" s="15" t="s">
        <v>711</v>
      </c>
      <c r="H336" s="15" t="s">
        <v>16</v>
      </c>
      <c r="I336" s="12" t="s">
        <v>711</v>
      </c>
      <c r="J336" s="12" t="s">
        <v>711</v>
      </c>
      <c r="K336" s="12" t="s">
        <v>711</v>
      </c>
      <c r="L336" s="12" t="s">
        <v>711</v>
      </c>
    </row>
    <row r="337" s="12" customFormat="1" ht="15.6" spans="1:12">
      <c r="A337" s="15">
        <v>7399</v>
      </c>
      <c r="B337" s="15" t="s">
        <v>563</v>
      </c>
      <c r="C337" s="15" t="s">
        <v>564</v>
      </c>
      <c r="D337" s="15" t="s">
        <v>565</v>
      </c>
      <c r="E337" s="15" t="s">
        <v>566</v>
      </c>
      <c r="G337" s="15" t="s">
        <v>712</v>
      </c>
      <c r="H337" s="15" t="s">
        <v>115</v>
      </c>
      <c r="I337" s="12" t="s">
        <v>713</v>
      </c>
      <c r="J337" s="12" t="s">
        <v>713</v>
      </c>
      <c r="K337" s="12" t="s">
        <v>713</v>
      </c>
      <c r="L337" s="12" t="s">
        <v>713</v>
      </c>
    </row>
    <row r="338" s="12" customFormat="1" ht="15.6" spans="1:12">
      <c r="A338" s="15">
        <v>7400</v>
      </c>
      <c r="B338" s="15" t="s">
        <v>563</v>
      </c>
      <c r="C338" s="15" t="s">
        <v>564</v>
      </c>
      <c r="D338" s="15" t="s">
        <v>565</v>
      </c>
      <c r="E338" s="15" t="s">
        <v>566</v>
      </c>
      <c r="G338" s="15" t="s">
        <v>714</v>
      </c>
      <c r="H338" s="15" t="s">
        <v>16</v>
      </c>
      <c r="I338" s="12" t="s">
        <v>714</v>
      </c>
      <c r="J338" s="12" t="s">
        <v>714</v>
      </c>
      <c r="K338" s="12" t="s">
        <v>714</v>
      </c>
      <c r="L338" s="12" t="s">
        <v>714</v>
      </c>
    </row>
    <row r="339" s="12" customFormat="1" ht="15.6" spans="1:12">
      <c r="A339" s="15">
        <v>7401</v>
      </c>
      <c r="B339" s="15" t="s">
        <v>563</v>
      </c>
      <c r="C339" s="15" t="s">
        <v>564</v>
      </c>
      <c r="D339" s="15" t="s">
        <v>565</v>
      </c>
      <c r="E339" s="15" t="s">
        <v>566</v>
      </c>
      <c r="G339" s="15" t="s">
        <v>715</v>
      </c>
      <c r="H339" s="15" t="s">
        <v>16</v>
      </c>
      <c r="I339" s="12" t="s">
        <v>715</v>
      </c>
      <c r="J339" s="12" t="s">
        <v>715</v>
      </c>
      <c r="K339" s="12" t="s">
        <v>715</v>
      </c>
      <c r="L339" s="12" t="s">
        <v>715</v>
      </c>
    </row>
    <row r="340" s="12" customFormat="1" ht="15.6" spans="1:12">
      <c r="A340" s="15">
        <v>7402</v>
      </c>
      <c r="B340" s="15" t="s">
        <v>563</v>
      </c>
      <c r="C340" s="15" t="s">
        <v>564</v>
      </c>
      <c r="D340" s="15" t="s">
        <v>565</v>
      </c>
      <c r="E340" s="15" t="s">
        <v>566</v>
      </c>
      <c r="G340" s="15" t="s">
        <v>716</v>
      </c>
      <c r="H340" s="15" t="s">
        <v>717</v>
      </c>
      <c r="I340" s="12" t="s">
        <v>718</v>
      </c>
      <c r="J340" s="12" t="s">
        <v>718</v>
      </c>
      <c r="K340" s="12" t="s">
        <v>718</v>
      </c>
      <c r="L340" s="12" t="s">
        <v>718</v>
      </c>
    </row>
    <row r="341" s="12" customFormat="1" ht="15.6" spans="1:12">
      <c r="A341" s="15">
        <v>7403</v>
      </c>
      <c r="B341" s="15" t="s">
        <v>563</v>
      </c>
      <c r="C341" s="15" t="s">
        <v>564</v>
      </c>
      <c r="D341" s="15" t="s">
        <v>565</v>
      </c>
      <c r="E341" s="15" t="s">
        <v>566</v>
      </c>
      <c r="G341" s="15" t="s">
        <v>719</v>
      </c>
      <c r="H341" s="15" t="s">
        <v>164</v>
      </c>
      <c r="I341" s="12" t="s">
        <v>720</v>
      </c>
      <c r="J341" s="12" t="s">
        <v>720</v>
      </c>
      <c r="K341" s="12" t="s">
        <v>720</v>
      </c>
      <c r="L341" s="12" t="s">
        <v>720</v>
      </c>
    </row>
    <row r="342" s="12" customFormat="1" ht="15.6" spans="1:12">
      <c r="A342" s="15">
        <v>7404</v>
      </c>
      <c r="B342" s="15" t="s">
        <v>563</v>
      </c>
      <c r="C342" s="15" t="s">
        <v>564</v>
      </c>
      <c r="D342" s="15" t="s">
        <v>565</v>
      </c>
      <c r="E342" s="15" t="s">
        <v>566</v>
      </c>
      <c r="G342" s="15" t="s">
        <v>721</v>
      </c>
      <c r="H342" s="15" t="s">
        <v>16</v>
      </c>
      <c r="I342" s="12" t="s">
        <v>721</v>
      </c>
      <c r="J342" s="12" t="s">
        <v>721</v>
      </c>
      <c r="K342" s="12" t="s">
        <v>721</v>
      </c>
      <c r="L342" s="12" t="s">
        <v>721</v>
      </c>
    </row>
    <row r="343" s="12" customFormat="1" ht="15.6" spans="1:12">
      <c r="A343" s="15">
        <v>7405</v>
      </c>
      <c r="B343" s="15" t="s">
        <v>563</v>
      </c>
      <c r="C343" s="15" t="s">
        <v>564</v>
      </c>
      <c r="D343" s="15" t="s">
        <v>565</v>
      </c>
      <c r="E343" s="15" t="s">
        <v>566</v>
      </c>
      <c r="G343" s="15" t="s">
        <v>722</v>
      </c>
      <c r="H343" s="15" t="s">
        <v>16</v>
      </c>
      <c r="I343" s="12" t="s">
        <v>722</v>
      </c>
      <c r="J343" s="12" t="s">
        <v>722</v>
      </c>
      <c r="K343" s="12" t="s">
        <v>722</v>
      </c>
      <c r="L343" s="12" t="s">
        <v>722</v>
      </c>
    </row>
    <row r="344" s="12" customFormat="1" ht="15.6" spans="1:12">
      <c r="A344" s="15">
        <v>7406</v>
      </c>
      <c r="B344" s="15" t="s">
        <v>723</v>
      </c>
      <c r="C344" s="15" t="s">
        <v>724</v>
      </c>
      <c r="D344" s="15" t="s">
        <v>725</v>
      </c>
      <c r="E344" s="15" t="s">
        <v>726</v>
      </c>
      <c r="G344" s="15" t="s">
        <v>727</v>
      </c>
      <c r="H344" s="15" t="s">
        <v>16</v>
      </c>
      <c r="I344" s="12" t="s">
        <v>727</v>
      </c>
      <c r="J344" s="12" t="s">
        <v>727</v>
      </c>
      <c r="K344" s="12" t="s">
        <v>727</v>
      </c>
      <c r="L344" s="12" t="s">
        <v>727</v>
      </c>
    </row>
    <row r="345" s="12" customFormat="1" ht="15.6" spans="1:12">
      <c r="A345" s="15">
        <v>7407</v>
      </c>
      <c r="B345" s="15" t="s">
        <v>723</v>
      </c>
      <c r="C345" s="15" t="s">
        <v>724</v>
      </c>
      <c r="D345" s="15" t="s">
        <v>725</v>
      </c>
      <c r="E345" s="15" t="s">
        <v>726</v>
      </c>
      <c r="G345" s="15" t="s">
        <v>728</v>
      </c>
      <c r="H345" s="15" t="s">
        <v>115</v>
      </c>
      <c r="I345" s="12" t="s">
        <v>729</v>
      </c>
      <c r="J345" s="12" t="s">
        <v>729</v>
      </c>
      <c r="K345" s="12" t="s">
        <v>729</v>
      </c>
      <c r="L345" s="12" t="s">
        <v>729</v>
      </c>
    </row>
    <row r="346" s="12" customFormat="1" ht="15.6" spans="1:12">
      <c r="A346" s="15">
        <v>7408</v>
      </c>
      <c r="B346" s="15" t="s">
        <v>723</v>
      </c>
      <c r="C346" s="15" t="s">
        <v>724</v>
      </c>
      <c r="D346" s="15" t="s">
        <v>725</v>
      </c>
      <c r="E346" s="15" t="s">
        <v>726</v>
      </c>
      <c r="G346" s="15" t="s">
        <v>730</v>
      </c>
      <c r="H346" s="15" t="s">
        <v>16</v>
      </c>
      <c r="I346" s="12" t="s">
        <v>730</v>
      </c>
      <c r="J346" s="12" t="s">
        <v>730</v>
      </c>
      <c r="K346" s="12" t="s">
        <v>730</v>
      </c>
      <c r="L346" s="12" t="s">
        <v>730</v>
      </c>
    </row>
    <row r="347" s="12" customFormat="1" ht="15.6" spans="1:12">
      <c r="A347" s="15">
        <v>7409</v>
      </c>
      <c r="B347" s="15" t="s">
        <v>731</v>
      </c>
      <c r="C347" s="15" t="s">
        <v>732</v>
      </c>
      <c r="D347" s="15" t="s">
        <v>733</v>
      </c>
      <c r="E347" s="15" t="s">
        <v>734</v>
      </c>
      <c r="G347" s="15" t="s">
        <v>735</v>
      </c>
      <c r="H347" s="15" t="s">
        <v>16</v>
      </c>
      <c r="I347" s="12" t="s">
        <v>735</v>
      </c>
      <c r="J347" s="12" t="s">
        <v>735</v>
      </c>
      <c r="K347" s="12" t="s">
        <v>735</v>
      </c>
      <c r="L347" s="12" t="s">
        <v>735</v>
      </c>
    </row>
    <row r="348" s="12" customFormat="1" ht="15.6" spans="1:12">
      <c r="A348" s="15">
        <v>7410</v>
      </c>
      <c r="B348" s="15" t="s">
        <v>731</v>
      </c>
      <c r="C348" s="15" t="s">
        <v>732</v>
      </c>
      <c r="D348" s="15" t="s">
        <v>733</v>
      </c>
      <c r="E348" s="15" t="s">
        <v>734</v>
      </c>
      <c r="G348" s="15" t="s">
        <v>736</v>
      </c>
      <c r="H348" s="15" t="s">
        <v>648</v>
      </c>
      <c r="I348" s="12" t="s">
        <v>737</v>
      </c>
      <c r="J348" s="12" t="s">
        <v>738</v>
      </c>
      <c r="K348" s="12" t="s">
        <v>738</v>
      </c>
      <c r="L348" s="12" t="s">
        <v>738</v>
      </c>
    </row>
    <row r="349" s="12" customFormat="1" ht="15.6" spans="1:12">
      <c r="A349" s="15">
        <v>7411</v>
      </c>
      <c r="B349" s="15" t="s">
        <v>731</v>
      </c>
      <c r="C349" s="15" t="s">
        <v>732</v>
      </c>
      <c r="D349" s="15" t="s">
        <v>733</v>
      </c>
      <c r="E349" s="15" t="s">
        <v>734</v>
      </c>
      <c r="G349" s="15" t="s">
        <v>739</v>
      </c>
      <c r="H349" s="15" t="s">
        <v>309</v>
      </c>
      <c r="I349" s="12" t="s">
        <v>740</v>
      </c>
      <c r="J349" s="12" t="s">
        <v>740</v>
      </c>
      <c r="K349" s="12" t="s">
        <v>740</v>
      </c>
      <c r="L349" s="12" t="s">
        <v>740</v>
      </c>
    </row>
    <row r="350" s="12" customFormat="1" ht="15.6" spans="1:12">
      <c r="A350" s="15">
        <v>7412</v>
      </c>
      <c r="B350" s="15" t="s">
        <v>731</v>
      </c>
      <c r="C350" s="15" t="s">
        <v>732</v>
      </c>
      <c r="D350" s="15" t="s">
        <v>733</v>
      </c>
      <c r="E350" s="15" t="s">
        <v>734</v>
      </c>
      <c r="G350" s="15" t="s">
        <v>741</v>
      </c>
      <c r="H350" s="15" t="s">
        <v>16</v>
      </c>
      <c r="I350" s="12" t="s">
        <v>741</v>
      </c>
      <c r="J350" s="12" t="s">
        <v>741</v>
      </c>
      <c r="K350" s="12" t="s">
        <v>741</v>
      </c>
      <c r="L350" s="12" t="s">
        <v>741</v>
      </c>
    </row>
    <row r="351" s="12" customFormat="1" ht="15.6" spans="1:12">
      <c r="A351" s="15">
        <v>7413</v>
      </c>
      <c r="B351" s="15" t="s">
        <v>731</v>
      </c>
      <c r="C351" s="15" t="s">
        <v>732</v>
      </c>
      <c r="D351" s="15" t="s">
        <v>733</v>
      </c>
      <c r="E351" s="15" t="s">
        <v>734</v>
      </c>
      <c r="G351" s="15" t="s">
        <v>742</v>
      </c>
      <c r="H351" s="15" t="s">
        <v>92</v>
      </c>
      <c r="I351" s="12" t="s">
        <v>743</v>
      </c>
      <c r="J351" s="12" t="s">
        <v>743</v>
      </c>
      <c r="K351" s="12" t="s">
        <v>743</v>
      </c>
      <c r="L351" s="12" t="s">
        <v>743</v>
      </c>
    </row>
    <row r="352" s="12" customFormat="1" ht="15.6" spans="1:12">
      <c r="A352" s="15">
        <v>7414</v>
      </c>
      <c r="B352" s="15" t="s">
        <v>731</v>
      </c>
      <c r="C352" s="15" t="s">
        <v>732</v>
      </c>
      <c r="D352" s="15" t="s">
        <v>733</v>
      </c>
      <c r="E352" s="15" t="s">
        <v>734</v>
      </c>
      <c r="G352" s="15" t="s">
        <v>744</v>
      </c>
      <c r="H352" s="15" t="s">
        <v>16</v>
      </c>
      <c r="I352" s="12" t="s">
        <v>744</v>
      </c>
      <c r="J352" s="12" t="s">
        <v>744</v>
      </c>
      <c r="K352" s="12" t="s">
        <v>744</v>
      </c>
      <c r="L352" s="12" t="s">
        <v>744</v>
      </c>
    </row>
    <row r="353" s="12" customFormat="1" ht="15.6" spans="1:12">
      <c r="A353" s="15">
        <v>7415</v>
      </c>
      <c r="B353" s="15" t="s">
        <v>731</v>
      </c>
      <c r="C353" s="15" t="s">
        <v>732</v>
      </c>
      <c r="D353" s="15" t="s">
        <v>733</v>
      </c>
      <c r="E353" s="15" t="s">
        <v>734</v>
      </c>
      <c r="G353" s="15" t="s">
        <v>745</v>
      </c>
      <c r="H353" s="15" t="s">
        <v>378</v>
      </c>
      <c r="I353" s="12" t="s">
        <v>746</v>
      </c>
      <c r="J353" s="12" t="s">
        <v>746</v>
      </c>
      <c r="K353" s="12" t="s">
        <v>746</v>
      </c>
      <c r="L353" s="12" t="s">
        <v>746</v>
      </c>
    </row>
    <row r="354" s="12" customFormat="1" ht="15.6" spans="1:12">
      <c r="A354" s="15">
        <v>7416</v>
      </c>
      <c r="B354" s="15" t="s">
        <v>731</v>
      </c>
      <c r="C354" s="15" t="s">
        <v>732</v>
      </c>
      <c r="D354" s="15" t="s">
        <v>733</v>
      </c>
      <c r="E354" s="15" t="s">
        <v>734</v>
      </c>
      <c r="G354" s="15" t="s">
        <v>747</v>
      </c>
      <c r="H354" s="15" t="s">
        <v>92</v>
      </c>
      <c r="I354" s="12" t="s">
        <v>748</v>
      </c>
      <c r="J354" s="12" t="s">
        <v>748</v>
      </c>
      <c r="K354" s="12" t="s">
        <v>748</v>
      </c>
      <c r="L354" s="12" t="s">
        <v>748</v>
      </c>
    </row>
    <row r="355" s="12" customFormat="1" ht="15.6" spans="1:12">
      <c r="A355" s="15">
        <v>7417</v>
      </c>
      <c r="B355" s="15" t="s">
        <v>731</v>
      </c>
      <c r="C355" s="15" t="s">
        <v>732</v>
      </c>
      <c r="D355" s="15" t="s">
        <v>733</v>
      </c>
      <c r="E355" s="15" t="s">
        <v>734</v>
      </c>
      <c r="G355" s="15" t="s">
        <v>749</v>
      </c>
      <c r="H355" s="15" t="s">
        <v>16</v>
      </c>
      <c r="I355" s="12" t="s">
        <v>749</v>
      </c>
      <c r="J355" s="12" t="s">
        <v>749</v>
      </c>
      <c r="K355" s="12" t="s">
        <v>749</v>
      </c>
      <c r="L355" s="12" t="s">
        <v>749</v>
      </c>
    </row>
    <row r="356" s="12" customFormat="1" ht="15.6" spans="1:12">
      <c r="A356" s="15">
        <v>7418</v>
      </c>
      <c r="B356" s="15" t="s">
        <v>731</v>
      </c>
      <c r="C356" s="15" t="s">
        <v>732</v>
      </c>
      <c r="D356" s="15" t="s">
        <v>733</v>
      </c>
      <c r="E356" s="15" t="s">
        <v>734</v>
      </c>
      <c r="G356" s="15" t="s">
        <v>750</v>
      </c>
      <c r="H356" s="15" t="s">
        <v>92</v>
      </c>
      <c r="I356" s="12" t="s">
        <v>751</v>
      </c>
      <c r="J356" s="12" t="s">
        <v>751</v>
      </c>
      <c r="K356" s="12" t="s">
        <v>751</v>
      </c>
      <c r="L356" s="12" t="s">
        <v>751</v>
      </c>
    </row>
    <row r="357" s="12" customFormat="1" ht="15.6" spans="1:12">
      <c r="A357" s="15">
        <v>7429</v>
      </c>
      <c r="B357" s="15" t="s">
        <v>752</v>
      </c>
      <c r="C357" s="15" t="s">
        <v>753</v>
      </c>
      <c r="D357" s="15" t="s">
        <v>754</v>
      </c>
      <c r="E357" s="15" t="s">
        <v>755</v>
      </c>
      <c r="G357" s="15" t="s">
        <v>756</v>
      </c>
      <c r="H357" s="15" t="s">
        <v>757</v>
      </c>
      <c r="I357" s="12" t="s">
        <v>758</v>
      </c>
      <c r="J357" s="12" t="s">
        <v>759</v>
      </c>
      <c r="K357" s="12" t="s">
        <v>759</v>
      </c>
      <c r="L357" s="12" t="s">
        <v>759</v>
      </c>
    </row>
    <row r="358" s="12" customFormat="1" ht="15.6" spans="1:12">
      <c r="A358" s="15">
        <v>7448</v>
      </c>
      <c r="B358" s="15" t="s">
        <v>760</v>
      </c>
      <c r="C358" s="15" t="s">
        <v>761</v>
      </c>
      <c r="D358" s="15" t="s">
        <v>762</v>
      </c>
      <c r="E358" s="15" t="s">
        <v>763</v>
      </c>
      <c r="G358" s="15" t="s">
        <v>764</v>
      </c>
      <c r="H358" s="15" t="s">
        <v>765</v>
      </c>
      <c r="I358" s="12" t="s">
        <v>766</v>
      </c>
      <c r="J358" s="12" t="s">
        <v>766</v>
      </c>
      <c r="K358" s="12" t="s">
        <v>766</v>
      </c>
      <c r="L358" s="12" t="s">
        <v>766</v>
      </c>
    </row>
    <row r="359" s="12" customFormat="1" ht="15.6" spans="1:12">
      <c r="A359" s="15">
        <v>7449</v>
      </c>
      <c r="B359" s="15" t="s">
        <v>760</v>
      </c>
      <c r="C359" s="15" t="s">
        <v>761</v>
      </c>
      <c r="D359" s="15" t="s">
        <v>762</v>
      </c>
      <c r="E359" s="15" t="s">
        <v>763</v>
      </c>
      <c r="G359" s="15" t="s">
        <v>767</v>
      </c>
      <c r="H359" s="15" t="s">
        <v>192</v>
      </c>
      <c r="I359" s="12" t="s">
        <v>768</v>
      </c>
      <c r="J359" s="12" t="s">
        <v>768</v>
      </c>
      <c r="K359" s="12" t="s">
        <v>768</v>
      </c>
      <c r="L359" s="12" t="s">
        <v>768</v>
      </c>
    </row>
    <row r="360" s="12" customFormat="1" ht="15.6" spans="1:12">
      <c r="A360" s="15">
        <v>7450</v>
      </c>
      <c r="B360" s="15" t="s">
        <v>769</v>
      </c>
      <c r="C360" s="15" t="s">
        <v>770</v>
      </c>
      <c r="D360" s="15" t="s">
        <v>771</v>
      </c>
      <c r="E360" s="15" t="s">
        <v>772</v>
      </c>
      <c r="G360" s="15" t="s">
        <v>773</v>
      </c>
      <c r="H360" s="15" t="s">
        <v>16</v>
      </c>
      <c r="I360" s="12" t="s">
        <v>773</v>
      </c>
      <c r="J360" s="12" t="s">
        <v>773</v>
      </c>
      <c r="K360" s="12" t="s">
        <v>773</v>
      </c>
      <c r="L360" s="12" t="s">
        <v>773</v>
      </c>
    </row>
    <row r="361" s="12" customFormat="1" ht="15.6" spans="1:12">
      <c r="A361" s="15">
        <v>7451</v>
      </c>
      <c r="B361" s="15" t="s">
        <v>769</v>
      </c>
      <c r="C361" s="15" t="s">
        <v>770</v>
      </c>
      <c r="D361" s="15" t="s">
        <v>771</v>
      </c>
      <c r="E361" s="15" t="s">
        <v>772</v>
      </c>
      <c r="G361" s="15" t="s">
        <v>774</v>
      </c>
      <c r="H361" s="15" t="s">
        <v>16</v>
      </c>
      <c r="I361" s="12" t="s">
        <v>774</v>
      </c>
      <c r="J361" s="12" t="s">
        <v>774</v>
      </c>
      <c r="K361" s="12" t="s">
        <v>774</v>
      </c>
      <c r="L361" s="12" t="s">
        <v>774</v>
      </c>
    </row>
    <row r="362" s="12" customFormat="1" ht="15.6" spans="1:12">
      <c r="A362" s="15">
        <v>7452</v>
      </c>
      <c r="B362" s="15" t="s">
        <v>769</v>
      </c>
      <c r="C362" s="15" t="s">
        <v>770</v>
      </c>
      <c r="D362" s="15" t="s">
        <v>771</v>
      </c>
      <c r="E362" s="15" t="s">
        <v>772</v>
      </c>
      <c r="G362" s="15" t="s">
        <v>775</v>
      </c>
      <c r="H362" s="15" t="s">
        <v>115</v>
      </c>
      <c r="I362" s="12" t="s">
        <v>776</v>
      </c>
      <c r="J362" s="12" t="s">
        <v>776</v>
      </c>
      <c r="K362" s="12" t="s">
        <v>776</v>
      </c>
      <c r="L362" s="12" t="s">
        <v>776</v>
      </c>
    </row>
    <row r="363" s="12" customFormat="1" ht="15.6" spans="1:12">
      <c r="A363" s="15">
        <v>7453</v>
      </c>
      <c r="B363" s="15" t="s">
        <v>769</v>
      </c>
      <c r="C363" s="15" t="s">
        <v>770</v>
      </c>
      <c r="D363" s="15" t="s">
        <v>771</v>
      </c>
      <c r="E363" s="15" t="s">
        <v>772</v>
      </c>
      <c r="G363" s="15" t="s">
        <v>777</v>
      </c>
      <c r="H363" s="15" t="s">
        <v>115</v>
      </c>
      <c r="I363" s="12" t="s">
        <v>778</v>
      </c>
      <c r="J363" s="12" t="s">
        <v>778</v>
      </c>
      <c r="K363" s="12" t="s">
        <v>778</v>
      </c>
      <c r="L363" s="12" t="s">
        <v>778</v>
      </c>
    </row>
    <row r="364" s="12" customFormat="1" ht="15.6" spans="1:12">
      <c r="A364" s="15">
        <v>7454</v>
      </c>
      <c r="B364" s="15" t="s">
        <v>769</v>
      </c>
      <c r="C364" s="15" t="s">
        <v>770</v>
      </c>
      <c r="D364" s="15" t="s">
        <v>771</v>
      </c>
      <c r="E364" s="15" t="s">
        <v>772</v>
      </c>
      <c r="G364" s="15" t="s">
        <v>779</v>
      </c>
      <c r="H364" s="15" t="s">
        <v>16</v>
      </c>
      <c r="I364" s="12" t="s">
        <v>779</v>
      </c>
      <c r="J364" s="12" t="s">
        <v>779</v>
      </c>
      <c r="K364" s="12" t="s">
        <v>779</v>
      </c>
      <c r="L364" s="12" t="s">
        <v>779</v>
      </c>
    </row>
    <row r="365" s="12" customFormat="1" ht="15.6" spans="1:12">
      <c r="A365" s="15">
        <v>7455</v>
      </c>
      <c r="B365" s="15" t="s">
        <v>769</v>
      </c>
      <c r="C365" s="15" t="s">
        <v>770</v>
      </c>
      <c r="D365" s="15" t="s">
        <v>771</v>
      </c>
      <c r="E365" s="15" t="s">
        <v>772</v>
      </c>
      <c r="G365" s="15" t="s">
        <v>780</v>
      </c>
      <c r="H365" s="15" t="s">
        <v>16</v>
      </c>
      <c r="I365" s="12" t="s">
        <v>780</v>
      </c>
      <c r="J365" s="12" t="s">
        <v>780</v>
      </c>
      <c r="K365" s="12" t="s">
        <v>780</v>
      </c>
      <c r="L365" s="12" t="s">
        <v>780</v>
      </c>
    </row>
    <row r="366" s="12" customFormat="1" ht="15.6" spans="1:12">
      <c r="A366" s="15">
        <v>7456</v>
      </c>
      <c r="B366" s="15" t="s">
        <v>781</v>
      </c>
      <c r="C366" s="15" t="s">
        <v>782</v>
      </c>
      <c r="D366" s="15" t="s">
        <v>783</v>
      </c>
      <c r="E366" s="15" t="s">
        <v>784</v>
      </c>
      <c r="G366" s="15" t="s">
        <v>16</v>
      </c>
      <c r="H366" s="15" t="s">
        <v>785</v>
      </c>
      <c r="I366" s="12" t="s">
        <v>785</v>
      </c>
      <c r="J366" s="12" t="s">
        <v>786</v>
      </c>
      <c r="K366" s="12" t="s">
        <v>786</v>
      </c>
      <c r="L366" s="12" t="s">
        <v>786</v>
      </c>
    </row>
    <row r="367" s="12" customFormat="1" ht="15.6" spans="1:12">
      <c r="A367" s="15">
        <v>7465</v>
      </c>
      <c r="B367" s="15" t="s">
        <v>787</v>
      </c>
      <c r="C367" s="15" t="s">
        <v>788</v>
      </c>
      <c r="D367" s="15" t="s">
        <v>789</v>
      </c>
      <c r="E367" s="15" t="s">
        <v>790</v>
      </c>
      <c r="G367" s="15" t="s">
        <v>791</v>
      </c>
      <c r="H367" s="15" t="s">
        <v>16</v>
      </c>
      <c r="I367" s="12" t="s">
        <v>791</v>
      </c>
      <c r="J367" s="12" t="s">
        <v>791</v>
      </c>
      <c r="K367" s="12" t="s">
        <v>791</v>
      </c>
      <c r="L367" s="12" t="s">
        <v>791</v>
      </c>
    </row>
    <row r="368" s="12" customFormat="1" ht="15.6" spans="1:12">
      <c r="A368" s="15">
        <v>7466</v>
      </c>
      <c r="B368" s="15" t="s">
        <v>787</v>
      </c>
      <c r="C368" s="15" t="s">
        <v>788</v>
      </c>
      <c r="D368" s="15" t="s">
        <v>789</v>
      </c>
      <c r="E368" s="15" t="s">
        <v>790</v>
      </c>
      <c r="G368" s="15" t="s">
        <v>792</v>
      </c>
      <c r="H368" s="15" t="s">
        <v>115</v>
      </c>
      <c r="I368" s="12" t="s">
        <v>793</v>
      </c>
      <c r="J368" s="12" t="s">
        <v>793</v>
      </c>
      <c r="K368" s="12" t="s">
        <v>793</v>
      </c>
      <c r="L368" s="12" t="s">
        <v>793</v>
      </c>
    </row>
    <row r="369" s="12" customFormat="1" ht="15.6" spans="1:12">
      <c r="A369" s="15">
        <v>7467</v>
      </c>
      <c r="B369" s="15" t="s">
        <v>787</v>
      </c>
      <c r="C369" s="15" t="s">
        <v>788</v>
      </c>
      <c r="D369" s="15" t="s">
        <v>789</v>
      </c>
      <c r="E369" s="15" t="s">
        <v>790</v>
      </c>
      <c r="G369" s="15" t="s">
        <v>794</v>
      </c>
      <c r="H369" s="15" t="s">
        <v>16</v>
      </c>
      <c r="I369" s="12" t="s">
        <v>794</v>
      </c>
      <c r="J369" s="12" t="s">
        <v>794</v>
      </c>
      <c r="K369" s="12" t="s">
        <v>794</v>
      </c>
      <c r="L369" s="12" t="s">
        <v>794</v>
      </c>
    </row>
    <row r="370" s="12" customFormat="1" ht="15.6" spans="1:12">
      <c r="A370" s="15">
        <v>7468</v>
      </c>
      <c r="B370" s="15" t="s">
        <v>787</v>
      </c>
      <c r="C370" s="15" t="s">
        <v>788</v>
      </c>
      <c r="D370" s="15" t="s">
        <v>789</v>
      </c>
      <c r="E370" s="15" t="s">
        <v>790</v>
      </c>
      <c r="G370" s="15" t="s">
        <v>795</v>
      </c>
      <c r="H370" s="15" t="s">
        <v>16</v>
      </c>
      <c r="I370" s="12" t="s">
        <v>795</v>
      </c>
      <c r="J370" s="12" t="s">
        <v>795</v>
      </c>
      <c r="K370" s="12" t="s">
        <v>795</v>
      </c>
      <c r="L370" s="12" t="s">
        <v>795</v>
      </c>
    </row>
    <row r="371" s="12" customFormat="1" ht="15.6" spans="1:12">
      <c r="A371" s="15">
        <v>7469</v>
      </c>
      <c r="B371" s="15" t="s">
        <v>787</v>
      </c>
      <c r="C371" s="15" t="s">
        <v>788</v>
      </c>
      <c r="D371" s="15" t="s">
        <v>789</v>
      </c>
      <c r="E371" s="15" t="s">
        <v>790</v>
      </c>
      <c r="G371" s="15" t="s">
        <v>796</v>
      </c>
      <c r="H371" s="15" t="s">
        <v>16</v>
      </c>
      <c r="I371" s="12" t="s">
        <v>796</v>
      </c>
      <c r="J371" s="12" t="s">
        <v>796</v>
      </c>
      <c r="K371" s="12" t="s">
        <v>796</v>
      </c>
      <c r="L371" s="12" t="s">
        <v>796</v>
      </c>
    </row>
    <row r="372" s="12" customFormat="1" ht="15.6" spans="1:12">
      <c r="A372" s="15">
        <v>7470</v>
      </c>
      <c r="B372" s="15" t="s">
        <v>787</v>
      </c>
      <c r="C372" s="15" t="s">
        <v>788</v>
      </c>
      <c r="D372" s="15" t="s">
        <v>789</v>
      </c>
      <c r="E372" s="15" t="s">
        <v>790</v>
      </c>
      <c r="G372" s="15" t="s">
        <v>797</v>
      </c>
      <c r="H372" s="15" t="s">
        <v>798</v>
      </c>
      <c r="I372" s="12" t="s">
        <v>799</v>
      </c>
      <c r="J372" s="12" t="s">
        <v>799</v>
      </c>
      <c r="K372" s="12" t="s">
        <v>799</v>
      </c>
      <c r="L372" s="12" t="s">
        <v>799</v>
      </c>
    </row>
    <row r="373" s="12" customFormat="1" ht="15.6" spans="1:12">
      <c r="A373" s="15">
        <v>7471</v>
      </c>
      <c r="B373" s="15" t="s">
        <v>787</v>
      </c>
      <c r="C373" s="15" t="s">
        <v>788</v>
      </c>
      <c r="D373" s="15" t="s">
        <v>789</v>
      </c>
      <c r="E373" s="15" t="s">
        <v>790</v>
      </c>
      <c r="G373" s="15" t="s">
        <v>800</v>
      </c>
      <c r="H373" s="15" t="s">
        <v>16</v>
      </c>
      <c r="I373" s="12" t="s">
        <v>800</v>
      </c>
      <c r="J373" s="12" t="s">
        <v>800</v>
      </c>
      <c r="K373" s="12" t="s">
        <v>800</v>
      </c>
      <c r="L373" s="12" t="s">
        <v>800</v>
      </c>
    </row>
    <row r="374" s="12" customFormat="1" ht="15.6" spans="1:12">
      <c r="A374" s="15">
        <v>7472</v>
      </c>
      <c r="B374" s="15" t="s">
        <v>787</v>
      </c>
      <c r="C374" s="15" t="s">
        <v>788</v>
      </c>
      <c r="D374" s="15" t="s">
        <v>789</v>
      </c>
      <c r="E374" s="15" t="s">
        <v>790</v>
      </c>
      <c r="G374" s="15" t="s">
        <v>801</v>
      </c>
      <c r="H374" s="15" t="s">
        <v>16</v>
      </c>
      <c r="I374" s="12" t="s">
        <v>801</v>
      </c>
      <c r="J374" s="12" t="s">
        <v>801</v>
      </c>
      <c r="K374" s="12" t="s">
        <v>801</v>
      </c>
      <c r="L374" s="12" t="s">
        <v>801</v>
      </c>
    </row>
    <row r="375" s="12" customFormat="1" ht="15.6" spans="1:12">
      <c r="A375" s="15">
        <v>7473</v>
      </c>
      <c r="B375" s="15" t="s">
        <v>787</v>
      </c>
      <c r="C375" s="15" t="s">
        <v>788</v>
      </c>
      <c r="D375" s="15" t="s">
        <v>789</v>
      </c>
      <c r="E375" s="15" t="s">
        <v>790</v>
      </c>
      <c r="G375" s="15" t="s">
        <v>802</v>
      </c>
      <c r="H375" s="15" t="s">
        <v>18</v>
      </c>
      <c r="I375" s="12" t="s">
        <v>803</v>
      </c>
      <c r="J375" s="12" t="s">
        <v>803</v>
      </c>
      <c r="K375" s="12" t="s">
        <v>803</v>
      </c>
      <c r="L375" s="12" t="s">
        <v>803</v>
      </c>
    </row>
    <row r="376" s="12" customFormat="1" ht="15.6" spans="1:12">
      <c r="A376" s="15">
        <v>7474</v>
      </c>
      <c r="B376" s="15" t="s">
        <v>787</v>
      </c>
      <c r="C376" s="15" t="s">
        <v>788</v>
      </c>
      <c r="D376" s="15" t="s">
        <v>789</v>
      </c>
      <c r="E376" s="15" t="s">
        <v>790</v>
      </c>
      <c r="G376" s="15" t="s">
        <v>804</v>
      </c>
      <c r="H376" s="15" t="s">
        <v>16</v>
      </c>
      <c r="I376" s="12" t="s">
        <v>804</v>
      </c>
      <c r="J376" s="12" t="s">
        <v>804</v>
      </c>
      <c r="K376" s="12" t="s">
        <v>804</v>
      </c>
      <c r="L376" s="12" t="s">
        <v>804</v>
      </c>
    </row>
    <row r="377" s="12" customFormat="1" ht="15.6" spans="1:12">
      <c r="A377" s="15">
        <v>7475</v>
      </c>
      <c r="B377" s="15" t="s">
        <v>787</v>
      </c>
      <c r="C377" s="15" t="s">
        <v>788</v>
      </c>
      <c r="D377" s="15" t="s">
        <v>789</v>
      </c>
      <c r="E377" s="15" t="s">
        <v>790</v>
      </c>
      <c r="G377" s="15" t="s">
        <v>805</v>
      </c>
      <c r="H377" s="15" t="s">
        <v>16</v>
      </c>
      <c r="I377" s="12" t="s">
        <v>805</v>
      </c>
      <c r="J377" s="12" t="s">
        <v>805</v>
      </c>
      <c r="K377" s="12" t="s">
        <v>805</v>
      </c>
      <c r="L377" s="12" t="s">
        <v>805</v>
      </c>
    </row>
    <row r="378" s="12" customFormat="1" ht="15.6" spans="1:12">
      <c r="A378" s="15">
        <v>7476</v>
      </c>
      <c r="B378" s="15" t="s">
        <v>787</v>
      </c>
      <c r="C378" s="15" t="s">
        <v>788</v>
      </c>
      <c r="D378" s="15" t="s">
        <v>789</v>
      </c>
      <c r="E378" s="15" t="s">
        <v>790</v>
      </c>
      <c r="G378" s="15" t="s">
        <v>806</v>
      </c>
      <c r="H378" s="15" t="s">
        <v>16</v>
      </c>
      <c r="I378" s="12" t="s">
        <v>806</v>
      </c>
      <c r="J378" s="12" t="s">
        <v>806</v>
      </c>
      <c r="K378" s="12" t="s">
        <v>806</v>
      </c>
      <c r="L378" s="12" t="s">
        <v>806</v>
      </c>
    </row>
    <row r="379" s="12" customFormat="1" ht="15.6" spans="1:12">
      <c r="A379" s="15">
        <v>7477</v>
      </c>
      <c r="B379" s="15" t="s">
        <v>787</v>
      </c>
      <c r="C379" s="15" t="s">
        <v>788</v>
      </c>
      <c r="D379" s="15" t="s">
        <v>789</v>
      </c>
      <c r="E379" s="15" t="s">
        <v>790</v>
      </c>
      <c r="G379" s="15" t="s">
        <v>807</v>
      </c>
      <c r="H379" s="15" t="s">
        <v>16</v>
      </c>
      <c r="I379" s="12" t="s">
        <v>807</v>
      </c>
      <c r="J379" s="12" t="s">
        <v>807</v>
      </c>
      <c r="K379" s="12" t="s">
        <v>807</v>
      </c>
      <c r="L379" s="12" t="s">
        <v>807</v>
      </c>
    </row>
    <row r="380" s="12" customFormat="1" ht="15.6" spans="1:12">
      <c r="A380" s="15">
        <v>7478</v>
      </c>
      <c r="B380" s="15" t="s">
        <v>787</v>
      </c>
      <c r="C380" s="15" t="s">
        <v>788</v>
      </c>
      <c r="D380" s="15" t="s">
        <v>789</v>
      </c>
      <c r="E380" s="15" t="s">
        <v>790</v>
      </c>
      <c r="G380" s="15" t="s">
        <v>16</v>
      </c>
      <c r="H380" s="15" t="s">
        <v>512</v>
      </c>
      <c r="I380" s="12" t="s">
        <v>512</v>
      </c>
      <c r="J380" s="12" t="s">
        <v>512</v>
      </c>
      <c r="K380" s="12" t="s">
        <v>512</v>
      </c>
      <c r="L380" s="12" t="s">
        <v>512</v>
      </c>
    </row>
    <row r="381" s="12" customFormat="1" ht="15.6" spans="1:12">
      <c r="A381" s="15">
        <v>7479</v>
      </c>
      <c r="B381" s="15" t="s">
        <v>787</v>
      </c>
      <c r="C381" s="15" t="s">
        <v>788</v>
      </c>
      <c r="D381" s="15" t="s">
        <v>789</v>
      </c>
      <c r="E381" s="15" t="s">
        <v>790</v>
      </c>
      <c r="G381" s="15" t="s">
        <v>808</v>
      </c>
      <c r="H381" s="15" t="s">
        <v>16</v>
      </c>
      <c r="I381" s="12" t="s">
        <v>808</v>
      </c>
      <c r="J381" s="12" t="s">
        <v>808</v>
      </c>
      <c r="K381" s="12" t="s">
        <v>808</v>
      </c>
      <c r="L381" s="12" t="s">
        <v>808</v>
      </c>
    </row>
    <row r="382" s="12" customFormat="1" ht="15.6" spans="1:12">
      <c r="A382" s="15">
        <v>7480</v>
      </c>
      <c r="B382" s="15" t="s">
        <v>787</v>
      </c>
      <c r="C382" s="15" t="s">
        <v>788</v>
      </c>
      <c r="D382" s="15" t="s">
        <v>789</v>
      </c>
      <c r="E382" s="15" t="s">
        <v>790</v>
      </c>
      <c r="G382" s="15" t="s">
        <v>809</v>
      </c>
      <c r="H382" s="15" t="s">
        <v>16</v>
      </c>
      <c r="I382" s="12" t="s">
        <v>809</v>
      </c>
      <c r="J382" s="12" t="s">
        <v>809</v>
      </c>
      <c r="K382" s="12" t="s">
        <v>809</v>
      </c>
      <c r="L382" s="12" t="s">
        <v>809</v>
      </c>
    </row>
    <row r="383" s="12" customFormat="1" ht="15.6" spans="1:12">
      <c r="A383" s="15">
        <v>7537</v>
      </c>
      <c r="B383" s="15" t="s">
        <v>810</v>
      </c>
      <c r="C383" s="15" t="s">
        <v>811</v>
      </c>
      <c r="D383" s="15" t="s">
        <v>812</v>
      </c>
      <c r="E383" s="15" t="s">
        <v>813</v>
      </c>
      <c r="G383" s="15" t="s">
        <v>814</v>
      </c>
      <c r="H383" s="15" t="s">
        <v>16</v>
      </c>
      <c r="I383" s="12" t="s">
        <v>814</v>
      </c>
      <c r="J383" s="12" t="s">
        <v>814</v>
      </c>
      <c r="K383" s="12" t="s">
        <v>814</v>
      </c>
      <c r="L383" s="12" t="s">
        <v>814</v>
      </c>
    </row>
    <row r="384" s="12" customFormat="1" ht="15.6" spans="1:12">
      <c r="A384" s="15">
        <v>7538</v>
      </c>
      <c r="B384" s="15" t="s">
        <v>810</v>
      </c>
      <c r="C384" s="15" t="s">
        <v>811</v>
      </c>
      <c r="D384" s="15" t="s">
        <v>812</v>
      </c>
      <c r="E384" s="15" t="s">
        <v>813</v>
      </c>
      <c r="G384" s="15" t="s">
        <v>815</v>
      </c>
      <c r="H384" s="15" t="s">
        <v>18</v>
      </c>
      <c r="I384" s="12" t="s">
        <v>816</v>
      </c>
      <c r="J384" s="12" t="s">
        <v>816</v>
      </c>
      <c r="K384" s="12" t="s">
        <v>816</v>
      </c>
      <c r="L384" s="12" t="s">
        <v>816</v>
      </c>
    </row>
    <row r="385" s="12" customFormat="1" ht="15.6" spans="1:12">
      <c r="A385" s="15">
        <v>7539</v>
      </c>
      <c r="B385" s="15" t="s">
        <v>810</v>
      </c>
      <c r="C385" s="15" t="s">
        <v>811</v>
      </c>
      <c r="D385" s="15" t="s">
        <v>812</v>
      </c>
      <c r="E385" s="15" t="s">
        <v>813</v>
      </c>
      <c r="G385" s="15" t="s">
        <v>817</v>
      </c>
      <c r="H385" s="15" t="s">
        <v>16</v>
      </c>
      <c r="I385" s="12" t="s">
        <v>817</v>
      </c>
      <c r="J385" s="12" t="s">
        <v>817</v>
      </c>
      <c r="K385" s="12" t="s">
        <v>817</v>
      </c>
      <c r="L385" s="12" t="s">
        <v>817</v>
      </c>
    </row>
    <row r="386" s="12" customFormat="1" ht="15.6" spans="1:12">
      <c r="A386" s="15">
        <v>7540</v>
      </c>
      <c r="B386" s="15" t="s">
        <v>810</v>
      </c>
      <c r="C386" s="15" t="s">
        <v>811</v>
      </c>
      <c r="D386" s="15" t="s">
        <v>812</v>
      </c>
      <c r="E386" s="15" t="s">
        <v>813</v>
      </c>
      <c r="G386" s="15" t="s">
        <v>818</v>
      </c>
      <c r="H386" s="15" t="s">
        <v>16</v>
      </c>
      <c r="I386" s="12" t="s">
        <v>818</v>
      </c>
      <c r="J386" s="12" t="s">
        <v>818</v>
      </c>
      <c r="K386" s="12" t="s">
        <v>818</v>
      </c>
      <c r="L386" s="12" t="s">
        <v>818</v>
      </c>
    </row>
    <row r="387" s="12" customFormat="1" ht="15.6" spans="1:12">
      <c r="A387" s="15">
        <v>7541</v>
      </c>
      <c r="B387" s="15" t="s">
        <v>810</v>
      </c>
      <c r="C387" s="15" t="s">
        <v>811</v>
      </c>
      <c r="D387" s="15" t="s">
        <v>812</v>
      </c>
      <c r="E387" s="15" t="s">
        <v>813</v>
      </c>
      <c r="G387" s="15" t="s">
        <v>819</v>
      </c>
      <c r="H387" s="15" t="s">
        <v>16</v>
      </c>
      <c r="I387" s="12" t="s">
        <v>819</v>
      </c>
      <c r="J387" s="12" t="s">
        <v>819</v>
      </c>
      <c r="K387" s="12" t="s">
        <v>819</v>
      </c>
      <c r="L387" s="12" t="s">
        <v>819</v>
      </c>
    </row>
    <row r="388" s="12" customFormat="1" ht="15.6" spans="1:12">
      <c r="A388" s="15">
        <v>7542</v>
      </c>
      <c r="B388" s="15" t="s">
        <v>810</v>
      </c>
      <c r="C388" s="15" t="s">
        <v>811</v>
      </c>
      <c r="D388" s="15" t="s">
        <v>812</v>
      </c>
      <c r="E388" s="15" t="s">
        <v>813</v>
      </c>
      <c r="G388" s="15" t="s">
        <v>820</v>
      </c>
      <c r="H388" s="15" t="s">
        <v>16</v>
      </c>
      <c r="I388" s="12" t="s">
        <v>820</v>
      </c>
      <c r="J388" s="12" t="s">
        <v>820</v>
      </c>
      <c r="K388" s="12" t="s">
        <v>820</v>
      </c>
      <c r="L388" s="12" t="s">
        <v>820</v>
      </c>
    </row>
    <row r="389" s="12" customFormat="1" ht="15.6" spans="1:12">
      <c r="A389" s="15">
        <v>7543</v>
      </c>
      <c r="B389" s="15" t="s">
        <v>810</v>
      </c>
      <c r="C389" s="15" t="s">
        <v>811</v>
      </c>
      <c r="D389" s="15" t="s">
        <v>812</v>
      </c>
      <c r="E389" s="15" t="s">
        <v>813</v>
      </c>
      <c r="G389" s="15" t="s">
        <v>821</v>
      </c>
      <c r="H389" s="15" t="s">
        <v>16</v>
      </c>
      <c r="I389" s="12" t="s">
        <v>821</v>
      </c>
      <c r="J389" s="12" t="s">
        <v>821</v>
      </c>
      <c r="K389" s="12" t="s">
        <v>821</v>
      </c>
      <c r="L389" s="12" t="s">
        <v>821</v>
      </c>
    </row>
    <row r="390" s="12" customFormat="1" ht="15.6" spans="1:12">
      <c r="A390" s="15">
        <v>7544</v>
      </c>
      <c r="B390" s="15" t="s">
        <v>810</v>
      </c>
      <c r="C390" s="15" t="s">
        <v>811</v>
      </c>
      <c r="D390" s="15" t="s">
        <v>812</v>
      </c>
      <c r="E390" s="15" t="s">
        <v>813</v>
      </c>
      <c r="G390" s="15" t="s">
        <v>822</v>
      </c>
      <c r="H390" s="15" t="s">
        <v>192</v>
      </c>
      <c r="I390" s="12" t="s">
        <v>823</v>
      </c>
      <c r="J390" s="12" t="s">
        <v>823</v>
      </c>
      <c r="K390" s="12" t="s">
        <v>823</v>
      </c>
      <c r="L390" s="12" t="s">
        <v>823</v>
      </c>
    </row>
    <row r="391" s="12" customFormat="1" ht="15.6" spans="1:12">
      <c r="A391" s="15">
        <v>7545</v>
      </c>
      <c r="B391" s="15" t="s">
        <v>810</v>
      </c>
      <c r="C391" s="15" t="s">
        <v>811</v>
      </c>
      <c r="D391" s="15" t="s">
        <v>812</v>
      </c>
      <c r="E391" s="15" t="s">
        <v>813</v>
      </c>
      <c r="G391" s="15" t="s">
        <v>824</v>
      </c>
      <c r="H391" s="15" t="s">
        <v>16</v>
      </c>
      <c r="I391" s="12" t="s">
        <v>824</v>
      </c>
      <c r="J391" s="12" t="s">
        <v>824</v>
      </c>
      <c r="K391" s="12" t="s">
        <v>824</v>
      </c>
      <c r="L391" s="12" t="s">
        <v>824</v>
      </c>
    </row>
    <row r="392" s="12" customFormat="1" ht="15.6" spans="1:12">
      <c r="A392" s="15">
        <v>7546</v>
      </c>
      <c r="B392" s="15" t="s">
        <v>825</v>
      </c>
      <c r="C392" s="15" t="s">
        <v>826</v>
      </c>
      <c r="D392" s="15" t="s">
        <v>827</v>
      </c>
      <c r="E392" s="15" t="s">
        <v>828</v>
      </c>
      <c r="G392" s="15" t="s">
        <v>829</v>
      </c>
      <c r="H392" s="15" t="s">
        <v>16</v>
      </c>
      <c r="I392" s="12" t="s">
        <v>829</v>
      </c>
      <c r="J392" s="12" t="s">
        <v>829</v>
      </c>
      <c r="K392" s="12" t="s">
        <v>829</v>
      </c>
      <c r="L392" s="12" t="s">
        <v>829</v>
      </c>
    </row>
    <row r="393" s="12" customFormat="1" ht="15.6" spans="1:12">
      <c r="A393" s="15">
        <v>7547</v>
      </c>
      <c r="B393" s="15" t="s">
        <v>825</v>
      </c>
      <c r="C393" s="15" t="s">
        <v>826</v>
      </c>
      <c r="D393" s="15" t="s">
        <v>827</v>
      </c>
      <c r="E393" s="15" t="s">
        <v>828</v>
      </c>
      <c r="G393" s="15" t="s">
        <v>830</v>
      </c>
      <c r="H393" s="15" t="s">
        <v>16</v>
      </c>
      <c r="I393" s="12" t="s">
        <v>830</v>
      </c>
      <c r="J393" s="12" t="s">
        <v>830</v>
      </c>
      <c r="K393" s="12" t="s">
        <v>830</v>
      </c>
      <c r="L393" s="12" t="s">
        <v>830</v>
      </c>
    </row>
    <row r="394" s="12" customFormat="1" ht="15.6" spans="1:12">
      <c r="A394" s="15">
        <v>7548</v>
      </c>
      <c r="B394" s="15" t="s">
        <v>825</v>
      </c>
      <c r="C394" s="15" t="s">
        <v>826</v>
      </c>
      <c r="D394" s="15" t="s">
        <v>827</v>
      </c>
      <c r="E394" s="15" t="s">
        <v>828</v>
      </c>
      <c r="G394" s="15" t="s">
        <v>831</v>
      </c>
      <c r="H394" s="15" t="s">
        <v>16</v>
      </c>
      <c r="I394" s="12" t="s">
        <v>831</v>
      </c>
      <c r="J394" s="12" t="s">
        <v>831</v>
      </c>
      <c r="K394" s="12" t="s">
        <v>831</v>
      </c>
      <c r="L394" s="12" t="s">
        <v>831</v>
      </c>
    </row>
    <row r="395" s="12" customFormat="1" ht="15.6" spans="1:12">
      <c r="A395" s="15">
        <v>7553</v>
      </c>
      <c r="B395" s="15" t="s">
        <v>832</v>
      </c>
      <c r="C395" s="15" t="s">
        <v>833</v>
      </c>
      <c r="D395" s="15" t="s">
        <v>834</v>
      </c>
      <c r="E395" s="15" t="s">
        <v>835</v>
      </c>
      <c r="G395" s="15" t="s">
        <v>836</v>
      </c>
      <c r="H395" s="15" t="s">
        <v>16</v>
      </c>
      <c r="I395" s="12" t="s">
        <v>836</v>
      </c>
      <c r="J395" s="12" t="s">
        <v>836</v>
      </c>
      <c r="K395" s="12" t="s">
        <v>836</v>
      </c>
      <c r="L395" s="12" t="s">
        <v>836</v>
      </c>
    </row>
    <row r="396" s="12" customFormat="1" ht="15.6" spans="1:12">
      <c r="A396" s="15">
        <v>7554</v>
      </c>
      <c r="B396" s="15" t="s">
        <v>832</v>
      </c>
      <c r="C396" s="15" t="s">
        <v>833</v>
      </c>
      <c r="D396" s="15" t="s">
        <v>834</v>
      </c>
      <c r="E396" s="15" t="s">
        <v>835</v>
      </c>
      <c r="G396" s="15" t="s">
        <v>837</v>
      </c>
      <c r="H396" s="15" t="s">
        <v>385</v>
      </c>
      <c r="I396" s="12" t="s">
        <v>838</v>
      </c>
      <c r="J396" s="12" t="s">
        <v>838</v>
      </c>
      <c r="K396" s="12" t="s">
        <v>838</v>
      </c>
      <c r="L396" s="12" t="s">
        <v>838</v>
      </c>
    </row>
    <row r="397" s="12" customFormat="1" ht="15.6" spans="1:12">
      <c r="A397" s="15">
        <v>7555</v>
      </c>
      <c r="B397" s="15" t="s">
        <v>832</v>
      </c>
      <c r="C397" s="15" t="s">
        <v>833</v>
      </c>
      <c r="D397" s="15" t="s">
        <v>834</v>
      </c>
      <c r="E397" s="15" t="s">
        <v>835</v>
      </c>
      <c r="G397" s="15" t="s">
        <v>839</v>
      </c>
      <c r="H397" s="15" t="s">
        <v>16</v>
      </c>
      <c r="I397" s="12" t="s">
        <v>839</v>
      </c>
      <c r="J397" s="12" t="s">
        <v>839</v>
      </c>
      <c r="K397" s="12" t="s">
        <v>839</v>
      </c>
      <c r="L397" s="12" t="s">
        <v>839</v>
      </c>
    </row>
    <row r="398" s="12" customFormat="1" ht="15.6" spans="1:12">
      <c r="A398" s="15">
        <v>7556</v>
      </c>
      <c r="B398" s="15" t="s">
        <v>832</v>
      </c>
      <c r="C398" s="15" t="s">
        <v>833</v>
      </c>
      <c r="D398" s="15" t="s">
        <v>834</v>
      </c>
      <c r="E398" s="15" t="s">
        <v>835</v>
      </c>
      <c r="G398" s="15" t="s">
        <v>840</v>
      </c>
      <c r="H398" s="15" t="s">
        <v>16</v>
      </c>
      <c r="I398" s="12" t="s">
        <v>840</v>
      </c>
      <c r="J398" s="12" t="s">
        <v>840</v>
      </c>
      <c r="K398" s="12" t="s">
        <v>840</v>
      </c>
      <c r="L398" s="12" t="s">
        <v>840</v>
      </c>
    </row>
    <row r="399" s="12" customFormat="1" ht="15.6" spans="1:12">
      <c r="A399" s="15">
        <v>7557</v>
      </c>
      <c r="B399" s="15" t="s">
        <v>832</v>
      </c>
      <c r="C399" s="15" t="s">
        <v>833</v>
      </c>
      <c r="D399" s="15" t="s">
        <v>834</v>
      </c>
      <c r="E399" s="15" t="s">
        <v>835</v>
      </c>
      <c r="G399" s="15" t="s">
        <v>841</v>
      </c>
      <c r="H399" s="15" t="s">
        <v>385</v>
      </c>
      <c r="I399" s="12" t="s">
        <v>842</v>
      </c>
      <c r="J399" s="12" t="s">
        <v>842</v>
      </c>
      <c r="K399" s="12" t="s">
        <v>842</v>
      </c>
      <c r="L399" s="12" t="s">
        <v>842</v>
      </c>
    </row>
    <row r="400" s="12" customFormat="1" ht="15.6" spans="1:12">
      <c r="A400" s="15">
        <v>7558</v>
      </c>
      <c r="B400" s="15" t="s">
        <v>832</v>
      </c>
      <c r="C400" s="15" t="s">
        <v>833</v>
      </c>
      <c r="D400" s="15" t="s">
        <v>834</v>
      </c>
      <c r="E400" s="15" t="s">
        <v>835</v>
      </c>
      <c r="G400" s="15" t="s">
        <v>843</v>
      </c>
      <c r="H400" s="15" t="s">
        <v>16</v>
      </c>
      <c r="I400" s="12" t="s">
        <v>843</v>
      </c>
      <c r="J400" s="12" t="s">
        <v>843</v>
      </c>
      <c r="K400" s="12" t="s">
        <v>843</v>
      </c>
      <c r="L400" s="12" t="s">
        <v>843</v>
      </c>
    </row>
    <row r="401" s="12" customFormat="1" ht="15.6" spans="1:12">
      <c r="A401" s="15">
        <v>7559</v>
      </c>
      <c r="B401" s="15" t="s">
        <v>844</v>
      </c>
      <c r="C401" s="15" t="s">
        <v>845</v>
      </c>
      <c r="D401" s="15" t="s">
        <v>846</v>
      </c>
      <c r="E401" s="15" t="s">
        <v>847</v>
      </c>
      <c r="G401" s="15" t="s">
        <v>848</v>
      </c>
      <c r="H401" s="15" t="s">
        <v>16</v>
      </c>
      <c r="I401" s="12" t="s">
        <v>848</v>
      </c>
      <c r="J401" s="12" t="s">
        <v>848</v>
      </c>
      <c r="K401" s="12" t="s">
        <v>848</v>
      </c>
      <c r="L401" s="12" t="s">
        <v>848</v>
      </c>
    </row>
    <row r="402" s="12" customFormat="1" ht="15.6" spans="1:12">
      <c r="A402" s="15">
        <v>7560</v>
      </c>
      <c r="B402" s="15" t="s">
        <v>844</v>
      </c>
      <c r="C402" s="15" t="s">
        <v>845</v>
      </c>
      <c r="D402" s="15" t="s">
        <v>846</v>
      </c>
      <c r="E402" s="15" t="s">
        <v>847</v>
      </c>
      <c r="G402" s="15" t="s">
        <v>849</v>
      </c>
      <c r="H402" s="15" t="s">
        <v>850</v>
      </c>
      <c r="I402" s="12" t="s">
        <v>851</v>
      </c>
      <c r="J402" s="12" t="s">
        <v>852</v>
      </c>
      <c r="K402" s="12" t="s">
        <v>852</v>
      </c>
      <c r="L402" s="12" t="s">
        <v>852</v>
      </c>
    </row>
    <row r="403" s="12" customFormat="1" ht="15.6" spans="1:12">
      <c r="A403" s="15">
        <v>7561</v>
      </c>
      <c r="B403" s="15" t="s">
        <v>844</v>
      </c>
      <c r="C403" s="15" t="s">
        <v>845</v>
      </c>
      <c r="D403" s="15" t="s">
        <v>846</v>
      </c>
      <c r="E403" s="15" t="s">
        <v>847</v>
      </c>
      <c r="G403" s="15" t="s">
        <v>853</v>
      </c>
      <c r="H403" s="15" t="s">
        <v>648</v>
      </c>
      <c r="I403" s="12" t="s">
        <v>854</v>
      </c>
      <c r="J403" s="12" t="s">
        <v>855</v>
      </c>
      <c r="K403" s="12" t="s">
        <v>855</v>
      </c>
      <c r="L403" s="12" t="s">
        <v>855</v>
      </c>
    </row>
    <row r="404" s="12" customFormat="1" ht="15.6" spans="1:12">
      <c r="A404" s="15">
        <v>7562</v>
      </c>
      <c r="B404" s="15" t="s">
        <v>844</v>
      </c>
      <c r="C404" s="15" t="s">
        <v>845</v>
      </c>
      <c r="D404" s="15" t="s">
        <v>846</v>
      </c>
      <c r="E404" s="15" t="s">
        <v>847</v>
      </c>
      <c r="G404" s="15" t="s">
        <v>856</v>
      </c>
      <c r="H404" s="15" t="s">
        <v>92</v>
      </c>
      <c r="I404" s="12" t="s">
        <v>857</v>
      </c>
      <c r="J404" s="12" t="s">
        <v>857</v>
      </c>
      <c r="K404" s="12" t="s">
        <v>857</v>
      </c>
      <c r="L404" s="12" t="s">
        <v>857</v>
      </c>
    </row>
    <row r="405" s="12" customFormat="1" ht="15.6" spans="1:12">
      <c r="A405" s="15">
        <v>7563</v>
      </c>
      <c r="B405" s="15" t="s">
        <v>844</v>
      </c>
      <c r="C405" s="15" t="s">
        <v>845</v>
      </c>
      <c r="D405" s="15" t="s">
        <v>846</v>
      </c>
      <c r="E405" s="15" t="s">
        <v>847</v>
      </c>
      <c r="G405" s="15" t="s">
        <v>858</v>
      </c>
      <c r="H405" s="15" t="s">
        <v>420</v>
      </c>
      <c r="I405" s="12" t="s">
        <v>859</v>
      </c>
      <c r="J405" s="12" t="s">
        <v>860</v>
      </c>
      <c r="K405" s="12" t="s">
        <v>860</v>
      </c>
      <c r="L405" s="12" t="s">
        <v>860</v>
      </c>
    </row>
    <row r="406" s="12" customFormat="1" ht="15.6" spans="1:12">
      <c r="A406" s="15">
        <v>7564</v>
      </c>
      <c r="B406" s="15" t="s">
        <v>844</v>
      </c>
      <c r="C406" s="15" t="s">
        <v>845</v>
      </c>
      <c r="D406" s="15" t="s">
        <v>846</v>
      </c>
      <c r="E406" s="15" t="s">
        <v>847</v>
      </c>
      <c r="G406" s="15" t="s">
        <v>861</v>
      </c>
      <c r="H406" s="15" t="s">
        <v>862</v>
      </c>
      <c r="I406" s="12" t="s">
        <v>863</v>
      </c>
      <c r="J406" s="12" t="s">
        <v>864</v>
      </c>
      <c r="K406" s="12" t="s">
        <v>864</v>
      </c>
      <c r="L406" s="12" t="s">
        <v>864</v>
      </c>
    </row>
    <row r="407" s="12" customFormat="1" ht="15.6" spans="1:12">
      <c r="A407" s="15">
        <v>7565</v>
      </c>
      <c r="B407" s="15" t="s">
        <v>844</v>
      </c>
      <c r="C407" s="15" t="s">
        <v>845</v>
      </c>
      <c r="D407" s="15" t="s">
        <v>846</v>
      </c>
      <c r="E407" s="15" t="s">
        <v>847</v>
      </c>
      <c r="G407" s="15" t="s">
        <v>865</v>
      </c>
      <c r="H407" s="15" t="s">
        <v>16</v>
      </c>
      <c r="I407" s="12" t="s">
        <v>865</v>
      </c>
      <c r="J407" s="12" t="s">
        <v>865</v>
      </c>
      <c r="K407" s="12" t="s">
        <v>865</v>
      </c>
      <c r="L407" s="12" t="s">
        <v>865</v>
      </c>
    </row>
    <row r="408" s="12" customFormat="1" ht="15.6" spans="1:12">
      <c r="A408" s="15">
        <v>7566</v>
      </c>
      <c r="B408" s="15" t="s">
        <v>844</v>
      </c>
      <c r="C408" s="15" t="s">
        <v>845</v>
      </c>
      <c r="D408" s="15" t="s">
        <v>846</v>
      </c>
      <c r="E408" s="15" t="s">
        <v>847</v>
      </c>
      <c r="G408" s="15" t="s">
        <v>866</v>
      </c>
      <c r="H408" s="15" t="s">
        <v>16</v>
      </c>
      <c r="I408" s="12" t="s">
        <v>866</v>
      </c>
      <c r="J408" s="12" t="s">
        <v>866</v>
      </c>
      <c r="K408" s="12" t="s">
        <v>866</v>
      </c>
      <c r="L408" s="12" t="s">
        <v>866</v>
      </c>
    </row>
    <row r="409" s="12" customFormat="1" ht="15.6" spans="1:12">
      <c r="A409" s="15">
        <v>7567</v>
      </c>
      <c r="B409" s="15" t="s">
        <v>844</v>
      </c>
      <c r="C409" s="15" t="s">
        <v>845</v>
      </c>
      <c r="D409" s="15" t="s">
        <v>846</v>
      </c>
      <c r="E409" s="15" t="s">
        <v>847</v>
      </c>
      <c r="G409" s="15" t="s">
        <v>867</v>
      </c>
      <c r="H409" s="15" t="s">
        <v>18</v>
      </c>
      <c r="I409" s="12" t="s">
        <v>868</v>
      </c>
      <c r="J409" s="12" t="s">
        <v>868</v>
      </c>
      <c r="K409" s="12" t="s">
        <v>868</v>
      </c>
      <c r="L409" s="12" t="s">
        <v>868</v>
      </c>
    </row>
    <row r="410" s="12" customFormat="1" ht="15.6" spans="1:12">
      <c r="A410" s="15">
        <v>7568</v>
      </c>
      <c r="B410" s="15" t="s">
        <v>844</v>
      </c>
      <c r="C410" s="15" t="s">
        <v>845</v>
      </c>
      <c r="D410" s="15" t="s">
        <v>846</v>
      </c>
      <c r="E410" s="15" t="s">
        <v>847</v>
      </c>
      <c r="G410" s="15" t="s">
        <v>865</v>
      </c>
      <c r="H410" s="15" t="s">
        <v>260</v>
      </c>
      <c r="I410" s="12" t="s">
        <v>869</v>
      </c>
      <c r="J410" s="12" t="s">
        <v>870</v>
      </c>
      <c r="K410" s="12" t="s">
        <v>870</v>
      </c>
      <c r="L410" s="12" t="s">
        <v>870</v>
      </c>
    </row>
    <row r="411" s="12" customFormat="1" ht="15.6" spans="1:12">
      <c r="A411" s="15">
        <v>7569</v>
      </c>
      <c r="B411" s="15" t="s">
        <v>844</v>
      </c>
      <c r="C411" s="15" t="s">
        <v>845</v>
      </c>
      <c r="D411" s="15" t="s">
        <v>846</v>
      </c>
      <c r="E411" s="15" t="s">
        <v>847</v>
      </c>
      <c r="G411" s="15" t="s">
        <v>871</v>
      </c>
      <c r="H411" s="15" t="s">
        <v>16</v>
      </c>
      <c r="I411" s="12" t="s">
        <v>871</v>
      </c>
      <c r="J411" s="12" t="s">
        <v>871</v>
      </c>
      <c r="K411" s="12" t="s">
        <v>871</v>
      </c>
      <c r="L411" s="12" t="s">
        <v>871</v>
      </c>
    </row>
    <row r="412" s="12" customFormat="1" ht="15.6" spans="1:12">
      <c r="A412" s="15">
        <v>7570</v>
      </c>
      <c r="B412" s="15" t="s">
        <v>844</v>
      </c>
      <c r="C412" s="15" t="s">
        <v>845</v>
      </c>
      <c r="D412" s="15" t="s">
        <v>846</v>
      </c>
      <c r="E412" s="15" t="s">
        <v>847</v>
      </c>
      <c r="G412" s="15" t="s">
        <v>865</v>
      </c>
      <c r="H412" s="15" t="s">
        <v>420</v>
      </c>
      <c r="I412" s="12" t="s">
        <v>872</v>
      </c>
      <c r="J412" s="12" t="s">
        <v>873</v>
      </c>
      <c r="K412" s="12" t="s">
        <v>873</v>
      </c>
      <c r="L412" s="12" t="s">
        <v>873</v>
      </c>
    </row>
    <row r="413" s="12" customFormat="1" ht="15.6" spans="1:12">
      <c r="A413" s="15">
        <v>7571</v>
      </c>
      <c r="B413" s="15" t="s">
        <v>844</v>
      </c>
      <c r="C413" s="15" t="s">
        <v>845</v>
      </c>
      <c r="D413" s="15" t="s">
        <v>846</v>
      </c>
      <c r="E413" s="15" t="s">
        <v>847</v>
      </c>
      <c r="G413" s="15" t="s">
        <v>865</v>
      </c>
      <c r="H413" s="15" t="s">
        <v>16</v>
      </c>
      <c r="I413" s="12" t="s">
        <v>865</v>
      </c>
      <c r="J413" s="12" t="s">
        <v>865</v>
      </c>
      <c r="K413" s="12" t="s">
        <v>865</v>
      </c>
      <c r="L413" s="12" t="s">
        <v>865</v>
      </c>
    </row>
    <row r="414" s="12" customFormat="1" ht="15.6" spans="1:12">
      <c r="A414" s="15">
        <v>7572</v>
      </c>
      <c r="B414" s="15" t="s">
        <v>844</v>
      </c>
      <c r="C414" s="15" t="s">
        <v>845</v>
      </c>
      <c r="D414" s="15" t="s">
        <v>846</v>
      </c>
      <c r="E414" s="15" t="s">
        <v>847</v>
      </c>
      <c r="G414" s="15" t="s">
        <v>874</v>
      </c>
      <c r="H414" s="15" t="s">
        <v>16</v>
      </c>
      <c r="I414" s="12" t="s">
        <v>874</v>
      </c>
      <c r="J414" s="12" t="s">
        <v>874</v>
      </c>
      <c r="K414" s="12" t="s">
        <v>874</v>
      </c>
      <c r="L414" s="12" t="s">
        <v>874</v>
      </c>
    </row>
    <row r="415" s="12" customFormat="1" ht="15.6" spans="1:12">
      <c r="A415" s="15">
        <v>7594</v>
      </c>
      <c r="B415" s="15" t="s">
        <v>875</v>
      </c>
      <c r="C415" s="15" t="s">
        <v>876</v>
      </c>
      <c r="D415" s="15" t="s">
        <v>877</v>
      </c>
      <c r="E415" s="15" t="s">
        <v>538</v>
      </c>
      <c r="G415" s="15" t="s">
        <v>878</v>
      </c>
      <c r="H415" s="15" t="s">
        <v>16</v>
      </c>
      <c r="I415" s="12" t="s">
        <v>878</v>
      </c>
      <c r="J415" s="12" t="s">
        <v>878</v>
      </c>
      <c r="K415" s="12" t="s">
        <v>878</v>
      </c>
      <c r="L415" s="12" t="s">
        <v>878</v>
      </c>
    </row>
    <row r="416" s="12" customFormat="1" ht="15.6" spans="1:12">
      <c r="A416" s="15">
        <v>7595</v>
      </c>
      <c r="B416" s="15" t="s">
        <v>875</v>
      </c>
      <c r="C416" s="15" t="s">
        <v>876</v>
      </c>
      <c r="D416" s="15" t="s">
        <v>877</v>
      </c>
      <c r="E416" s="15" t="s">
        <v>538</v>
      </c>
      <c r="G416" s="15" t="s">
        <v>16</v>
      </c>
      <c r="H416" s="15" t="s">
        <v>879</v>
      </c>
      <c r="I416" s="12" t="s">
        <v>879</v>
      </c>
      <c r="J416" s="12" t="s">
        <v>880</v>
      </c>
      <c r="K416" s="12" t="s">
        <v>880</v>
      </c>
      <c r="L416" s="12" t="s">
        <v>880</v>
      </c>
    </row>
    <row r="417" s="12" customFormat="1" ht="15.6" spans="1:12">
      <c r="A417" s="15">
        <v>7596</v>
      </c>
      <c r="B417" s="15" t="s">
        <v>875</v>
      </c>
      <c r="C417" s="15" t="s">
        <v>876</v>
      </c>
      <c r="D417" s="15" t="s">
        <v>877</v>
      </c>
      <c r="E417" s="15" t="s">
        <v>538</v>
      </c>
      <c r="G417" s="15" t="s">
        <v>878</v>
      </c>
      <c r="H417" s="15" t="s">
        <v>16</v>
      </c>
      <c r="I417" s="12" t="s">
        <v>878</v>
      </c>
      <c r="J417" s="12" t="s">
        <v>878</v>
      </c>
      <c r="K417" s="12" t="s">
        <v>878</v>
      </c>
      <c r="L417" s="12" t="s">
        <v>878</v>
      </c>
    </row>
    <row r="418" s="12" customFormat="1" ht="15.6" spans="1:12">
      <c r="A418" s="15">
        <v>7597</v>
      </c>
      <c r="B418" s="15" t="s">
        <v>875</v>
      </c>
      <c r="C418" s="15" t="s">
        <v>876</v>
      </c>
      <c r="D418" s="15" t="s">
        <v>877</v>
      </c>
      <c r="E418" s="15" t="s">
        <v>538</v>
      </c>
      <c r="G418" s="15" t="s">
        <v>878</v>
      </c>
      <c r="H418" s="15" t="s">
        <v>16</v>
      </c>
      <c r="I418" s="12" t="s">
        <v>878</v>
      </c>
      <c r="J418" s="12" t="s">
        <v>878</v>
      </c>
      <c r="K418" s="12" t="s">
        <v>878</v>
      </c>
      <c r="L418" s="12" t="s">
        <v>878</v>
      </c>
    </row>
    <row r="419" s="12" customFormat="1" ht="15.6" spans="1:12">
      <c r="A419" s="15">
        <v>7598</v>
      </c>
      <c r="B419" s="15" t="s">
        <v>875</v>
      </c>
      <c r="C419" s="15" t="s">
        <v>876</v>
      </c>
      <c r="D419" s="15" t="s">
        <v>877</v>
      </c>
      <c r="E419" s="15" t="s">
        <v>538</v>
      </c>
      <c r="G419" s="15" t="s">
        <v>881</v>
      </c>
      <c r="H419" s="15" t="s">
        <v>16</v>
      </c>
      <c r="I419" s="12" t="s">
        <v>881</v>
      </c>
      <c r="J419" s="12" t="s">
        <v>881</v>
      </c>
      <c r="K419" s="12" t="s">
        <v>881</v>
      </c>
      <c r="L419" s="12" t="s">
        <v>881</v>
      </c>
    </row>
    <row r="420" s="12" customFormat="1" ht="15.6" spans="1:12">
      <c r="A420" s="15">
        <v>7619</v>
      </c>
      <c r="B420" s="15" t="s">
        <v>882</v>
      </c>
      <c r="C420" s="15" t="s">
        <v>883</v>
      </c>
      <c r="D420" s="15" t="s">
        <v>884</v>
      </c>
      <c r="E420" s="15" t="s">
        <v>885</v>
      </c>
      <c r="G420" s="15" t="s">
        <v>886</v>
      </c>
      <c r="H420" s="15" t="s">
        <v>887</v>
      </c>
      <c r="I420" s="12" t="s">
        <v>888</v>
      </c>
      <c r="J420" s="12" t="s">
        <v>888</v>
      </c>
      <c r="K420" s="12" t="s">
        <v>888</v>
      </c>
      <c r="L420" s="12" t="s">
        <v>888</v>
      </c>
    </row>
    <row r="421" s="12" customFormat="1" ht="15.6" spans="1:12">
      <c r="A421" s="15">
        <v>7620</v>
      </c>
      <c r="B421" s="15" t="s">
        <v>882</v>
      </c>
      <c r="C421" s="15" t="s">
        <v>883</v>
      </c>
      <c r="D421" s="15" t="s">
        <v>884</v>
      </c>
      <c r="E421" s="15" t="s">
        <v>885</v>
      </c>
      <c r="G421" s="15" t="s">
        <v>889</v>
      </c>
      <c r="H421" s="15" t="s">
        <v>890</v>
      </c>
      <c r="I421" s="12" t="s">
        <v>891</v>
      </c>
      <c r="J421" s="12" t="s">
        <v>891</v>
      </c>
      <c r="K421" s="12" t="s">
        <v>891</v>
      </c>
      <c r="L421" s="12" t="s">
        <v>891</v>
      </c>
    </row>
    <row r="422" s="12" customFormat="1" ht="15.6" spans="1:12">
      <c r="A422" s="15">
        <v>7621</v>
      </c>
      <c r="B422" s="15" t="s">
        <v>882</v>
      </c>
      <c r="C422" s="15" t="s">
        <v>883</v>
      </c>
      <c r="D422" s="15" t="s">
        <v>884</v>
      </c>
      <c r="E422" s="15" t="s">
        <v>885</v>
      </c>
      <c r="G422" s="15" t="s">
        <v>892</v>
      </c>
      <c r="H422" s="15" t="s">
        <v>16</v>
      </c>
      <c r="I422" s="12" t="s">
        <v>892</v>
      </c>
      <c r="J422" s="12" t="s">
        <v>892</v>
      </c>
      <c r="K422" s="12" t="s">
        <v>892</v>
      </c>
      <c r="L422" s="12" t="s">
        <v>892</v>
      </c>
    </row>
    <row r="423" s="12" customFormat="1" ht="15.6" spans="1:12">
      <c r="A423" s="15">
        <v>7622</v>
      </c>
      <c r="B423" s="15" t="s">
        <v>882</v>
      </c>
      <c r="C423" s="15" t="s">
        <v>883</v>
      </c>
      <c r="D423" s="15" t="s">
        <v>884</v>
      </c>
      <c r="E423" s="15" t="s">
        <v>885</v>
      </c>
      <c r="G423" s="15" t="s">
        <v>893</v>
      </c>
      <c r="H423" s="15" t="s">
        <v>16</v>
      </c>
      <c r="I423" s="12" t="s">
        <v>893</v>
      </c>
      <c r="J423" s="12" t="s">
        <v>893</v>
      </c>
      <c r="K423" s="12" t="s">
        <v>894</v>
      </c>
      <c r="L423" s="12" t="s">
        <v>894</v>
      </c>
    </row>
    <row r="424" s="12" customFormat="1" ht="15.6" spans="1:12">
      <c r="A424" s="15">
        <v>7644</v>
      </c>
      <c r="B424" s="15" t="s">
        <v>895</v>
      </c>
      <c r="C424" s="15" t="s">
        <v>896</v>
      </c>
      <c r="D424" s="15" t="s">
        <v>897</v>
      </c>
      <c r="E424" s="15" t="s">
        <v>898</v>
      </c>
      <c r="G424" s="15" t="s">
        <v>899</v>
      </c>
      <c r="H424" s="15" t="s">
        <v>16</v>
      </c>
      <c r="I424" s="12" t="s">
        <v>899</v>
      </c>
      <c r="J424" s="12" t="s">
        <v>899</v>
      </c>
      <c r="K424" s="12" t="s">
        <v>900</v>
      </c>
      <c r="L424" s="12" t="s">
        <v>900</v>
      </c>
    </row>
    <row r="425" s="12" customFormat="1" ht="15.6" spans="1:12">
      <c r="A425" s="15">
        <v>7645</v>
      </c>
      <c r="B425" s="15" t="s">
        <v>895</v>
      </c>
      <c r="C425" s="15" t="s">
        <v>896</v>
      </c>
      <c r="D425" s="15" t="s">
        <v>897</v>
      </c>
      <c r="E425" s="15" t="s">
        <v>898</v>
      </c>
      <c r="G425" s="15" t="s">
        <v>901</v>
      </c>
      <c r="H425" s="15" t="s">
        <v>115</v>
      </c>
      <c r="I425" s="12" t="s">
        <v>902</v>
      </c>
      <c r="J425" s="12" t="s">
        <v>902</v>
      </c>
      <c r="K425" s="12" t="s">
        <v>902</v>
      </c>
      <c r="L425" s="12" t="s">
        <v>902</v>
      </c>
    </row>
    <row r="426" s="12" customFormat="1" ht="15.6" spans="1:12">
      <c r="A426" s="15">
        <v>7646</v>
      </c>
      <c r="B426" s="15" t="s">
        <v>895</v>
      </c>
      <c r="C426" s="15" t="s">
        <v>896</v>
      </c>
      <c r="D426" s="15" t="s">
        <v>897</v>
      </c>
      <c r="E426" s="15" t="s">
        <v>898</v>
      </c>
      <c r="G426" s="15" t="s">
        <v>903</v>
      </c>
      <c r="H426" s="15" t="s">
        <v>164</v>
      </c>
      <c r="I426" s="12" t="s">
        <v>904</v>
      </c>
      <c r="J426" s="12" t="s">
        <v>904</v>
      </c>
      <c r="K426" s="12" t="s">
        <v>904</v>
      </c>
      <c r="L426" s="12" t="s">
        <v>904</v>
      </c>
    </row>
    <row r="427" s="12" customFormat="1" ht="15.6" spans="1:12">
      <c r="A427" s="15">
        <v>7647</v>
      </c>
      <c r="B427" s="15" t="s">
        <v>895</v>
      </c>
      <c r="C427" s="15" t="s">
        <v>896</v>
      </c>
      <c r="D427" s="15" t="s">
        <v>897</v>
      </c>
      <c r="E427" s="15" t="s">
        <v>898</v>
      </c>
      <c r="G427" s="15" t="s">
        <v>905</v>
      </c>
      <c r="H427" s="15" t="s">
        <v>16</v>
      </c>
      <c r="I427" s="12" t="s">
        <v>905</v>
      </c>
      <c r="J427" s="12" t="s">
        <v>905</v>
      </c>
      <c r="K427" s="12" t="s">
        <v>905</v>
      </c>
      <c r="L427" s="12" t="s">
        <v>905</v>
      </c>
    </row>
    <row r="428" s="12" customFormat="1" ht="15.6" spans="1:12">
      <c r="A428" s="15">
        <v>7648</v>
      </c>
      <c r="B428" s="15" t="s">
        <v>895</v>
      </c>
      <c r="C428" s="15" t="s">
        <v>896</v>
      </c>
      <c r="D428" s="15" t="s">
        <v>897</v>
      </c>
      <c r="E428" s="15" t="s">
        <v>898</v>
      </c>
      <c r="G428" s="15" t="s">
        <v>906</v>
      </c>
      <c r="H428" s="15" t="s">
        <v>16</v>
      </c>
      <c r="I428" s="12" t="s">
        <v>906</v>
      </c>
      <c r="J428" s="12" t="s">
        <v>906</v>
      </c>
      <c r="K428" s="12" t="s">
        <v>906</v>
      </c>
      <c r="L428" s="12" t="s">
        <v>906</v>
      </c>
    </row>
    <row r="429" s="12" customFormat="1" ht="15.6" spans="1:12">
      <c r="A429" s="15">
        <v>7649</v>
      </c>
      <c r="B429" s="15" t="s">
        <v>895</v>
      </c>
      <c r="C429" s="15" t="s">
        <v>896</v>
      </c>
      <c r="D429" s="15" t="s">
        <v>897</v>
      </c>
      <c r="E429" s="15" t="s">
        <v>898</v>
      </c>
      <c r="G429" s="15" t="s">
        <v>907</v>
      </c>
      <c r="H429" s="15" t="s">
        <v>92</v>
      </c>
      <c r="I429" s="12" t="s">
        <v>908</v>
      </c>
      <c r="J429" s="12" t="s">
        <v>908</v>
      </c>
      <c r="K429" s="12" t="s">
        <v>908</v>
      </c>
      <c r="L429" s="12" t="s">
        <v>908</v>
      </c>
    </row>
    <row r="430" s="12" customFormat="1" ht="15.6" spans="1:12">
      <c r="A430" s="15">
        <v>7650</v>
      </c>
      <c r="B430" s="15" t="s">
        <v>895</v>
      </c>
      <c r="C430" s="15" t="s">
        <v>896</v>
      </c>
      <c r="D430" s="15" t="s">
        <v>897</v>
      </c>
      <c r="E430" s="15" t="s">
        <v>898</v>
      </c>
      <c r="G430" s="15" t="s">
        <v>909</v>
      </c>
      <c r="H430" s="15" t="s">
        <v>18</v>
      </c>
      <c r="I430" s="12" t="s">
        <v>910</v>
      </c>
      <c r="J430" s="12" t="s">
        <v>910</v>
      </c>
      <c r="K430" s="12" t="s">
        <v>910</v>
      </c>
      <c r="L430" s="12" t="s">
        <v>910</v>
      </c>
    </row>
    <row r="431" s="12" customFormat="1" ht="15.6" spans="1:12">
      <c r="A431" s="15">
        <v>7651</v>
      </c>
      <c r="B431" s="15" t="s">
        <v>895</v>
      </c>
      <c r="C431" s="15" t="s">
        <v>896</v>
      </c>
      <c r="D431" s="15" t="s">
        <v>897</v>
      </c>
      <c r="E431" s="15" t="s">
        <v>898</v>
      </c>
      <c r="G431" s="15" t="s">
        <v>911</v>
      </c>
      <c r="H431" s="15" t="s">
        <v>260</v>
      </c>
      <c r="I431" s="12" t="s">
        <v>912</v>
      </c>
      <c r="J431" s="12" t="s">
        <v>913</v>
      </c>
      <c r="K431" s="12" t="s">
        <v>913</v>
      </c>
      <c r="L431" s="12" t="s">
        <v>913</v>
      </c>
    </row>
    <row r="432" s="12" customFormat="1" ht="15.6" spans="1:12">
      <c r="A432" s="15">
        <v>7652</v>
      </c>
      <c r="B432" s="15" t="s">
        <v>895</v>
      </c>
      <c r="C432" s="15" t="s">
        <v>896</v>
      </c>
      <c r="D432" s="15" t="s">
        <v>897</v>
      </c>
      <c r="E432" s="15" t="s">
        <v>898</v>
      </c>
      <c r="G432" s="15" t="s">
        <v>914</v>
      </c>
      <c r="H432" s="15" t="s">
        <v>16</v>
      </c>
      <c r="I432" s="12" t="s">
        <v>914</v>
      </c>
      <c r="J432" s="12" t="s">
        <v>914</v>
      </c>
      <c r="K432" s="12" t="s">
        <v>914</v>
      </c>
      <c r="L432" s="12" t="s">
        <v>914</v>
      </c>
    </row>
    <row r="433" s="12" customFormat="1" ht="15.6" spans="1:12">
      <c r="A433" s="15">
        <v>7653</v>
      </c>
      <c r="B433" s="15" t="s">
        <v>895</v>
      </c>
      <c r="C433" s="15" t="s">
        <v>896</v>
      </c>
      <c r="D433" s="15" t="s">
        <v>897</v>
      </c>
      <c r="E433" s="15" t="s">
        <v>898</v>
      </c>
      <c r="G433" s="15" t="s">
        <v>915</v>
      </c>
      <c r="H433" s="15" t="s">
        <v>16</v>
      </c>
      <c r="I433" s="12" t="s">
        <v>915</v>
      </c>
      <c r="J433" s="12" t="s">
        <v>915</v>
      </c>
      <c r="K433" s="12" t="s">
        <v>915</v>
      </c>
      <c r="L433" s="12" t="s">
        <v>915</v>
      </c>
    </row>
    <row r="434" s="12" customFormat="1" ht="15.6" spans="1:12">
      <c r="A434" s="15">
        <v>7654</v>
      </c>
      <c r="B434" s="15" t="s">
        <v>895</v>
      </c>
      <c r="C434" s="15" t="s">
        <v>896</v>
      </c>
      <c r="D434" s="15" t="s">
        <v>897</v>
      </c>
      <c r="E434" s="15" t="s">
        <v>898</v>
      </c>
      <c r="G434" s="15" t="s">
        <v>916</v>
      </c>
      <c r="H434" s="15" t="s">
        <v>16</v>
      </c>
      <c r="I434" s="12" t="s">
        <v>916</v>
      </c>
      <c r="J434" s="12" t="s">
        <v>916</v>
      </c>
      <c r="K434" s="12" t="s">
        <v>916</v>
      </c>
      <c r="L434" s="12" t="s">
        <v>916</v>
      </c>
    </row>
    <row r="435" s="12" customFormat="1" ht="15.6" spans="1:12">
      <c r="A435" s="15">
        <v>7655</v>
      </c>
      <c r="B435" s="15" t="s">
        <v>895</v>
      </c>
      <c r="C435" s="15" t="s">
        <v>896</v>
      </c>
      <c r="D435" s="15" t="s">
        <v>897</v>
      </c>
      <c r="E435" s="15" t="s">
        <v>898</v>
      </c>
      <c r="G435" s="15" t="s">
        <v>917</v>
      </c>
      <c r="H435" s="15" t="s">
        <v>16</v>
      </c>
      <c r="I435" s="12" t="s">
        <v>917</v>
      </c>
      <c r="J435" s="12" t="s">
        <v>917</v>
      </c>
      <c r="K435" s="12" t="s">
        <v>917</v>
      </c>
      <c r="L435" s="12" t="s">
        <v>917</v>
      </c>
    </row>
    <row r="436" s="12" customFormat="1" ht="15.6" spans="1:12">
      <c r="A436" s="15">
        <v>7656</v>
      </c>
      <c r="B436" s="15" t="s">
        <v>895</v>
      </c>
      <c r="C436" s="15" t="s">
        <v>896</v>
      </c>
      <c r="D436" s="15" t="s">
        <v>897</v>
      </c>
      <c r="E436" s="15" t="s">
        <v>898</v>
      </c>
      <c r="G436" s="15" t="s">
        <v>918</v>
      </c>
      <c r="H436" s="15" t="s">
        <v>115</v>
      </c>
      <c r="I436" s="12" t="s">
        <v>919</v>
      </c>
      <c r="J436" s="12" t="s">
        <v>919</v>
      </c>
      <c r="K436" s="12" t="s">
        <v>919</v>
      </c>
      <c r="L436" s="12" t="s">
        <v>919</v>
      </c>
    </row>
    <row r="437" s="12" customFormat="1" ht="15.6" spans="1:12">
      <c r="A437" s="15">
        <v>7657</v>
      </c>
      <c r="B437" s="15" t="s">
        <v>895</v>
      </c>
      <c r="C437" s="15" t="s">
        <v>896</v>
      </c>
      <c r="D437" s="15" t="s">
        <v>897</v>
      </c>
      <c r="E437" s="15" t="s">
        <v>898</v>
      </c>
      <c r="G437" s="15" t="s">
        <v>920</v>
      </c>
      <c r="H437" s="15" t="s">
        <v>260</v>
      </c>
      <c r="I437" s="12" t="s">
        <v>921</v>
      </c>
      <c r="J437" s="12" t="s">
        <v>922</v>
      </c>
      <c r="K437" s="12" t="s">
        <v>922</v>
      </c>
      <c r="L437" s="12" t="s">
        <v>922</v>
      </c>
    </row>
    <row r="438" s="12" customFormat="1" ht="15.6" spans="1:12">
      <c r="A438" s="15">
        <v>7658</v>
      </c>
      <c r="B438" s="15" t="s">
        <v>895</v>
      </c>
      <c r="C438" s="15" t="s">
        <v>896</v>
      </c>
      <c r="D438" s="15" t="s">
        <v>897</v>
      </c>
      <c r="E438" s="15" t="s">
        <v>898</v>
      </c>
      <c r="G438" s="15" t="s">
        <v>923</v>
      </c>
      <c r="H438" s="15" t="s">
        <v>924</v>
      </c>
      <c r="I438" s="12" t="s">
        <v>925</v>
      </c>
      <c r="J438" s="12" t="s">
        <v>926</v>
      </c>
      <c r="K438" s="12" t="s">
        <v>926</v>
      </c>
      <c r="L438" s="12" t="s">
        <v>926</v>
      </c>
    </row>
    <row r="439" s="12" customFormat="1" ht="15.6" spans="1:12">
      <c r="A439" s="15">
        <v>7659</v>
      </c>
      <c r="B439" s="15" t="s">
        <v>895</v>
      </c>
      <c r="C439" s="15" t="s">
        <v>896</v>
      </c>
      <c r="D439" s="15" t="s">
        <v>897</v>
      </c>
      <c r="E439" s="15" t="s">
        <v>898</v>
      </c>
      <c r="G439" s="15" t="s">
        <v>927</v>
      </c>
      <c r="H439" s="15" t="s">
        <v>115</v>
      </c>
      <c r="I439" s="12" t="s">
        <v>928</v>
      </c>
      <c r="J439" s="12" t="s">
        <v>928</v>
      </c>
      <c r="K439" s="12" t="s">
        <v>928</v>
      </c>
      <c r="L439" s="12" t="s">
        <v>928</v>
      </c>
    </row>
    <row r="440" s="12" customFormat="1" ht="15.6" spans="1:12">
      <c r="A440" s="15">
        <v>7660</v>
      </c>
      <c r="B440" s="15" t="s">
        <v>895</v>
      </c>
      <c r="C440" s="15" t="s">
        <v>896</v>
      </c>
      <c r="D440" s="15" t="s">
        <v>897</v>
      </c>
      <c r="E440" s="15" t="s">
        <v>898</v>
      </c>
      <c r="G440" s="15" t="s">
        <v>929</v>
      </c>
      <c r="H440" s="15" t="s">
        <v>930</v>
      </c>
      <c r="I440" s="12" t="s">
        <v>931</v>
      </c>
      <c r="J440" s="12" t="s">
        <v>932</v>
      </c>
      <c r="K440" s="12" t="s">
        <v>932</v>
      </c>
      <c r="L440" s="12" t="s">
        <v>932</v>
      </c>
    </row>
    <row r="441" s="12" customFormat="1" ht="15.6" spans="1:12">
      <c r="A441" s="15">
        <v>7661</v>
      </c>
      <c r="B441" s="15" t="s">
        <v>895</v>
      </c>
      <c r="C441" s="15" t="s">
        <v>896</v>
      </c>
      <c r="D441" s="15" t="s">
        <v>897</v>
      </c>
      <c r="E441" s="15" t="s">
        <v>898</v>
      </c>
      <c r="G441" s="15" t="s">
        <v>933</v>
      </c>
      <c r="H441" s="15" t="s">
        <v>934</v>
      </c>
      <c r="I441" s="12" t="s">
        <v>935</v>
      </c>
      <c r="J441" s="12" t="s">
        <v>936</v>
      </c>
      <c r="K441" s="12" t="s">
        <v>936</v>
      </c>
      <c r="L441" s="12" t="s">
        <v>936</v>
      </c>
    </row>
    <row r="442" s="12" customFormat="1" ht="15.6" spans="1:12">
      <c r="A442" s="15">
        <v>7662</v>
      </c>
      <c r="B442" s="15" t="s">
        <v>895</v>
      </c>
      <c r="C442" s="15" t="s">
        <v>896</v>
      </c>
      <c r="D442" s="15" t="s">
        <v>897</v>
      </c>
      <c r="E442" s="15" t="s">
        <v>898</v>
      </c>
      <c r="G442" s="15" t="s">
        <v>937</v>
      </c>
      <c r="H442" s="15" t="s">
        <v>16</v>
      </c>
      <c r="I442" s="12" t="s">
        <v>937</v>
      </c>
      <c r="J442" s="12" t="s">
        <v>937</v>
      </c>
      <c r="K442" s="12" t="s">
        <v>937</v>
      </c>
      <c r="L442" s="12" t="s">
        <v>937</v>
      </c>
    </row>
    <row r="443" s="12" customFormat="1" ht="15.6" spans="1:12">
      <c r="A443" s="15">
        <v>7663</v>
      </c>
      <c r="B443" s="15" t="s">
        <v>895</v>
      </c>
      <c r="C443" s="15" t="s">
        <v>896</v>
      </c>
      <c r="D443" s="15" t="s">
        <v>897</v>
      </c>
      <c r="E443" s="15" t="s">
        <v>898</v>
      </c>
      <c r="G443" s="15" t="s">
        <v>938</v>
      </c>
      <c r="H443" s="15" t="s">
        <v>16</v>
      </c>
      <c r="I443" s="12" t="s">
        <v>938</v>
      </c>
      <c r="J443" s="12" t="s">
        <v>938</v>
      </c>
      <c r="K443" s="12" t="s">
        <v>938</v>
      </c>
      <c r="L443" s="12" t="s">
        <v>938</v>
      </c>
    </row>
    <row r="444" s="12" customFormat="1" ht="15.6" spans="1:12">
      <c r="A444" s="15">
        <v>7666</v>
      </c>
      <c r="B444" s="15" t="s">
        <v>939</v>
      </c>
      <c r="C444" s="15" t="s">
        <v>940</v>
      </c>
      <c r="D444" s="15" t="s">
        <v>941</v>
      </c>
      <c r="E444" s="15" t="s">
        <v>942</v>
      </c>
      <c r="G444" s="15" t="s">
        <v>95</v>
      </c>
      <c r="H444" s="15" t="s">
        <v>16</v>
      </c>
      <c r="I444" s="12" t="s">
        <v>95</v>
      </c>
      <c r="J444" s="12" t="s">
        <v>95</v>
      </c>
      <c r="K444" s="12" t="s">
        <v>95</v>
      </c>
      <c r="L444" s="12" t="s">
        <v>95</v>
      </c>
    </row>
    <row r="445" s="12" customFormat="1" ht="15.6" spans="1:12">
      <c r="A445" s="15">
        <v>7667</v>
      </c>
      <c r="B445" s="15" t="s">
        <v>943</v>
      </c>
      <c r="C445" s="15" t="s">
        <v>944</v>
      </c>
      <c r="D445" s="15" t="s">
        <v>65</v>
      </c>
      <c r="E445" s="15" t="s">
        <v>945</v>
      </c>
      <c r="G445" s="15" t="s">
        <v>946</v>
      </c>
      <c r="H445" s="15" t="s">
        <v>947</v>
      </c>
      <c r="I445" s="12" t="s">
        <v>948</v>
      </c>
      <c r="J445" s="12" t="s">
        <v>949</v>
      </c>
      <c r="K445" s="12" t="s">
        <v>949</v>
      </c>
      <c r="L445" s="12" t="s">
        <v>949</v>
      </c>
    </row>
    <row r="446" s="12" customFormat="1" ht="15.6" spans="1:12">
      <c r="A446" s="15">
        <v>7668</v>
      </c>
      <c r="B446" s="15" t="s">
        <v>943</v>
      </c>
      <c r="C446" s="15" t="s">
        <v>944</v>
      </c>
      <c r="D446" s="15" t="s">
        <v>65</v>
      </c>
      <c r="E446" s="15" t="s">
        <v>945</v>
      </c>
      <c r="G446" s="15" t="s">
        <v>950</v>
      </c>
      <c r="H446" s="15" t="s">
        <v>71</v>
      </c>
      <c r="I446" s="12" t="s">
        <v>951</v>
      </c>
      <c r="J446" s="12" t="s">
        <v>951</v>
      </c>
      <c r="K446" s="12" t="s">
        <v>951</v>
      </c>
      <c r="L446" s="12" t="s">
        <v>951</v>
      </c>
    </row>
    <row r="447" s="12" customFormat="1" ht="15.6" spans="1:12">
      <c r="A447" s="15">
        <v>7669</v>
      </c>
      <c r="B447" s="15" t="s">
        <v>943</v>
      </c>
      <c r="C447" s="15" t="s">
        <v>944</v>
      </c>
      <c r="D447" s="15" t="s">
        <v>65</v>
      </c>
      <c r="E447" s="15" t="s">
        <v>945</v>
      </c>
      <c r="G447" s="15" t="s">
        <v>952</v>
      </c>
      <c r="H447" s="15" t="s">
        <v>953</v>
      </c>
      <c r="I447" s="12" t="s">
        <v>954</v>
      </c>
      <c r="J447" s="12" t="s">
        <v>954</v>
      </c>
      <c r="K447" s="12" t="s">
        <v>954</v>
      </c>
      <c r="L447" s="12" t="s">
        <v>954</v>
      </c>
    </row>
    <row r="448" s="12" customFormat="1" ht="15.6" spans="1:12">
      <c r="A448" s="15">
        <v>7670</v>
      </c>
      <c r="B448" s="15" t="s">
        <v>943</v>
      </c>
      <c r="C448" s="15" t="s">
        <v>944</v>
      </c>
      <c r="D448" s="15" t="s">
        <v>65</v>
      </c>
      <c r="E448" s="15" t="s">
        <v>945</v>
      </c>
      <c r="G448" s="15" t="s">
        <v>955</v>
      </c>
      <c r="H448" s="15" t="s">
        <v>956</v>
      </c>
      <c r="I448" s="12" t="s">
        <v>957</v>
      </c>
      <c r="J448" s="12" t="s">
        <v>958</v>
      </c>
      <c r="K448" s="12" t="s">
        <v>958</v>
      </c>
      <c r="L448" s="12" t="s">
        <v>958</v>
      </c>
    </row>
    <row r="449" s="12" customFormat="1" ht="15.6" spans="1:12">
      <c r="A449" s="15">
        <v>7671</v>
      </c>
      <c r="B449" s="15" t="s">
        <v>943</v>
      </c>
      <c r="C449" s="15" t="s">
        <v>944</v>
      </c>
      <c r="D449" s="15" t="s">
        <v>65</v>
      </c>
      <c r="E449" s="15" t="s">
        <v>945</v>
      </c>
      <c r="G449" s="15" t="s">
        <v>959</v>
      </c>
      <c r="H449" s="15" t="s">
        <v>953</v>
      </c>
      <c r="I449" s="12" t="s">
        <v>960</v>
      </c>
      <c r="J449" s="12" t="s">
        <v>960</v>
      </c>
      <c r="K449" s="12" t="s">
        <v>960</v>
      </c>
      <c r="L449" s="12" t="s">
        <v>960</v>
      </c>
    </row>
    <row r="450" s="12" customFormat="1" ht="15.6" spans="1:12">
      <c r="A450" s="15">
        <v>7672</v>
      </c>
      <c r="B450" s="15" t="s">
        <v>943</v>
      </c>
      <c r="C450" s="15" t="s">
        <v>944</v>
      </c>
      <c r="D450" s="15" t="s">
        <v>65</v>
      </c>
      <c r="E450" s="15" t="s">
        <v>945</v>
      </c>
      <c r="G450" s="15" t="s">
        <v>961</v>
      </c>
      <c r="H450" s="15" t="s">
        <v>16</v>
      </c>
      <c r="I450" s="12" t="s">
        <v>961</v>
      </c>
      <c r="J450" s="12" t="s">
        <v>961</v>
      </c>
      <c r="K450" s="12" t="s">
        <v>961</v>
      </c>
      <c r="L450" s="12" t="s">
        <v>961</v>
      </c>
    </row>
    <row r="451" s="12" customFormat="1" ht="15.6" spans="1:12">
      <c r="A451" s="15">
        <v>7673</v>
      </c>
      <c r="B451" s="15" t="s">
        <v>943</v>
      </c>
      <c r="C451" s="15" t="s">
        <v>944</v>
      </c>
      <c r="D451" s="15" t="s">
        <v>65</v>
      </c>
      <c r="E451" s="15" t="s">
        <v>945</v>
      </c>
      <c r="G451" s="15" t="s">
        <v>962</v>
      </c>
      <c r="H451" s="15" t="s">
        <v>963</v>
      </c>
      <c r="I451" s="12" t="s">
        <v>964</v>
      </c>
      <c r="J451" s="12" t="s">
        <v>965</v>
      </c>
      <c r="K451" s="12" t="s">
        <v>965</v>
      </c>
      <c r="L451" s="12" t="s">
        <v>965</v>
      </c>
    </row>
    <row r="452" s="12" customFormat="1" ht="15.6" spans="1:12">
      <c r="A452" s="15">
        <v>7674</v>
      </c>
      <c r="B452" s="15" t="s">
        <v>943</v>
      </c>
      <c r="C452" s="15" t="s">
        <v>944</v>
      </c>
      <c r="D452" s="15" t="s">
        <v>65</v>
      </c>
      <c r="E452" s="15" t="s">
        <v>945</v>
      </c>
      <c r="G452" s="15" t="s">
        <v>966</v>
      </c>
      <c r="H452" s="15" t="s">
        <v>967</v>
      </c>
      <c r="I452" s="12" t="s">
        <v>968</v>
      </c>
      <c r="J452" s="12" t="s">
        <v>969</v>
      </c>
      <c r="K452" s="12" t="s">
        <v>969</v>
      </c>
      <c r="L452" s="12" t="s">
        <v>969</v>
      </c>
    </row>
    <row r="453" s="12" customFormat="1" ht="15.6" spans="1:12">
      <c r="A453" s="15">
        <v>7675</v>
      </c>
      <c r="B453" s="15" t="s">
        <v>970</v>
      </c>
      <c r="C453" s="15" t="s">
        <v>971</v>
      </c>
      <c r="D453" s="15" t="s">
        <v>972</v>
      </c>
      <c r="E453" s="15" t="s">
        <v>973</v>
      </c>
      <c r="G453" s="15" t="s">
        <v>974</v>
      </c>
      <c r="H453" s="15" t="s">
        <v>16</v>
      </c>
      <c r="I453" s="12" t="s">
        <v>974</v>
      </c>
      <c r="J453" s="12" t="s">
        <v>974</v>
      </c>
      <c r="K453" s="12" t="s">
        <v>974</v>
      </c>
      <c r="L453" s="12" t="s">
        <v>974</v>
      </c>
    </row>
    <row r="454" s="12" customFormat="1" ht="15.6" spans="1:12">
      <c r="A454" s="15">
        <v>7676</v>
      </c>
      <c r="B454" s="15" t="s">
        <v>970</v>
      </c>
      <c r="C454" s="15" t="s">
        <v>971</v>
      </c>
      <c r="D454" s="15" t="s">
        <v>972</v>
      </c>
      <c r="E454" s="15" t="s">
        <v>973</v>
      </c>
      <c r="G454" s="15" t="s">
        <v>16</v>
      </c>
      <c r="H454" s="15" t="s">
        <v>975</v>
      </c>
      <c r="I454" s="12" t="s">
        <v>975</v>
      </c>
      <c r="J454" s="12" t="s">
        <v>976</v>
      </c>
      <c r="K454" s="12" t="s">
        <v>976</v>
      </c>
      <c r="L454" s="12" t="s">
        <v>976</v>
      </c>
    </row>
    <row r="455" s="12" customFormat="1" ht="15.6" spans="1:12">
      <c r="A455" s="15">
        <v>7677</v>
      </c>
      <c r="B455" s="15" t="s">
        <v>970</v>
      </c>
      <c r="C455" s="15" t="s">
        <v>971</v>
      </c>
      <c r="D455" s="15" t="s">
        <v>972</v>
      </c>
      <c r="E455" s="15" t="s">
        <v>973</v>
      </c>
      <c r="G455" s="15" t="s">
        <v>977</v>
      </c>
      <c r="H455" s="15" t="s">
        <v>978</v>
      </c>
      <c r="I455" s="12" t="s">
        <v>979</v>
      </c>
      <c r="J455" s="12" t="s">
        <v>980</v>
      </c>
      <c r="K455" s="12" t="s">
        <v>980</v>
      </c>
      <c r="L455" s="12" t="s">
        <v>980</v>
      </c>
    </row>
    <row r="456" s="12" customFormat="1" ht="15.6" spans="1:12">
      <c r="A456" s="15">
        <v>7678</v>
      </c>
      <c r="B456" s="15" t="s">
        <v>981</v>
      </c>
      <c r="C456" s="15" t="s">
        <v>982</v>
      </c>
      <c r="D456" s="15" t="s">
        <v>983</v>
      </c>
      <c r="E456" s="15" t="s">
        <v>984</v>
      </c>
      <c r="G456" s="15" t="s">
        <v>985</v>
      </c>
      <c r="H456" s="15" t="s">
        <v>92</v>
      </c>
      <c r="I456" s="12" t="s">
        <v>986</v>
      </c>
      <c r="J456" s="12" t="s">
        <v>986</v>
      </c>
      <c r="K456" s="12" t="s">
        <v>986</v>
      </c>
      <c r="L456" s="12" t="s">
        <v>986</v>
      </c>
    </row>
    <row r="457" s="12" customFormat="1" ht="15.6" spans="1:12">
      <c r="A457" s="15">
        <v>7679</v>
      </c>
      <c r="B457" s="15" t="s">
        <v>981</v>
      </c>
      <c r="C457" s="15" t="s">
        <v>982</v>
      </c>
      <c r="D457" s="15" t="s">
        <v>983</v>
      </c>
      <c r="E457" s="15" t="s">
        <v>984</v>
      </c>
      <c r="G457" s="15" t="s">
        <v>987</v>
      </c>
      <c r="H457" s="15" t="s">
        <v>717</v>
      </c>
      <c r="I457" s="12" t="s">
        <v>988</v>
      </c>
      <c r="J457" s="12" t="s">
        <v>988</v>
      </c>
      <c r="K457" s="12" t="s">
        <v>988</v>
      </c>
      <c r="L457" s="12" t="s">
        <v>988</v>
      </c>
    </row>
    <row r="458" s="12" customFormat="1" ht="15.6" spans="1:12">
      <c r="A458" s="15">
        <v>7680</v>
      </c>
      <c r="B458" s="15" t="s">
        <v>981</v>
      </c>
      <c r="C458" s="15" t="s">
        <v>982</v>
      </c>
      <c r="D458" s="15" t="s">
        <v>983</v>
      </c>
      <c r="E458" s="15" t="s">
        <v>984</v>
      </c>
      <c r="G458" s="15" t="s">
        <v>989</v>
      </c>
      <c r="H458" s="15" t="s">
        <v>16</v>
      </c>
      <c r="I458" s="12" t="s">
        <v>989</v>
      </c>
      <c r="J458" s="12" t="s">
        <v>989</v>
      </c>
      <c r="K458" s="12" t="s">
        <v>989</v>
      </c>
      <c r="L458" s="12" t="s">
        <v>989</v>
      </c>
    </row>
    <row r="459" s="12" customFormat="1" ht="15.6" spans="1:12">
      <c r="A459" s="15">
        <v>7681</v>
      </c>
      <c r="B459" s="15" t="s">
        <v>981</v>
      </c>
      <c r="C459" s="15" t="s">
        <v>982</v>
      </c>
      <c r="D459" s="15" t="s">
        <v>983</v>
      </c>
      <c r="E459" s="15" t="s">
        <v>984</v>
      </c>
      <c r="G459" s="15" t="s">
        <v>990</v>
      </c>
      <c r="H459" s="15" t="s">
        <v>16</v>
      </c>
      <c r="I459" s="12" t="s">
        <v>990</v>
      </c>
      <c r="J459" s="12" t="s">
        <v>990</v>
      </c>
      <c r="K459" s="12" t="s">
        <v>990</v>
      </c>
      <c r="L459" s="12" t="s">
        <v>990</v>
      </c>
    </row>
    <row r="460" s="12" customFormat="1" ht="15.6" spans="1:12">
      <c r="A460" s="15">
        <v>7682</v>
      </c>
      <c r="B460" s="15" t="s">
        <v>981</v>
      </c>
      <c r="C460" s="15" t="s">
        <v>982</v>
      </c>
      <c r="D460" s="15" t="s">
        <v>983</v>
      </c>
      <c r="E460" s="15" t="s">
        <v>984</v>
      </c>
      <c r="G460" s="15" t="s">
        <v>991</v>
      </c>
      <c r="H460" s="15" t="s">
        <v>16</v>
      </c>
      <c r="I460" s="12" t="s">
        <v>991</v>
      </c>
      <c r="J460" s="12" t="s">
        <v>991</v>
      </c>
      <c r="K460" s="12" t="s">
        <v>991</v>
      </c>
      <c r="L460" s="12" t="s">
        <v>991</v>
      </c>
    </row>
    <row r="461" s="12" customFormat="1" ht="15.6" spans="1:12">
      <c r="A461" s="15">
        <v>7683</v>
      </c>
      <c r="B461" s="15" t="s">
        <v>981</v>
      </c>
      <c r="C461" s="15" t="s">
        <v>982</v>
      </c>
      <c r="D461" s="15" t="s">
        <v>983</v>
      </c>
      <c r="E461" s="15" t="s">
        <v>984</v>
      </c>
      <c r="G461" s="15" t="s">
        <v>992</v>
      </c>
      <c r="H461" s="15" t="s">
        <v>16</v>
      </c>
      <c r="I461" s="12" t="s">
        <v>992</v>
      </c>
      <c r="J461" s="12" t="s">
        <v>992</v>
      </c>
      <c r="K461" s="12" t="s">
        <v>992</v>
      </c>
      <c r="L461" s="12" t="s">
        <v>992</v>
      </c>
    </row>
    <row r="462" s="12" customFormat="1" ht="15.6" spans="1:12">
      <c r="A462" s="15">
        <v>7684</v>
      </c>
      <c r="B462" s="15" t="s">
        <v>981</v>
      </c>
      <c r="C462" s="15" t="s">
        <v>982</v>
      </c>
      <c r="D462" s="15" t="s">
        <v>983</v>
      </c>
      <c r="E462" s="15" t="s">
        <v>984</v>
      </c>
      <c r="G462" s="15" t="s">
        <v>993</v>
      </c>
      <c r="H462" s="15" t="s">
        <v>16</v>
      </c>
      <c r="I462" s="12" t="s">
        <v>993</v>
      </c>
      <c r="J462" s="12" t="s">
        <v>993</v>
      </c>
      <c r="K462" s="12" t="s">
        <v>993</v>
      </c>
      <c r="L462" s="12" t="s">
        <v>993</v>
      </c>
    </row>
    <row r="463" s="12" customFormat="1" ht="15.6" spans="1:12">
      <c r="A463" s="15">
        <v>7685</v>
      </c>
      <c r="B463" s="15" t="s">
        <v>981</v>
      </c>
      <c r="C463" s="15" t="s">
        <v>982</v>
      </c>
      <c r="D463" s="15" t="s">
        <v>983</v>
      </c>
      <c r="E463" s="15" t="s">
        <v>984</v>
      </c>
      <c r="G463" s="15" t="s">
        <v>16</v>
      </c>
      <c r="H463" s="15" t="s">
        <v>994</v>
      </c>
      <c r="I463" s="12" t="s">
        <v>994</v>
      </c>
      <c r="J463" s="12" t="s">
        <v>995</v>
      </c>
      <c r="K463" s="12" t="s">
        <v>995</v>
      </c>
      <c r="L463" s="12" t="s">
        <v>995</v>
      </c>
    </row>
    <row r="464" s="12" customFormat="1" ht="15.6" spans="1:12">
      <c r="A464" s="15">
        <v>7686</v>
      </c>
      <c r="B464" s="15" t="s">
        <v>981</v>
      </c>
      <c r="C464" s="15" t="s">
        <v>982</v>
      </c>
      <c r="D464" s="15" t="s">
        <v>983</v>
      </c>
      <c r="E464" s="15" t="s">
        <v>984</v>
      </c>
      <c r="G464" s="15" t="s">
        <v>996</v>
      </c>
      <c r="H464" s="15" t="s">
        <v>92</v>
      </c>
      <c r="I464" s="12" t="s">
        <v>997</v>
      </c>
      <c r="J464" s="12" t="s">
        <v>997</v>
      </c>
      <c r="K464" s="12" t="s">
        <v>997</v>
      </c>
      <c r="L464" s="12" t="s">
        <v>997</v>
      </c>
    </row>
    <row r="465" s="12" customFormat="1" ht="15.6" spans="1:12">
      <c r="A465" s="15">
        <v>7687</v>
      </c>
      <c r="B465" s="15" t="s">
        <v>981</v>
      </c>
      <c r="C465" s="15" t="s">
        <v>982</v>
      </c>
      <c r="D465" s="15" t="s">
        <v>983</v>
      </c>
      <c r="E465" s="15" t="s">
        <v>984</v>
      </c>
      <c r="G465" s="15" t="s">
        <v>998</v>
      </c>
      <c r="H465" s="15" t="s">
        <v>717</v>
      </c>
      <c r="I465" s="12" t="s">
        <v>999</v>
      </c>
      <c r="J465" s="12" t="s">
        <v>999</v>
      </c>
      <c r="K465" s="12" t="s">
        <v>999</v>
      </c>
      <c r="L465" s="12" t="s">
        <v>999</v>
      </c>
    </row>
    <row r="466" s="12" customFormat="1" ht="15.6" spans="1:12">
      <c r="A466" s="15">
        <v>7688</v>
      </c>
      <c r="B466" s="15" t="s">
        <v>981</v>
      </c>
      <c r="C466" s="15" t="s">
        <v>982</v>
      </c>
      <c r="D466" s="15" t="s">
        <v>983</v>
      </c>
      <c r="E466" s="15" t="s">
        <v>984</v>
      </c>
      <c r="G466" s="15" t="s">
        <v>1000</v>
      </c>
      <c r="H466" s="15" t="s">
        <v>1001</v>
      </c>
      <c r="I466" s="12" t="s">
        <v>1002</v>
      </c>
      <c r="J466" s="12" t="s">
        <v>1002</v>
      </c>
      <c r="K466" s="12" t="s">
        <v>1002</v>
      </c>
      <c r="L466" s="12" t="s">
        <v>1002</v>
      </c>
    </row>
    <row r="467" s="12" customFormat="1" ht="15.6" spans="1:12">
      <c r="A467" s="15">
        <v>7689</v>
      </c>
      <c r="B467" s="15" t="s">
        <v>981</v>
      </c>
      <c r="C467" s="15" t="s">
        <v>982</v>
      </c>
      <c r="D467" s="15" t="s">
        <v>983</v>
      </c>
      <c r="E467" s="15" t="s">
        <v>984</v>
      </c>
      <c r="G467" s="15" t="s">
        <v>1003</v>
      </c>
      <c r="H467" s="15" t="s">
        <v>92</v>
      </c>
      <c r="I467" s="12" t="s">
        <v>1004</v>
      </c>
      <c r="J467" s="12" t="s">
        <v>1004</v>
      </c>
      <c r="K467" s="12" t="s">
        <v>1004</v>
      </c>
      <c r="L467" s="12" t="s">
        <v>1004</v>
      </c>
    </row>
    <row r="468" s="12" customFormat="1" ht="15.6" spans="1:12">
      <c r="A468" s="15">
        <v>7690</v>
      </c>
      <c r="B468" s="15" t="s">
        <v>981</v>
      </c>
      <c r="C468" s="15" t="s">
        <v>982</v>
      </c>
      <c r="D468" s="15" t="s">
        <v>983</v>
      </c>
      <c r="E468" s="15" t="s">
        <v>984</v>
      </c>
      <c r="G468" s="15" t="s">
        <v>1005</v>
      </c>
      <c r="H468" s="15" t="s">
        <v>717</v>
      </c>
      <c r="I468" s="12" t="s">
        <v>1006</v>
      </c>
      <c r="J468" s="12" t="s">
        <v>1006</v>
      </c>
      <c r="K468" s="12" t="s">
        <v>1006</v>
      </c>
      <c r="L468" s="12" t="s">
        <v>1006</v>
      </c>
    </row>
    <row r="469" s="12" customFormat="1" ht="15.6" spans="1:12">
      <c r="A469" s="15">
        <v>7691</v>
      </c>
      <c r="B469" s="15" t="s">
        <v>981</v>
      </c>
      <c r="C469" s="15" t="s">
        <v>982</v>
      </c>
      <c r="D469" s="15" t="s">
        <v>983</v>
      </c>
      <c r="E469" s="15" t="s">
        <v>984</v>
      </c>
      <c r="G469" s="15" t="s">
        <v>1007</v>
      </c>
      <c r="H469" s="15" t="s">
        <v>1008</v>
      </c>
      <c r="I469" s="12" t="s">
        <v>1009</v>
      </c>
      <c r="J469" s="12" t="s">
        <v>1009</v>
      </c>
      <c r="K469" s="12" t="s">
        <v>1009</v>
      </c>
      <c r="L469" s="12" t="s">
        <v>1009</v>
      </c>
    </row>
    <row r="470" s="12" customFormat="1" ht="15.6" spans="1:12">
      <c r="A470" s="15">
        <v>7692</v>
      </c>
      <c r="B470" s="15" t="s">
        <v>981</v>
      </c>
      <c r="C470" s="15" t="s">
        <v>982</v>
      </c>
      <c r="D470" s="15" t="s">
        <v>983</v>
      </c>
      <c r="E470" s="15" t="s">
        <v>984</v>
      </c>
      <c r="G470" s="15" t="s">
        <v>1010</v>
      </c>
      <c r="H470" s="15" t="s">
        <v>16</v>
      </c>
      <c r="I470" s="12" t="s">
        <v>1010</v>
      </c>
      <c r="J470" s="12" t="s">
        <v>1010</v>
      </c>
      <c r="K470" s="12" t="s">
        <v>1010</v>
      </c>
      <c r="L470" s="12" t="s">
        <v>1010</v>
      </c>
    </row>
    <row r="471" s="12" customFormat="1" ht="15.6" spans="1:12">
      <c r="A471" s="15">
        <v>7695</v>
      </c>
      <c r="B471" s="15" t="s">
        <v>1011</v>
      </c>
      <c r="C471" s="15" t="s">
        <v>1012</v>
      </c>
      <c r="D471" s="15" t="s">
        <v>1013</v>
      </c>
      <c r="E471" s="15" t="s">
        <v>280</v>
      </c>
      <c r="G471" s="15" t="s">
        <v>1014</v>
      </c>
      <c r="H471" s="15" t="s">
        <v>16</v>
      </c>
      <c r="I471" s="12" t="s">
        <v>1014</v>
      </c>
      <c r="J471" s="12" t="s">
        <v>1014</v>
      </c>
      <c r="K471" s="12" t="s">
        <v>1014</v>
      </c>
      <c r="L471" s="12" t="s">
        <v>1014</v>
      </c>
    </row>
    <row r="472" s="12" customFormat="1" ht="15.6" spans="1:12">
      <c r="A472" s="15">
        <v>7696</v>
      </c>
      <c r="B472" s="15" t="s">
        <v>1011</v>
      </c>
      <c r="C472" s="15" t="s">
        <v>1012</v>
      </c>
      <c r="D472" s="15" t="s">
        <v>1013</v>
      </c>
      <c r="E472" s="15" t="s">
        <v>280</v>
      </c>
      <c r="G472" s="15" t="s">
        <v>1015</v>
      </c>
      <c r="H472" s="15" t="s">
        <v>134</v>
      </c>
      <c r="I472" s="12" t="s">
        <v>1016</v>
      </c>
      <c r="J472" s="12" t="s">
        <v>1017</v>
      </c>
      <c r="K472" s="12" t="s">
        <v>1017</v>
      </c>
      <c r="L472" s="12" t="s">
        <v>1017</v>
      </c>
    </row>
    <row r="473" s="12" customFormat="1" ht="15.6" spans="1:12">
      <c r="A473" s="15">
        <v>7697</v>
      </c>
      <c r="B473" s="15" t="s">
        <v>1011</v>
      </c>
      <c r="C473" s="15" t="s">
        <v>1012</v>
      </c>
      <c r="D473" s="15" t="s">
        <v>1013</v>
      </c>
      <c r="E473" s="15" t="s">
        <v>280</v>
      </c>
      <c r="G473" s="15" t="s">
        <v>1018</v>
      </c>
      <c r="H473" s="15" t="s">
        <v>192</v>
      </c>
      <c r="I473" s="12" t="s">
        <v>1019</v>
      </c>
      <c r="J473" s="12" t="s">
        <v>1019</v>
      </c>
      <c r="K473" s="12" t="s">
        <v>1019</v>
      </c>
      <c r="L473" s="12" t="s">
        <v>1019</v>
      </c>
    </row>
    <row r="474" s="12" customFormat="1" ht="15.6" spans="1:12">
      <c r="A474" s="15">
        <v>7698</v>
      </c>
      <c r="B474" s="15" t="s">
        <v>1020</v>
      </c>
      <c r="C474" s="15" t="s">
        <v>1021</v>
      </c>
      <c r="D474" s="15" t="s">
        <v>1022</v>
      </c>
      <c r="E474" s="15" t="s">
        <v>1023</v>
      </c>
      <c r="G474" s="15" t="s">
        <v>1024</v>
      </c>
      <c r="H474" s="15" t="s">
        <v>1025</v>
      </c>
      <c r="I474" s="12" t="s">
        <v>1026</v>
      </c>
      <c r="J474" s="12" t="s">
        <v>1027</v>
      </c>
      <c r="K474" s="12" t="s">
        <v>1027</v>
      </c>
      <c r="L474" s="12" t="s">
        <v>1027</v>
      </c>
    </row>
    <row r="475" s="12" customFormat="1" ht="15.6" spans="1:12">
      <c r="A475" s="15">
        <v>7699</v>
      </c>
      <c r="B475" s="15" t="s">
        <v>1020</v>
      </c>
      <c r="C475" s="15" t="s">
        <v>1021</v>
      </c>
      <c r="D475" s="15" t="s">
        <v>1022</v>
      </c>
      <c r="E475" s="15" t="s">
        <v>1023</v>
      </c>
      <c r="G475" s="15" t="s">
        <v>1028</v>
      </c>
      <c r="H475" s="15" t="s">
        <v>16</v>
      </c>
      <c r="I475" s="12" t="s">
        <v>1028</v>
      </c>
      <c r="J475" s="12" t="s">
        <v>1028</v>
      </c>
      <c r="K475" s="12" t="s">
        <v>1028</v>
      </c>
      <c r="L475" s="12" t="s">
        <v>1028</v>
      </c>
    </row>
    <row r="476" s="12" customFormat="1" ht="15.6" spans="1:12">
      <c r="A476" s="15">
        <v>7700</v>
      </c>
      <c r="B476" s="15" t="s">
        <v>1029</v>
      </c>
      <c r="C476" s="15" t="s">
        <v>1030</v>
      </c>
      <c r="D476" s="15" t="s">
        <v>1031</v>
      </c>
      <c r="E476" s="15" t="s">
        <v>76</v>
      </c>
      <c r="G476" s="15" t="s">
        <v>1032</v>
      </c>
      <c r="H476" s="15" t="s">
        <v>16</v>
      </c>
      <c r="I476" s="12" t="s">
        <v>1032</v>
      </c>
      <c r="J476" s="12" t="s">
        <v>1032</v>
      </c>
      <c r="K476" s="12" t="s">
        <v>1032</v>
      </c>
      <c r="L476" s="12" t="s">
        <v>1032</v>
      </c>
    </row>
    <row r="477" s="12" customFormat="1" ht="15.6" spans="1:12">
      <c r="A477" s="15">
        <v>7711</v>
      </c>
      <c r="B477" s="15" t="s">
        <v>1033</v>
      </c>
      <c r="C477" s="15" t="s">
        <v>1034</v>
      </c>
      <c r="D477" s="15" t="s">
        <v>1035</v>
      </c>
      <c r="E477" s="15" t="s">
        <v>1036</v>
      </c>
      <c r="G477" s="15" t="s">
        <v>1037</v>
      </c>
      <c r="H477" s="15" t="s">
        <v>192</v>
      </c>
      <c r="I477" s="12" t="s">
        <v>1038</v>
      </c>
      <c r="J477" s="12" t="s">
        <v>1038</v>
      </c>
      <c r="K477" s="12" t="s">
        <v>1038</v>
      </c>
      <c r="L477" s="12" t="s">
        <v>1038</v>
      </c>
    </row>
    <row r="478" s="12" customFormat="1" ht="15.6" spans="1:12">
      <c r="A478" s="15">
        <v>7726</v>
      </c>
      <c r="B478" s="15" t="s">
        <v>1039</v>
      </c>
      <c r="C478" s="15" t="s">
        <v>1040</v>
      </c>
      <c r="D478" s="15" t="s">
        <v>1041</v>
      </c>
      <c r="E478" s="15" t="s">
        <v>1042</v>
      </c>
      <c r="G478" s="15" t="s">
        <v>1043</v>
      </c>
      <c r="H478" s="15" t="s">
        <v>16</v>
      </c>
      <c r="I478" s="12" t="s">
        <v>1043</v>
      </c>
      <c r="J478" s="12" t="s">
        <v>1043</v>
      </c>
      <c r="K478" s="12" t="s">
        <v>1043</v>
      </c>
      <c r="L478" s="12" t="s">
        <v>1043</v>
      </c>
    </row>
    <row r="479" s="12" customFormat="1" ht="15.6" spans="1:12">
      <c r="A479" s="15">
        <v>7727</v>
      </c>
      <c r="B479" s="15" t="s">
        <v>1039</v>
      </c>
      <c r="C479" s="15" t="s">
        <v>1040</v>
      </c>
      <c r="D479" s="15" t="s">
        <v>1041</v>
      </c>
      <c r="E479" s="15" t="s">
        <v>1042</v>
      </c>
      <c r="G479" s="15" t="s">
        <v>1044</v>
      </c>
      <c r="H479" s="15" t="s">
        <v>16</v>
      </c>
      <c r="I479" s="12" t="s">
        <v>1044</v>
      </c>
      <c r="J479" s="12" t="s">
        <v>1044</v>
      </c>
      <c r="K479" s="12" t="s">
        <v>1044</v>
      </c>
      <c r="L479" s="12" t="s">
        <v>1044</v>
      </c>
    </row>
    <row r="480" s="12" customFormat="1" ht="15.6" spans="1:12">
      <c r="A480" s="15">
        <v>7728</v>
      </c>
      <c r="B480" s="15" t="s">
        <v>1039</v>
      </c>
      <c r="C480" s="15" t="s">
        <v>1040</v>
      </c>
      <c r="D480" s="15" t="s">
        <v>1041</v>
      </c>
      <c r="E480" s="15" t="s">
        <v>1042</v>
      </c>
      <c r="G480" s="15" t="s">
        <v>1045</v>
      </c>
      <c r="H480" s="15" t="s">
        <v>16</v>
      </c>
      <c r="I480" s="12" t="s">
        <v>1045</v>
      </c>
      <c r="J480" s="12" t="s">
        <v>1045</v>
      </c>
      <c r="K480" s="12" t="s">
        <v>1045</v>
      </c>
      <c r="L480" s="12" t="s">
        <v>1045</v>
      </c>
    </row>
    <row r="481" s="12" customFormat="1" ht="15.6" spans="1:12">
      <c r="A481" s="15">
        <v>7729</v>
      </c>
      <c r="B481" s="15" t="s">
        <v>1039</v>
      </c>
      <c r="C481" s="15" t="s">
        <v>1040</v>
      </c>
      <c r="D481" s="15" t="s">
        <v>1041</v>
      </c>
      <c r="E481" s="15" t="s">
        <v>1042</v>
      </c>
      <c r="G481" s="15" t="s">
        <v>1046</v>
      </c>
      <c r="H481" s="15" t="s">
        <v>1047</v>
      </c>
      <c r="I481" s="12" t="s">
        <v>1048</v>
      </c>
      <c r="J481" s="12" t="s">
        <v>1049</v>
      </c>
      <c r="K481" s="12" t="s">
        <v>1049</v>
      </c>
      <c r="L481" s="12" t="s">
        <v>1049</v>
      </c>
    </row>
    <row r="482" s="12" customFormat="1" ht="15.6" spans="1:12">
      <c r="A482" s="15">
        <v>7730</v>
      </c>
      <c r="B482" s="15" t="s">
        <v>1039</v>
      </c>
      <c r="C482" s="15" t="s">
        <v>1040</v>
      </c>
      <c r="D482" s="15" t="s">
        <v>1041</v>
      </c>
      <c r="E482" s="15" t="s">
        <v>1042</v>
      </c>
      <c r="G482" s="15" t="s">
        <v>1050</v>
      </c>
      <c r="H482" s="15" t="s">
        <v>99</v>
      </c>
      <c r="I482" s="12" t="s">
        <v>1051</v>
      </c>
      <c r="J482" s="12" t="s">
        <v>1051</v>
      </c>
      <c r="K482" s="12" t="s">
        <v>1051</v>
      </c>
      <c r="L482" s="12" t="s">
        <v>1051</v>
      </c>
    </row>
    <row r="483" s="12" customFormat="1" ht="15.6" spans="1:12">
      <c r="A483" s="15">
        <v>7731</v>
      </c>
      <c r="B483" s="15" t="s">
        <v>1039</v>
      </c>
      <c r="C483" s="15" t="s">
        <v>1040</v>
      </c>
      <c r="D483" s="15" t="s">
        <v>1041</v>
      </c>
      <c r="E483" s="15" t="s">
        <v>1042</v>
      </c>
      <c r="G483" s="15" t="s">
        <v>1052</v>
      </c>
      <c r="H483" s="15" t="s">
        <v>16</v>
      </c>
      <c r="I483" s="12" t="s">
        <v>1052</v>
      </c>
      <c r="J483" s="12" t="s">
        <v>1052</v>
      </c>
      <c r="K483" s="12" t="s">
        <v>1052</v>
      </c>
      <c r="L483" s="12" t="s">
        <v>1052</v>
      </c>
    </row>
    <row r="484" s="12" customFormat="1" ht="15.6" spans="1:12">
      <c r="A484" s="15">
        <v>7732</v>
      </c>
      <c r="B484" s="15" t="s">
        <v>1039</v>
      </c>
      <c r="C484" s="15" t="s">
        <v>1040</v>
      </c>
      <c r="D484" s="15" t="s">
        <v>1041</v>
      </c>
      <c r="E484" s="15" t="s">
        <v>1042</v>
      </c>
      <c r="G484" s="15" t="s">
        <v>1053</v>
      </c>
      <c r="H484" s="15" t="s">
        <v>16</v>
      </c>
      <c r="I484" s="12" t="s">
        <v>1053</v>
      </c>
      <c r="J484" s="12" t="s">
        <v>1053</v>
      </c>
      <c r="K484" s="12" t="s">
        <v>1053</v>
      </c>
      <c r="L484" s="12" t="s">
        <v>1053</v>
      </c>
    </row>
    <row r="485" s="12" customFormat="1" ht="15.6" spans="1:12">
      <c r="A485" s="15">
        <v>7733</v>
      </c>
      <c r="B485" s="15" t="s">
        <v>1039</v>
      </c>
      <c r="C485" s="15" t="s">
        <v>1040</v>
      </c>
      <c r="D485" s="15" t="s">
        <v>1041</v>
      </c>
      <c r="E485" s="15" t="s">
        <v>1042</v>
      </c>
      <c r="G485" s="15" t="s">
        <v>1054</v>
      </c>
      <c r="H485" s="15" t="s">
        <v>16</v>
      </c>
      <c r="I485" s="12" t="s">
        <v>1054</v>
      </c>
      <c r="J485" s="12" t="s">
        <v>1054</v>
      </c>
      <c r="K485" s="12" t="s">
        <v>1054</v>
      </c>
      <c r="L485" s="12" t="s">
        <v>1054</v>
      </c>
    </row>
    <row r="486" s="12" customFormat="1" ht="15.6" spans="1:12">
      <c r="A486" s="15">
        <v>7734</v>
      </c>
      <c r="B486" s="15" t="s">
        <v>1039</v>
      </c>
      <c r="C486" s="15" t="s">
        <v>1040</v>
      </c>
      <c r="D486" s="15" t="s">
        <v>1041</v>
      </c>
      <c r="E486" s="15" t="s">
        <v>1042</v>
      </c>
      <c r="G486" s="15" t="s">
        <v>1055</v>
      </c>
      <c r="H486" s="15" t="s">
        <v>16</v>
      </c>
      <c r="I486" s="12" t="s">
        <v>1055</v>
      </c>
      <c r="J486" s="12" t="s">
        <v>1055</v>
      </c>
      <c r="K486" s="12" t="s">
        <v>1055</v>
      </c>
      <c r="L486" s="12" t="s">
        <v>1055</v>
      </c>
    </row>
    <row r="487" s="12" customFormat="1" ht="15.6" spans="1:12">
      <c r="A487" s="15">
        <v>7744</v>
      </c>
      <c r="B487" s="15" t="s">
        <v>1056</v>
      </c>
      <c r="C487" s="15" t="s">
        <v>1057</v>
      </c>
      <c r="D487" s="15" t="s">
        <v>1058</v>
      </c>
      <c r="E487" s="15" t="s">
        <v>1059</v>
      </c>
      <c r="G487" s="15" t="s">
        <v>1060</v>
      </c>
      <c r="H487" s="15" t="s">
        <v>717</v>
      </c>
      <c r="I487" s="12" t="s">
        <v>1061</v>
      </c>
      <c r="J487" s="12" t="s">
        <v>1061</v>
      </c>
      <c r="K487" s="12" t="s">
        <v>1061</v>
      </c>
      <c r="L487" s="12" t="s">
        <v>1061</v>
      </c>
    </row>
    <row r="488" s="12" customFormat="1" ht="15.6" spans="1:12">
      <c r="A488" s="15">
        <v>7745</v>
      </c>
      <c r="B488" s="15" t="s">
        <v>1056</v>
      </c>
      <c r="C488" s="15" t="s">
        <v>1057</v>
      </c>
      <c r="D488" s="15" t="s">
        <v>1058</v>
      </c>
      <c r="E488" s="15" t="s">
        <v>1059</v>
      </c>
      <c r="G488" s="15" t="s">
        <v>1062</v>
      </c>
      <c r="H488" s="15" t="s">
        <v>16</v>
      </c>
      <c r="I488" s="12" t="s">
        <v>1062</v>
      </c>
      <c r="J488" s="12" t="s">
        <v>1062</v>
      </c>
      <c r="K488" s="12" t="s">
        <v>1062</v>
      </c>
      <c r="L488" s="12" t="s">
        <v>1062</v>
      </c>
    </row>
    <row r="489" s="12" customFormat="1" ht="15.6" spans="1:12">
      <c r="A489" s="15">
        <v>7746</v>
      </c>
      <c r="B489" s="15" t="s">
        <v>1056</v>
      </c>
      <c r="C489" s="15" t="s">
        <v>1057</v>
      </c>
      <c r="D489" s="15" t="s">
        <v>1058</v>
      </c>
      <c r="E489" s="15" t="s">
        <v>1059</v>
      </c>
      <c r="G489" s="15" t="s">
        <v>1063</v>
      </c>
      <c r="H489" s="15" t="s">
        <v>16</v>
      </c>
      <c r="I489" s="12" t="s">
        <v>1063</v>
      </c>
      <c r="J489" s="12" t="s">
        <v>1063</v>
      </c>
      <c r="K489" s="12" t="s">
        <v>1063</v>
      </c>
      <c r="L489" s="12" t="s">
        <v>1063</v>
      </c>
    </row>
    <row r="490" s="12" customFormat="1" ht="15.6" spans="1:12">
      <c r="A490" s="15">
        <v>7747</v>
      </c>
      <c r="B490" s="15" t="s">
        <v>1056</v>
      </c>
      <c r="C490" s="15" t="s">
        <v>1057</v>
      </c>
      <c r="D490" s="15" t="s">
        <v>1058</v>
      </c>
      <c r="E490" s="15" t="s">
        <v>1059</v>
      </c>
      <c r="G490" s="15" t="s">
        <v>1064</v>
      </c>
      <c r="H490" s="15" t="s">
        <v>16</v>
      </c>
      <c r="I490" s="12" t="s">
        <v>1064</v>
      </c>
      <c r="J490" s="12" t="s">
        <v>1064</v>
      </c>
      <c r="K490" s="12" t="s">
        <v>1064</v>
      </c>
      <c r="L490" s="12" t="s">
        <v>1064</v>
      </c>
    </row>
    <row r="491" s="12" customFormat="1" ht="15.6" spans="1:12">
      <c r="A491" s="15">
        <v>7748</v>
      </c>
      <c r="B491" s="15" t="s">
        <v>1056</v>
      </c>
      <c r="C491" s="15" t="s">
        <v>1057</v>
      </c>
      <c r="D491" s="15" t="s">
        <v>1058</v>
      </c>
      <c r="E491" s="15" t="s">
        <v>1059</v>
      </c>
      <c r="G491" s="15" t="s">
        <v>1065</v>
      </c>
      <c r="H491" s="15" t="s">
        <v>115</v>
      </c>
      <c r="I491" s="12" t="s">
        <v>1066</v>
      </c>
      <c r="J491" s="12" t="s">
        <v>1066</v>
      </c>
      <c r="K491" s="12" t="s">
        <v>1066</v>
      </c>
      <c r="L491" s="12" t="s">
        <v>1066</v>
      </c>
    </row>
    <row r="492" s="12" customFormat="1" ht="15.6" spans="1:12">
      <c r="A492" s="15">
        <v>7749</v>
      </c>
      <c r="B492" s="15" t="s">
        <v>1067</v>
      </c>
      <c r="C492" s="15" t="s">
        <v>1068</v>
      </c>
      <c r="D492" s="15" t="s">
        <v>1069</v>
      </c>
      <c r="E492" s="15" t="s">
        <v>1070</v>
      </c>
      <c r="G492" s="15" t="s">
        <v>1071</v>
      </c>
      <c r="H492" s="15" t="s">
        <v>16</v>
      </c>
      <c r="I492" s="12" t="s">
        <v>1071</v>
      </c>
      <c r="J492" s="12" t="s">
        <v>1071</v>
      </c>
      <c r="K492" s="12" t="s">
        <v>1071</v>
      </c>
      <c r="L492" s="12" t="s">
        <v>1071</v>
      </c>
    </row>
    <row r="493" s="12" customFormat="1" ht="15.6" spans="1:12">
      <c r="A493" s="15">
        <v>7750</v>
      </c>
      <c r="B493" s="15" t="s">
        <v>1067</v>
      </c>
      <c r="C493" s="15" t="s">
        <v>1068</v>
      </c>
      <c r="D493" s="15" t="s">
        <v>1069</v>
      </c>
      <c r="E493" s="15" t="s">
        <v>1070</v>
      </c>
      <c r="G493" s="15" t="s">
        <v>1072</v>
      </c>
      <c r="H493" s="15" t="s">
        <v>16</v>
      </c>
      <c r="I493" s="12" t="s">
        <v>1072</v>
      </c>
      <c r="J493" s="12" t="s">
        <v>1072</v>
      </c>
      <c r="K493" s="12" t="s">
        <v>1073</v>
      </c>
      <c r="L493" s="12" t="s">
        <v>1073</v>
      </c>
    </row>
    <row r="494" s="12" customFormat="1" ht="15.6" spans="1:12">
      <c r="A494" s="15">
        <v>7751</v>
      </c>
      <c r="B494" s="15" t="s">
        <v>1067</v>
      </c>
      <c r="C494" s="15" t="s">
        <v>1068</v>
      </c>
      <c r="D494" s="15" t="s">
        <v>1069</v>
      </c>
      <c r="E494" s="15" t="s">
        <v>1070</v>
      </c>
      <c r="G494" s="15" t="s">
        <v>1074</v>
      </c>
      <c r="H494" s="15" t="s">
        <v>16</v>
      </c>
      <c r="I494" s="12" t="s">
        <v>1074</v>
      </c>
      <c r="J494" s="12" t="s">
        <v>1074</v>
      </c>
      <c r="K494" s="12" t="s">
        <v>1074</v>
      </c>
      <c r="L494" s="12" t="s">
        <v>1074</v>
      </c>
    </row>
    <row r="495" s="12" customFormat="1" ht="15.6" spans="1:12">
      <c r="A495" s="15">
        <v>7752</v>
      </c>
      <c r="B495" s="15" t="s">
        <v>1067</v>
      </c>
      <c r="C495" s="15" t="s">
        <v>1068</v>
      </c>
      <c r="D495" s="15" t="s">
        <v>1069</v>
      </c>
      <c r="E495" s="15" t="s">
        <v>1070</v>
      </c>
      <c r="G495" s="15" t="s">
        <v>1075</v>
      </c>
      <c r="H495" s="15" t="s">
        <v>16</v>
      </c>
      <c r="I495" s="12" t="s">
        <v>1075</v>
      </c>
      <c r="J495" s="12" t="s">
        <v>1075</v>
      </c>
      <c r="K495" s="12" t="s">
        <v>1075</v>
      </c>
      <c r="L495" s="12" t="s">
        <v>1075</v>
      </c>
    </row>
    <row r="496" s="12" customFormat="1" ht="15.6" spans="1:12">
      <c r="A496" s="15">
        <v>7753</v>
      </c>
      <c r="B496" s="15" t="s">
        <v>1067</v>
      </c>
      <c r="C496" s="15" t="s">
        <v>1068</v>
      </c>
      <c r="D496" s="15" t="s">
        <v>1069</v>
      </c>
      <c r="E496" s="15" t="s">
        <v>1070</v>
      </c>
      <c r="G496" s="15" t="s">
        <v>1076</v>
      </c>
      <c r="H496" s="15" t="s">
        <v>16</v>
      </c>
      <c r="I496" s="12" t="s">
        <v>1076</v>
      </c>
      <c r="J496" s="12" t="s">
        <v>1076</v>
      </c>
      <c r="K496" s="12" t="s">
        <v>1076</v>
      </c>
      <c r="L496" s="12" t="s">
        <v>1076</v>
      </c>
    </row>
    <row r="497" s="12" customFormat="1" ht="15.6" spans="1:12">
      <c r="A497" s="15">
        <v>7754</v>
      </c>
      <c r="B497" s="15" t="s">
        <v>1067</v>
      </c>
      <c r="C497" s="15" t="s">
        <v>1068</v>
      </c>
      <c r="D497" s="15" t="s">
        <v>1069</v>
      </c>
      <c r="E497" s="15" t="s">
        <v>1070</v>
      </c>
      <c r="G497" s="15" t="s">
        <v>1077</v>
      </c>
      <c r="H497" s="15" t="s">
        <v>16</v>
      </c>
      <c r="I497" s="12" t="s">
        <v>1077</v>
      </c>
      <c r="J497" s="12" t="s">
        <v>1077</v>
      </c>
      <c r="K497" s="12" t="s">
        <v>1077</v>
      </c>
      <c r="L497" s="12" t="s">
        <v>1077</v>
      </c>
    </row>
    <row r="498" s="12" customFormat="1" ht="15.6" spans="1:12">
      <c r="A498" s="15">
        <v>7755</v>
      </c>
      <c r="B498" s="15" t="s">
        <v>1067</v>
      </c>
      <c r="C498" s="15" t="s">
        <v>1068</v>
      </c>
      <c r="D498" s="15" t="s">
        <v>1069</v>
      </c>
      <c r="E498" s="15" t="s">
        <v>1070</v>
      </c>
      <c r="G498" s="15" t="s">
        <v>1078</v>
      </c>
      <c r="H498" s="15" t="s">
        <v>16</v>
      </c>
      <c r="I498" s="12" t="s">
        <v>1078</v>
      </c>
      <c r="J498" s="12" t="s">
        <v>1078</v>
      </c>
      <c r="K498" s="12" t="s">
        <v>1078</v>
      </c>
      <c r="L498" s="12" t="s">
        <v>1078</v>
      </c>
    </row>
    <row r="499" s="12" customFormat="1" ht="15.6" spans="1:12">
      <c r="A499" s="15">
        <v>7756</v>
      </c>
      <c r="B499" s="15" t="s">
        <v>1067</v>
      </c>
      <c r="C499" s="15" t="s">
        <v>1068</v>
      </c>
      <c r="D499" s="15" t="s">
        <v>1069</v>
      </c>
      <c r="E499" s="15" t="s">
        <v>1070</v>
      </c>
      <c r="G499" s="15" t="s">
        <v>1079</v>
      </c>
      <c r="H499" s="15" t="s">
        <v>16</v>
      </c>
      <c r="I499" s="12" t="s">
        <v>1079</v>
      </c>
      <c r="J499" s="12" t="s">
        <v>1079</v>
      </c>
      <c r="K499" s="12" t="s">
        <v>1079</v>
      </c>
      <c r="L499" s="12" t="s">
        <v>1079</v>
      </c>
    </row>
    <row r="500" s="12" customFormat="1" ht="15.6" spans="1:12">
      <c r="A500" s="15">
        <v>7757</v>
      </c>
      <c r="B500" s="15" t="s">
        <v>1067</v>
      </c>
      <c r="C500" s="15" t="s">
        <v>1068</v>
      </c>
      <c r="D500" s="15" t="s">
        <v>1069</v>
      </c>
      <c r="E500" s="15" t="s">
        <v>1070</v>
      </c>
      <c r="G500" s="15" t="s">
        <v>1080</v>
      </c>
      <c r="H500" s="15" t="s">
        <v>16</v>
      </c>
      <c r="I500" s="12" t="s">
        <v>1080</v>
      </c>
      <c r="J500" s="12" t="s">
        <v>1080</v>
      </c>
      <c r="K500" s="12" t="s">
        <v>1080</v>
      </c>
      <c r="L500" s="12" t="s">
        <v>1080</v>
      </c>
    </row>
    <row r="501" s="12" customFormat="1" ht="15.6" spans="1:12">
      <c r="A501" s="15">
        <v>7758</v>
      </c>
      <c r="B501" s="15" t="s">
        <v>1067</v>
      </c>
      <c r="C501" s="15" t="s">
        <v>1068</v>
      </c>
      <c r="D501" s="15" t="s">
        <v>1069</v>
      </c>
      <c r="E501" s="15" t="s">
        <v>1070</v>
      </c>
      <c r="G501" s="15" t="s">
        <v>1081</v>
      </c>
      <c r="H501" s="15" t="s">
        <v>16</v>
      </c>
      <c r="I501" s="12" t="s">
        <v>1081</v>
      </c>
      <c r="J501" s="12" t="s">
        <v>1081</v>
      </c>
      <c r="K501" s="12" t="s">
        <v>1081</v>
      </c>
      <c r="L501" s="12" t="s">
        <v>1081</v>
      </c>
    </row>
    <row r="502" s="12" customFormat="1" ht="15.6" spans="1:12">
      <c r="A502" s="15">
        <v>7759</v>
      </c>
      <c r="B502" s="15" t="s">
        <v>1067</v>
      </c>
      <c r="C502" s="15" t="s">
        <v>1068</v>
      </c>
      <c r="D502" s="15" t="s">
        <v>1069</v>
      </c>
      <c r="E502" s="15" t="s">
        <v>1070</v>
      </c>
      <c r="G502" s="15" t="s">
        <v>1082</v>
      </c>
      <c r="H502" s="15" t="s">
        <v>16</v>
      </c>
      <c r="I502" s="12" t="s">
        <v>1082</v>
      </c>
      <c r="J502" s="12" t="s">
        <v>1082</v>
      </c>
      <c r="K502" s="12" t="s">
        <v>1082</v>
      </c>
      <c r="L502" s="12" t="s">
        <v>1082</v>
      </c>
    </row>
    <row r="503" s="12" customFormat="1" ht="15.6" spans="1:12">
      <c r="A503" s="15">
        <v>7760</v>
      </c>
      <c r="B503" s="15" t="s">
        <v>1067</v>
      </c>
      <c r="C503" s="15" t="s">
        <v>1068</v>
      </c>
      <c r="D503" s="15" t="s">
        <v>1069</v>
      </c>
      <c r="E503" s="15" t="s">
        <v>1070</v>
      </c>
      <c r="G503" s="15" t="s">
        <v>1083</v>
      </c>
      <c r="H503" s="15" t="s">
        <v>16</v>
      </c>
      <c r="I503" s="12" t="s">
        <v>1083</v>
      </c>
      <c r="J503" s="12" t="s">
        <v>1083</v>
      </c>
      <c r="K503" s="12" t="s">
        <v>1083</v>
      </c>
      <c r="L503" s="12" t="s">
        <v>1083</v>
      </c>
    </row>
    <row r="504" s="12" customFormat="1" ht="15.6" spans="1:12">
      <c r="A504" s="15">
        <v>7761</v>
      </c>
      <c r="B504" s="15" t="s">
        <v>1067</v>
      </c>
      <c r="C504" s="15" t="s">
        <v>1068</v>
      </c>
      <c r="D504" s="15" t="s">
        <v>1069</v>
      </c>
      <c r="E504" s="15" t="s">
        <v>1070</v>
      </c>
      <c r="G504" s="15" t="s">
        <v>1084</v>
      </c>
      <c r="H504" s="15" t="s">
        <v>16</v>
      </c>
      <c r="I504" s="12" t="s">
        <v>1084</v>
      </c>
      <c r="J504" s="12" t="s">
        <v>1084</v>
      </c>
      <c r="K504" s="12" t="s">
        <v>1084</v>
      </c>
      <c r="L504" s="12" t="s">
        <v>1084</v>
      </c>
    </row>
    <row r="505" s="12" customFormat="1" ht="15.6" spans="1:12">
      <c r="A505" s="15">
        <v>7762</v>
      </c>
      <c r="B505" s="15" t="s">
        <v>1067</v>
      </c>
      <c r="C505" s="15" t="s">
        <v>1068</v>
      </c>
      <c r="D505" s="15" t="s">
        <v>1069</v>
      </c>
      <c r="E505" s="15" t="s">
        <v>1070</v>
      </c>
      <c r="G505" s="15" t="s">
        <v>1085</v>
      </c>
      <c r="H505" s="15" t="s">
        <v>16</v>
      </c>
      <c r="I505" s="12" t="s">
        <v>1085</v>
      </c>
      <c r="J505" s="12" t="s">
        <v>1085</v>
      </c>
      <c r="K505" s="12" t="s">
        <v>1085</v>
      </c>
      <c r="L505" s="12" t="s">
        <v>1085</v>
      </c>
    </row>
    <row r="506" s="12" customFormat="1" ht="15.6" spans="1:12">
      <c r="A506" s="15">
        <v>7763</v>
      </c>
      <c r="B506" s="15" t="s">
        <v>1086</v>
      </c>
      <c r="C506" s="15" t="s">
        <v>1087</v>
      </c>
      <c r="D506" s="15" t="s">
        <v>1088</v>
      </c>
      <c r="E506" s="15" t="s">
        <v>1089</v>
      </c>
      <c r="G506" s="15" t="s">
        <v>1090</v>
      </c>
      <c r="H506" s="15" t="s">
        <v>16</v>
      </c>
      <c r="I506" s="12" t="s">
        <v>1090</v>
      </c>
      <c r="J506" s="12" t="s">
        <v>1090</v>
      </c>
      <c r="K506" s="12" t="s">
        <v>1090</v>
      </c>
      <c r="L506" s="12" t="s">
        <v>1090</v>
      </c>
    </row>
    <row r="507" s="12" customFormat="1" ht="15.6" spans="1:12">
      <c r="A507" s="15">
        <v>7764</v>
      </c>
      <c r="B507" s="15" t="s">
        <v>1086</v>
      </c>
      <c r="C507" s="15" t="s">
        <v>1087</v>
      </c>
      <c r="D507" s="15" t="s">
        <v>1088</v>
      </c>
      <c r="E507" s="15" t="s">
        <v>1089</v>
      </c>
      <c r="G507" s="15" t="s">
        <v>1091</v>
      </c>
      <c r="H507" s="15" t="s">
        <v>16</v>
      </c>
      <c r="I507" s="12" t="s">
        <v>1091</v>
      </c>
      <c r="J507" s="12" t="s">
        <v>1091</v>
      </c>
      <c r="K507" s="12" t="s">
        <v>1091</v>
      </c>
      <c r="L507" s="12" t="s">
        <v>1091</v>
      </c>
    </row>
    <row r="508" s="12" customFormat="1" ht="15.6" spans="1:12">
      <c r="A508" s="15">
        <v>7765</v>
      </c>
      <c r="B508" s="15" t="s">
        <v>1086</v>
      </c>
      <c r="C508" s="15" t="s">
        <v>1087</v>
      </c>
      <c r="D508" s="15" t="s">
        <v>1088</v>
      </c>
      <c r="E508" s="15" t="s">
        <v>1089</v>
      </c>
      <c r="G508" s="15" t="s">
        <v>1092</v>
      </c>
      <c r="H508" s="15" t="s">
        <v>16</v>
      </c>
      <c r="I508" s="12" t="s">
        <v>1092</v>
      </c>
      <c r="J508" s="12" t="s">
        <v>1092</v>
      </c>
      <c r="K508" s="12" t="s">
        <v>1092</v>
      </c>
      <c r="L508" s="12" t="s">
        <v>1092</v>
      </c>
    </row>
    <row r="509" s="12" customFormat="1" ht="15.6" spans="1:12">
      <c r="A509" s="15">
        <v>7766</v>
      </c>
      <c r="B509" s="15" t="s">
        <v>1086</v>
      </c>
      <c r="C509" s="15" t="s">
        <v>1087</v>
      </c>
      <c r="D509" s="15" t="s">
        <v>1088</v>
      </c>
      <c r="E509" s="15" t="s">
        <v>1089</v>
      </c>
      <c r="G509" s="15" t="s">
        <v>1093</v>
      </c>
      <c r="H509" s="15" t="s">
        <v>16</v>
      </c>
      <c r="I509" s="12" t="s">
        <v>1093</v>
      </c>
      <c r="J509" s="12" t="s">
        <v>1093</v>
      </c>
      <c r="K509" s="12" t="s">
        <v>1093</v>
      </c>
      <c r="L509" s="12" t="s">
        <v>1093</v>
      </c>
    </row>
    <row r="510" s="12" customFormat="1" ht="15.6" spans="1:12">
      <c r="A510" s="15">
        <v>7767</v>
      </c>
      <c r="B510" s="15" t="s">
        <v>1086</v>
      </c>
      <c r="C510" s="15" t="s">
        <v>1087</v>
      </c>
      <c r="D510" s="15" t="s">
        <v>1088</v>
      </c>
      <c r="E510" s="15" t="s">
        <v>1089</v>
      </c>
      <c r="G510" s="15" t="s">
        <v>1094</v>
      </c>
      <c r="H510" s="15" t="s">
        <v>92</v>
      </c>
      <c r="I510" s="12" t="s">
        <v>1095</v>
      </c>
      <c r="J510" s="12" t="s">
        <v>1095</v>
      </c>
      <c r="K510" s="12" t="s">
        <v>1095</v>
      </c>
      <c r="L510" s="12" t="s">
        <v>1095</v>
      </c>
    </row>
    <row r="511" s="12" customFormat="1" ht="15.6" spans="1:12">
      <c r="A511" s="15">
        <v>7768</v>
      </c>
      <c r="B511" s="15" t="s">
        <v>1086</v>
      </c>
      <c r="C511" s="15" t="s">
        <v>1087</v>
      </c>
      <c r="D511" s="15" t="s">
        <v>1088</v>
      </c>
      <c r="E511" s="15" t="s">
        <v>1089</v>
      </c>
      <c r="G511" s="15" t="s">
        <v>1096</v>
      </c>
      <c r="H511" s="15" t="s">
        <v>16</v>
      </c>
      <c r="I511" s="12" t="s">
        <v>1096</v>
      </c>
      <c r="J511" s="12" t="s">
        <v>1096</v>
      </c>
      <c r="K511" s="12" t="s">
        <v>1096</v>
      </c>
      <c r="L511" s="12" t="s">
        <v>1096</v>
      </c>
    </row>
    <row r="512" s="12" customFormat="1" ht="15.6" spans="1:12">
      <c r="A512" s="15">
        <v>7769</v>
      </c>
      <c r="B512" s="15" t="s">
        <v>1086</v>
      </c>
      <c r="C512" s="15" t="s">
        <v>1087</v>
      </c>
      <c r="D512" s="15" t="s">
        <v>1088</v>
      </c>
      <c r="E512" s="15" t="s">
        <v>1089</v>
      </c>
      <c r="G512" s="15" t="s">
        <v>685</v>
      </c>
      <c r="H512" s="15" t="s">
        <v>92</v>
      </c>
      <c r="I512" s="12" t="s">
        <v>693</v>
      </c>
      <c r="J512" s="12" t="s">
        <v>693</v>
      </c>
      <c r="K512" s="12" t="s">
        <v>693</v>
      </c>
      <c r="L512" s="12" t="s">
        <v>693</v>
      </c>
    </row>
    <row r="513" s="12" customFormat="1" ht="15.6" spans="1:12">
      <c r="A513" s="15">
        <v>7770</v>
      </c>
      <c r="B513" s="15" t="s">
        <v>1086</v>
      </c>
      <c r="C513" s="15" t="s">
        <v>1087</v>
      </c>
      <c r="D513" s="15" t="s">
        <v>1088</v>
      </c>
      <c r="E513" s="15" t="s">
        <v>1089</v>
      </c>
      <c r="G513" s="15" t="s">
        <v>1097</v>
      </c>
      <c r="H513" s="15" t="s">
        <v>16</v>
      </c>
      <c r="I513" s="12" t="s">
        <v>1097</v>
      </c>
      <c r="J513" s="12" t="s">
        <v>1097</v>
      </c>
      <c r="K513" s="12" t="s">
        <v>1097</v>
      </c>
      <c r="L513" s="12" t="s">
        <v>1097</v>
      </c>
    </row>
    <row r="514" s="12" customFormat="1" ht="15.6" spans="1:12">
      <c r="A514" s="15">
        <v>7794</v>
      </c>
      <c r="B514" s="15" t="s">
        <v>1098</v>
      </c>
      <c r="C514" s="15" t="s">
        <v>1099</v>
      </c>
      <c r="D514" s="15" t="s">
        <v>1100</v>
      </c>
      <c r="E514" s="15" t="s">
        <v>1101</v>
      </c>
      <c r="G514" s="15" t="s">
        <v>1102</v>
      </c>
      <c r="H514" s="15" t="s">
        <v>16</v>
      </c>
      <c r="I514" s="12" t="s">
        <v>1102</v>
      </c>
      <c r="J514" s="12" t="s">
        <v>1102</v>
      </c>
      <c r="K514" s="12" t="s">
        <v>1102</v>
      </c>
      <c r="L514" s="12" t="s">
        <v>1102</v>
      </c>
    </row>
    <row r="515" s="12" customFormat="1" ht="15.6" spans="1:12">
      <c r="A515" s="15">
        <v>7795</v>
      </c>
      <c r="B515" s="15" t="s">
        <v>1098</v>
      </c>
      <c r="C515" s="15" t="s">
        <v>1099</v>
      </c>
      <c r="D515" s="15" t="s">
        <v>1100</v>
      </c>
      <c r="E515" s="15" t="s">
        <v>1101</v>
      </c>
      <c r="G515" s="15" t="s">
        <v>1103</v>
      </c>
      <c r="H515" s="15" t="s">
        <v>16</v>
      </c>
      <c r="I515" s="12" t="s">
        <v>1103</v>
      </c>
      <c r="J515" s="12" t="s">
        <v>1103</v>
      </c>
      <c r="K515" s="12" t="s">
        <v>1103</v>
      </c>
      <c r="L515" s="12" t="s">
        <v>1103</v>
      </c>
    </row>
    <row r="516" s="12" customFormat="1" ht="15.6" spans="1:12">
      <c r="A516" s="15">
        <v>7796</v>
      </c>
      <c r="B516" s="15" t="s">
        <v>1098</v>
      </c>
      <c r="C516" s="15" t="s">
        <v>1099</v>
      </c>
      <c r="D516" s="15" t="s">
        <v>1100</v>
      </c>
      <c r="E516" s="15" t="s">
        <v>1101</v>
      </c>
      <c r="G516" s="15" t="s">
        <v>1104</v>
      </c>
      <c r="H516" s="15" t="s">
        <v>16</v>
      </c>
      <c r="I516" s="12" t="s">
        <v>1104</v>
      </c>
      <c r="J516" s="12" t="s">
        <v>1104</v>
      </c>
      <c r="K516" s="12" t="s">
        <v>1104</v>
      </c>
      <c r="L516" s="12" t="s">
        <v>1104</v>
      </c>
    </row>
    <row r="517" s="12" customFormat="1" ht="15.6" spans="1:12">
      <c r="A517" s="15">
        <v>7797</v>
      </c>
      <c r="B517" s="15" t="s">
        <v>1098</v>
      </c>
      <c r="C517" s="15" t="s">
        <v>1099</v>
      </c>
      <c r="D517" s="15" t="s">
        <v>1100</v>
      </c>
      <c r="E517" s="15" t="s">
        <v>1101</v>
      </c>
      <c r="G517" s="15" t="s">
        <v>1105</v>
      </c>
      <c r="H517" s="15" t="s">
        <v>16</v>
      </c>
      <c r="I517" s="12" t="s">
        <v>1105</v>
      </c>
      <c r="J517" s="12" t="s">
        <v>1105</v>
      </c>
      <c r="K517" s="12" t="s">
        <v>1105</v>
      </c>
      <c r="L517" s="12" t="s">
        <v>1105</v>
      </c>
    </row>
    <row r="518" s="12" customFormat="1" ht="15.6" spans="1:12">
      <c r="A518" s="15">
        <v>7798</v>
      </c>
      <c r="B518" s="15" t="s">
        <v>1098</v>
      </c>
      <c r="C518" s="15" t="s">
        <v>1099</v>
      </c>
      <c r="D518" s="15" t="s">
        <v>1100</v>
      </c>
      <c r="E518" s="15" t="s">
        <v>1101</v>
      </c>
      <c r="G518" s="15" t="s">
        <v>1106</v>
      </c>
      <c r="H518" s="15" t="s">
        <v>16</v>
      </c>
      <c r="I518" s="12" t="s">
        <v>1106</v>
      </c>
      <c r="J518" s="12" t="s">
        <v>1106</v>
      </c>
      <c r="K518" s="12" t="s">
        <v>1106</v>
      </c>
      <c r="L518" s="12" t="s">
        <v>1106</v>
      </c>
    </row>
    <row r="519" s="12" customFormat="1" ht="15.6" spans="1:12">
      <c r="A519" s="15">
        <v>7799</v>
      </c>
      <c r="B519" s="15" t="s">
        <v>1098</v>
      </c>
      <c r="C519" s="15" t="s">
        <v>1099</v>
      </c>
      <c r="D519" s="15" t="s">
        <v>1100</v>
      </c>
      <c r="E519" s="15" t="s">
        <v>1101</v>
      </c>
      <c r="G519" s="15" t="s">
        <v>1107</v>
      </c>
      <c r="H519" s="15" t="s">
        <v>16</v>
      </c>
      <c r="I519" s="12" t="s">
        <v>1107</v>
      </c>
      <c r="J519" s="12" t="s">
        <v>1107</v>
      </c>
      <c r="K519" s="12" t="s">
        <v>1107</v>
      </c>
      <c r="L519" s="12" t="s">
        <v>1107</v>
      </c>
    </row>
    <row r="520" s="12" customFormat="1" ht="15.6" spans="1:12">
      <c r="A520" s="15">
        <v>7800</v>
      </c>
      <c r="B520" s="15" t="s">
        <v>1098</v>
      </c>
      <c r="C520" s="15" t="s">
        <v>1099</v>
      </c>
      <c r="D520" s="15" t="s">
        <v>1100</v>
      </c>
      <c r="E520" s="15" t="s">
        <v>1101</v>
      </c>
      <c r="G520" s="15" t="s">
        <v>1108</v>
      </c>
      <c r="H520" s="15" t="s">
        <v>57</v>
      </c>
      <c r="I520" s="12" t="s">
        <v>1109</v>
      </c>
      <c r="J520" s="12" t="s">
        <v>1110</v>
      </c>
      <c r="K520" s="12" t="s">
        <v>1110</v>
      </c>
      <c r="L520" s="12" t="s">
        <v>1110</v>
      </c>
    </row>
    <row r="521" s="12" customFormat="1" ht="15.6" spans="1:12">
      <c r="A521" s="15">
        <v>7801</v>
      </c>
      <c r="B521" s="15" t="s">
        <v>1098</v>
      </c>
      <c r="C521" s="15" t="s">
        <v>1099</v>
      </c>
      <c r="D521" s="15" t="s">
        <v>1100</v>
      </c>
      <c r="E521" s="15" t="s">
        <v>1101</v>
      </c>
      <c r="G521" s="15" t="s">
        <v>1111</v>
      </c>
      <c r="H521" s="15" t="s">
        <v>16</v>
      </c>
      <c r="I521" s="12" t="s">
        <v>1111</v>
      </c>
      <c r="J521" s="12" t="s">
        <v>1111</v>
      </c>
      <c r="K521" s="12" t="s">
        <v>1111</v>
      </c>
      <c r="L521" s="12" t="s">
        <v>1111</v>
      </c>
    </row>
    <row r="522" s="12" customFormat="1" ht="15.6" spans="1:12">
      <c r="A522" s="15">
        <v>7802</v>
      </c>
      <c r="B522" s="15" t="s">
        <v>1098</v>
      </c>
      <c r="C522" s="15" t="s">
        <v>1099</v>
      </c>
      <c r="D522" s="15" t="s">
        <v>1100</v>
      </c>
      <c r="E522" s="15" t="s">
        <v>1101</v>
      </c>
      <c r="G522" s="15" t="s">
        <v>1112</v>
      </c>
      <c r="H522" s="15" t="s">
        <v>1113</v>
      </c>
      <c r="I522" s="12" t="s">
        <v>1114</v>
      </c>
      <c r="J522" s="12" t="s">
        <v>1114</v>
      </c>
      <c r="K522" s="12" t="s">
        <v>1114</v>
      </c>
      <c r="L522" s="12" t="s">
        <v>1114</v>
      </c>
    </row>
    <row r="523" s="12" customFormat="1" ht="15.6" spans="1:12">
      <c r="A523" s="15">
        <v>7803</v>
      </c>
      <c r="B523" s="15" t="s">
        <v>1098</v>
      </c>
      <c r="C523" s="15" t="s">
        <v>1099</v>
      </c>
      <c r="D523" s="15" t="s">
        <v>1100</v>
      </c>
      <c r="E523" s="15" t="s">
        <v>1101</v>
      </c>
      <c r="G523" s="15" t="s">
        <v>1115</v>
      </c>
      <c r="H523" s="15" t="s">
        <v>16</v>
      </c>
      <c r="I523" s="12" t="s">
        <v>1115</v>
      </c>
      <c r="J523" s="12" t="s">
        <v>1115</v>
      </c>
      <c r="K523" s="12" t="s">
        <v>1115</v>
      </c>
      <c r="L523" s="12" t="s">
        <v>1115</v>
      </c>
    </row>
    <row r="524" s="12" customFormat="1" ht="15.6" spans="1:12">
      <c r="A524" s="15">
        <v>7804</v>
      </c>
      <c r="B524" s="15" t="s">
        <v>1098</v>
      </c>
      <c r="C524" s="15" t="s">
        <v>1099</v>
      </c>
      <c r="D524" s="15" t="s">
        <v>1100</v>
      </c>
      <c r="E524" s="15" t="s">
        <v>1101</v>
      </c>
      <c r="G524" s="15" t="s">
        <v>1116</v>
      </c>
      <c r="H524" s="15" t="s">
        <v>16</v>
      </c>
      <c r="I524" s="12" t="s">
        <v>1116</v>
      </c>
      <c r="J524" s="12" t="s">
        <v>1116</v>
      </c>
      <c r="K524" s="12" t="s">
        <v>1116</v>
      </c>
      <c r="L524" s="12" t="s">
        <v>1116</v>
      </c>
    </row>
    <row r="525" s="12" customFormat="1" ht="15.6" spans="1:12">
      <c r="A525" s="15">
        <v>7805</v>
      </c>
      <c r="B525" s="15" t="s">
        <v>1098</v>
      </c>
      <c r="C525" s="15" t="s">
        <v>1099</v>
      </c>
      <c r="D525" s="15" t="s">
        <v>1100</v>
      </c>
      <c r="E525" s="15" t="s">
        <v>1101</v>
      </c>
      <c r="G525" s="15" t="s">
        <v>1117</v>
      </c>
      <c r="H525" s="15" t="s">
        <v>16</v>
      </c>
      <c r="I525" s="12" t="s">
        <v>1117</v>
      </c>
      <c r="J525" s="12" t="s">
        <v>1117</v>
      </c>
      <c r="K525" s="12" t="s">
        <v>1117</v>
      </c>
      <c r="L525" s="12" t="s">
        <v>1117</v>
      </c>
    </row>
    <row r="526" s="12" customFormat="1" ht="15.6" spans="1:12">
      <c r="A526" s="15">
        <v>7806</v>
      </c>
      <c r="B526" s="15" t="s">
        <v>1098</v>
      </c>
      <c r="C526" s="15" t="s">
        <v>1099</v>
      </c>
      <c r="D526" s="15" t="s">
        <v>1100</v>
      </c>
      <c r="E526" s="15" t="s">
        <v>1101</v>
      </c>
      <c r="G526" s="15" t="s">
        <v>1118</v>
      </c>
      <c r="H526" s="15" t="s">
        <v>16</v>
      </c>
      <c r="I526" s="12" t="s">
        <v>1118</v>
      </c>
      <c r="J526" s="12" t="s">
        <v>1118</v>
      </c>
      <c r="K526" s="12" t="s">
        <v>1118</v>
      </c>
      <c r="L526" s="12" t="s">
        <v>1118</v>
      </c>
    </row>
    <row r="527" s="12" customFormat="1" ht="15.6" spans="1:12">
      <c r="A527" s="15">
        <v>7807</v>
      </c>
      <c r="B527" s="15" t="s">
        <v>1098</v>
      </c>
      <c r="C527" s="15" t="s">
        <v>1099</v>
      </c>
      <c r="D527" s="15" t="s">
        <v>1100</v>
      </c>
      <c r="E527" s="15" t="s">
        <v>1101</v>
      </c>
      <c r="G527" s="15" t="s">
        <v>1119</v>
      </c>
      <c r="H527" s="15" t="s">
        <v>16</v>
      </c>
      <c r="I527" s="12" t="s">
        <v>1119</v>
      </c>
      <c r="J527" s="12" t="s">
        <v>1119</v>
      </c>
      <c r="K527" s="12" t="s">
        <v>1119</v>
      </c>
      <c r="L527" s="12" t="s">
        <v>1119</v>
      </c>
    </row>
    <row r="528" s="12" customFormat="1" ht="15.6" spans="1:12">
      <c r="A528" s="15">
        <v>7808</v>
      </c>
      <c r="B528" s="15" t="s">
        <v>1098</v>
      </c>
      <c r="C528" s="15" t="s">
        <v>1099</v>
      </c>
      <c r="D528" s="15" t="s">
        <v>1100</v>
      </c>
      <c r="E528" s="15" t="s">
        <v>1101</v>
      </c>
      <c r="G528" s="15" t="s">
        <v>1120</v>
      </c>
      <c r="H528" s="15" t="s">
        <v>16</v>
      </c>
      <c r="I528" s="12" t="s">
        <v>1120</v>
      </c>
      <c r="J528" s="12" t="s">
        <v>1120</v>
      </c>
      <c r="K528" s="12" t="s">
        <v>1120</v>
      </c>
      <c r="L528" s="12" t="s">
        <v>1120</v>
      </c>
    </row>
    <row r="529" s="12" customFormat="1" ht="15.6" spans="1:12">
      <c r="A529" s="15">
        <v>7809</v>
      </c>
      <c r="B529" s="15" t="s">
        <v>1098</v>
      </c>
      <c r="C529" s="15" t="s">
        <v>1099</v>
      </c>
      <c r="D529" s="15" t="s">
        <v>1100</v>
      </c>
      <c r="E529" s="15" t="s">
        <v>1101</v>
      </c>
      <c r="G529" s="15" t="s">
        <v>1121</v>
      </c>
      <c r="H529" s="15" t="s">
        <v>16</v>
      </c>
      <c r="I529" s="12" t="s">
        <v>1121</v>
      </c>
      <c r="J529" s="12" t="s">
        <v>1121</v>
      </c>
      <c r="K529" s="12" t="s">
        <v>1121</v>
      </c>
      <c r="L529" s="12" t="s">
        <v>1121</v>
      </c>
    </row>
    <row r="530" s="12" customFormat="1" ht="15.6" spans="1:12">
      <c r="A530" s="15">
        <v>7810</v>
      </c>
      <c r="B530" s="15" t="s">
        <v>1098</v>
      </c>
      <c r="C530" s="15" t="s">
        <v>1099</v>
      </c>
      <c r="D530" s="15" t="s">
        <v>1100</v>
      </c>
      <c r="E530" s="15" t="s">
        <v>1101</v>
      </c>
      <c r="G530" s="15" t="s">
        <v>1122</v>
      </c>
      <c r="H530" s="15" t="s">
        <v>16</v>
      </c>
      <c r="I530" s="12" t="s">
        <v>1122</v>
      </c>
      <c r="J530" s="12" t="s">
        <v>1122</v>
      </c>
      <c r="K530" s="12" t="s">
        <v>1122</v>
      </c>
      <c r="L530" s="12" t="s">
        <v>1122</v>
      </c>
    </row>
    <row r="531" s="12" customFormat="1" ht="15.6" spans="1:12">
      <c r="A531" s="15">
        <v>7811</v>
      </c>
      <c r="B531" s="15" t="s">
        <v>1098</v>
      </c>
      <c r="C531" s="15" t="s">
        <v>1099</v>
      </c>
      <c r="D531" s="15" t="s">
        <v>1100</v>
      </c>
      <c r="E531" s="15" t="s">
        <v>1101</v>
      </c>
      <c r="G531" s="15" t="s">
        <v>1123</v>
      </c>
      <c r="H531" s="15" t="s">
        <v>16</v>
      </c>
      <c r="I531" s="12" t="s">
        <v>1123</v>
      </c>
      <c r="J531" s="12" t="s">
        <v>1123</v>
      </c>
      <c r="K531" s="12" t="s">
        <v>1123</v>
      </c>
      <c r="L531" s="12" t="s">
        <v>1123</v>
      </c>
    </row>
    <row r="532" s="12" customFormat="1" ht="15.6" spans="1:12">
      <c r="A532" s="15">
        <v>7812</v>
      </c>
      <c r="B532" s="15" t="s">
        <v>1124</v>
      </c>
      <c r="C532" s="15" t="s">
        <v>1125</v>
      </c>
      <c r="D532" s="15" t="s">
        <v>1126</v>
      </c>
      <c r="E532" s="15" t="s">
        <v>1127</v>
      </c>
      <c r="G532" s="15" t="s">
        <v>1128</v>
      </c>
      <c r="H532" s="15" t="s">
        <v>16</v>
      </c>
      <c r="I532" s="12" t="s">
        <v>1128</v>
      </c>
      <c r="J532" s="12" t="s">
        <v>1128</v>
      </c>
      <c r="K532" s="12" t="s">
        <v>1128</v>
      </c>
      <c r="L532" s="12" t="s">
        <v>1128</v>
      </c>
    </row>
    <row r="533" s="12" customFormat="1" ht="15.6" spans="1:12">
      <c r="A533" s="15">
        <v>7818</v>
      </c>
      <c r="B533" s="15" t="s">
        <v>1129</v>
      </c>
      <c r="C533" s="15" t="s">
        <v>1130</v>
      </c>
      <c r="D533" s="15" t="s">
        <v>1131</v>
      </c>
      <c r="E533" s="15" t="s">
        <v>1132</v>
      </c>
      <c r="G533" s="15" t="s">
        <v>1133</v>
      </c>
      <c r="H533" s="15" t="s">
        <v>16</v>
      </c>
      <c r="I533" s="12" t="s">
        <v>1133</v>
      </c>
      <c r="J533" s="12" t="s">
        <v>1133</v>
      </c>
      <c r="K533" s="12" t="s">
        <v>1133</v>
      </c>
      <c r="L533" s="12" t="s">
        <v>1133</v>
      </c>
    </row>
    <row r="534" s="12" customFormat="1" ht="15.6" spans="1:12">
      <c r="A534" s="15">
        <v>7819</v>
      </c>
      <c r="B534" s="15" t="s">
        <v>1129</v>
      </c>
      <c r="C534" s="15" t="s">
        <v>1130</v>
      </c>
      <c r="D534" s="15" t="s">
        <v>1131</v>
      </c>
      <c r="E534" s="15" t="s">
        <v>1132</v>
      </c>
      <c r="G534" s="15" t="s">
        <v>1134</v>
      </c>
      <c r="H534" s="15" t="s">
        <v>16</v>
      </c>
      <c r="I534" s="12" t="s">
        <v>1134</v>
      </c>
      <c r="J534" s="12" t="s">
        <v>1134</v>
      </c>
      <c r="K534" s="12" t="s">
        <v>1134</v>
      </c>
      <c r="L534" s="12" t="s">
        <v>1134</v>
      </c>
    </row>
    <row r="535" s="12" customFormat="1" ht="15.6" spans="1:12">
      <c r="A535" s="15">
        <v>7820</v>
      </c>
      <c r="B535" s="15" t="s">
        <v>1135</v>
      </c>
      <c r="C535" s="15" t="s">
        <v>1136</v>
      </c>
      <c r="D535" s="15" t="s">
        <v>65</v>
      </c>
      <c r="E535" s="15" t="s">
        <v>772</v>
      </c>
      <c r="G535" s="15" t="s">
        <v>1137</v>
      </c>
      <c r="H535" s="15" t="s">
        <v>967</v>
      </c>
      <c r="I535" s="12" t="s">
        <v>1138</v>
      </c>
      <c r="J535" s="12" t="s">
        <v>1139</v>
      </c>
      <c r="K535" s="12" t="s">
        <v>1139</v>
      </c>
      <c r="L535" s="12" t="s">
        <v>1139</v>
      </c>
    </row>
    <row r="536" s="12" customFormat="1" ht="15.6" spans="1:12">
      <c r="A536" s="15">
        <v>7827</v>
      </c>
      <c r="B536" s="15" t="s">
        <v>1140</v>
      </c>
      <c r="C536" s="15" t="s">
        <v>1141</v>
      </c>
      <c r="D536" s="15" t="s">
        <v>1142</v>
      </c>
      <c r="E536" s="15" t="s">
        <v>1143</v>
      </c>
      <c r="G536" s="15" t="s">
        <v>1144</v>
      </c>
      <c r="H536" s="15" t="s">
        <v>16</v>
      </c>
      <c r="I536" s="12" t="s">
        <v>1144</v>
      </c>
      <c r="J536" s="12" t="s">
        <v>1144</v>
      </c>
      <c r="K536" s="12" t="s">
        <v>1144</v>
      </c>
      <c r="L536" s="12" t="s">
        <v>1144</v>
      </c>
    </row>
    <row r="537" s="12" customFormat="1" ht="15.6" spans="1:12">
      <c r="A537" s="15">
        <v>7828</v>
      </c>
      <c r="B537" s="15" t="s">
        <v>1140</v>
      </c>
      <c r="C537" s="15" t="s">
        <v>1141</v>
      </c>
      <c r="D537" s="15" t="s">
        <v>1142</v>
      </c>
      <c r="E537" s="15" t="s">
        <v>1143</v>
      </c>
      <c r="G537" s="15" t="s">
        <v>1145</v>
      </c>
      <c r="H537" s="15" t="s">
        <v>16</v>
      </c>
      <c r="I537" s="12" t="s">
        <v>1145</v>
      </c>
      <c r="J537" s="12" t="s">
        <v>1145</v>
      </c>
      <c r="K537" s="12" t="s">
        <v>1145</v>
      </c>
      <c r="L537" s="12" t="s">
        <v>1145</v>
      </c>
    </row>
    <row r="538" s="12" customFormat="1" ht="15.6" spans="1:12">
      <c r="A538" s="15">
        <v>7829</v>
      </c>
      <c r="B538" s="15" t="s">
        <v>1140</v>
      </c>
      <c r="C538" s="15" t="s">
        <v>1141</v>
      </c>
      <c r="D538" s="15" t="s">
        <v>1142</v>
      </c>
      <c r="E538" s="15" t="s">
        <v>1143</v>
      </c>
      <c r="G538" s="15" t="s">
        <v>1146</v>
      </c>
      <c r="H538" s="15" t="s">
        <v>16</v>
      </c>
      <c r="I538" s="12" t="s">
        <v>1146</v>
      </c>
      <c r="J538" s="12" t="s">
        <v>1146</v>
      </c>
      <c r="K538" s="12" t="s">
        <v>1146</v>
      </c>
      <c r="L538" s="12" t="s">
        <v>1146</v>
      </c>
    </row>
    <row r="539" s="12" customFormat="1" ht="15.6" spans="1:12">
      <c r="A539" s="15">
        <v>7830</v>
      </c>
      <c r="B539" s="15" t="s">
        <v>1140</v>
      </c>
      <c r="C539" s="15" t="s">
        <v>1141</v>
      </c>
      <c r="D539" s="15" t="s">
        <v>1142</v>
      </c>
      <c r="E539" s="15" t="s">
        <v>1143</v>
      </c>
      <c r="G539" s="15" t="s">
        <v>1147</v>
      </c>
      <c r="H539" s="15" t="s">
        <v>16</v>
      </c>
      <c r="I539" s="12" t="s">
        <v>1147</v>
      </c>
      <c r="J539" s="12" t="s">
        <v>1147</v>
      </c>
      <c r="K539" s="12" t="s">
        <v>1147</v>
      </c>
      <c r="L539" s="12" t="s">
        <v>1147</v>
      </c>
    </row>
    <row r="540" s="12" customFormat="1" ht="15.6" spans="1:12">
      <c r="A540" s="15">
        <v>7831</v>
      </c>
      <c r="B540" s="15" t="s">
        <v>1140</v>
      </c>
      <c r="C540" s="15" t="s">
        <v>1141</v>
      </c>
      <c r="D540" s="15" t="s">
        <v>1142</v>
      </c>
      <c r="E540" s="15" t="s">
        <v>1143</v>
      </c>
      <c r="G540" s="15" t="s">
        <v>1148</v>
      </c>
      <c r="H540" s="15" t="s">
        <v>16</v>
      </c>
      <c r="I540" s="12" t="s">
        <v>1148</v>
      </c>
      <c r="J540" s="12" t="s">
        <v>1148</v>
      </c>
      <c r="K540" s="12" t="s">
        <v>1148</v>
      </c>
      <c r="L540" s="12" t="s">
        <v>1148</v>
      </c>
    </row>
    <row r="541" s="12" customFormat="1" ht="15.6" spans="1:12">
      <c r="A541" s="15">
        <v>7832</v>
      </c>
      <c r="B541" s="15" t="s">
        <v>1140</v>
      </c>
      <c r="C541" s="15" t="s">
        <v>1141</v>
      </c>
      <c r="D541" s="15" t="s">
        <v>1142</v>
      </c>
      <c r="E541" s="15" t="s">
        <v>1143</v>
      </c>
      <c r="G541" s="15" t="s">
        <v>1149</v>
      </c>
      <c r="H541" s="15" t="s">
        <v>216</v>
      </c>
      <c r="I541" s="12" t="s">
        <v>1150</v>
      </c>
      <c r="J541" s="12" t="s">
        <v>1151</v>
      </c>
      <c r="K541" s="12" t="s">
        <v>1151</v>
      </c>
      <c r="L541" s="12" t="s">
        <v>1151</v>
      </c>
    </row>
    <row r="542" s="12" customFormat="1" ht="15.6" spans="1:12">
      <c r="A542" s="15">
        <v>7833</v>
      </c>
      <c r="B542" s="15" t="s">
        <v>1152</v>
      </c>
      <c r="C542" s="15" t="s">
        <v>1153</v>
      </c>
      <c r="D542" s="15" t="s">
        <v>1154</v>
      </c>
      <c r="E542" s="15" t="s">
        <v>1155</v>
      </c>
      <c r="G542" s="15" t="s">
        <v>1156</v>
      </c>
      <c r="H542" s="15" t="s">
        <v>16</v>
      </c>
      <c r="I542" s="12" t="s">
        <v>1156</v>
      </c>
      <c r="J542" s="12" t="s">
        <v>1156</v>
      </c>
      <c r="K542" s="12" t="s">
        <v>1156</v>
      </c>
      <c r="L542" s="12" t="s">
        <v>1156</v>
      </c>
    </row>
    <row r="543" s="12" customFormat="1" ht="15.6" spans="1:12">
      <c r="A543" s="15">
        <v>7834</v>
      </c>
      <c r="B543" s="15" t="s">
        <v>1152</v>
      </c>
      <c r="C543" s="15" t="s">
        <v>1153</v>
      </c>
      <c r="D543" s="15" t="s">
        <v>1154</v>
      </c>
      <c r="E543" s="15" t="s">
        <v>1155</v>
      </c>
      <c r="G543" s="15" t="s">
        <v>1157</v>
      </c>
      <c r="H543" s="15" t="s">
        <v>16</v>
      </c>
      <c r="I543" s="12" t="s">
        <v>1157</v>
      </c>
      <c r="J543" s="12" t="s">
        <v>1157</v>
      </c>
      <c r="K543" s="12" t="s">
        <v>1157</v>
      </c>
      <c r="L543" s="12" t="s">
        <v>1157</v>
      </c>
    </row>
    <row r="544" s="12" customFormat="1" ht="15.6" spans="1:12">
      <c r="A544" s="15">
        <v>7835</v>
      </c>
      <c r="B544" s="15" t="s">
        <v>1152</v>
      </c>
      <c r="C544" s="15" t="s">
        <v>1153</v>
      </c>
      <c r="D544" s="15" t="s">
        <v>1154</v>
      </c>
      <c r="E544" s="15" t="s">
        <v>1155</v>
      </c>
      <c r="G544" s="15" t="s">
        <v>1158</v>
      </c>
      <c r="H544" s="15" t="s">
        <v>385</v>
      </c>
      <c r="I544" s="12" t="s">
        <v>1159</v>
      </c>
      <c r="J544" s="12" t="s">
        <v>1159</v>
      </c>
      <c r="K544" s="12" t="s">
        <v>1159</v>
      </c>
      <c r="L544" s="12" t="s">
        <v>1159</v>
      </c>
    </row>
    <row r="545" s="12" customFormat="1" ht="15.6" spans="1:12">
      <c r="A545" s="15">
        <v>7861</v>
      </c>
      <c r="B545" s="15" t="s">
        <v>1160</v>
      </c>
      <c r="C545" s="15" t="s">
        <v>1161</v>
      </c>
      <c r="D545" s="15" t="s">
        <v>1162</v>
      </c>
      <c r="E545" s="15" t="s">
        <v>1163</v>
      </c>
      <c r="G545" s="15" t="s">
        <v>1164</v>
      </c>
      <c r="H545" s="15" t="s">
        <v>16</v>
      </c>
      <c r="I545" s="12" t="s">
        <v>1164</v>
      </c>
      <c r="J545" s="12" t="s">
        <v>1164</v>
      </c>
      <c r="K545" s="12" t="s">
        <v>1164</v>
      </c>
      <c r="L545" s="12" t="s">
        <v>1164</v>
      </c>
    </row>
    <row r="546" s="12" customFormat="1" ht="15.6" spans="1:12">
      <c r="A546" s="15">
        <v>7862</v>
      </c>
      <c r="B546" s="15" t="s">
        <v>1160</v>
      </c>
      <c r="C546" s="15" t="s">
        <v>1161</v>
      </c>
      <c r="D546" s="15" t="s">
        <v>1162</v>
      </c>
      <c r="E546" s="15" t="s">
        <v>1163</v>
      </c>
      <c r="G546" s="15" t="s">
        <v>1165</v>
      </c>
      <c r="H546" s="15" t="s">
        <v>16</v>
      </c>
      <c r="I546" s="12" t="s">
        <v>1165</v>
      </c>
      <c r="J546" s="12" t="s">
        <v>1165</v>
      </c>
      <c r="K546" s="12" t="s">
        <v>1165</v>
      </c>
      <c r="L546" s="12" t="s">
        <v>1165</v>
      </c>
    </row>
    <row r="547" s="12" customFormat="1" ht="15.6" spans="1:12">
      <c r="A547" s="15">
        <v>7863</v>
      </c>
      <c r="B547" s="15" t="s">
        <v>1160</v>
      </c>
      <c r="C547" s="15" t="s">
        <v>1161</v>
      </c>
      <c r="D547" s="15" t="s">
        <v>1162</v>
      </c>
      <c r="E547" s="15" t="s">
        <v>1163</v>
      </c>
      <c r="G547" s="15" t="s">
        <v>1166</v>
      </c>
      <c r="H547" s="15" t="s">
        <v>16</v>
      </c>
      <c r="I547" s="12" t="s">
        <v>1166</v>
      </c>
      <c r="J547" s="12" t="s">
        <v>1166</v>
      </c>
      <c r="K547" s="12" t="s">
        <v>1166</v>
      </c>
      <c r="L547" s="12" t="s">
        <v>1166</v>
      </c>
    </row>
    <row r="548" s="12" customFormat="1" ht="15.6" spans="1:12">
      <c r="A548" s="15">
        <v>7864</v>
      </c>
      <c r="B548" s="15" t="s">
        <v>1160</v>
      </c>
      <c r="C548" s="15" t="s">
        <v>1161</v>
      </c>
      <c r="D548" s="15" t="s">
        <v>1162</v>
      </c>
      <c r="E548" s="15" t="s">
        <v>1163</v>
      </c>
      <c r="G548" s="15" t="s">
        <v>1167</v>
      </c>
      <c r="H548" s="15" t="s">
        <v>16</v>
      </c>
      <c r="I548" s="12" t="s">
        <v>1167</v>
      </c>
      <c r="J548" s="12" t="s">
        <v>1167</v>
      </c>
      <c r="K548" s="12" t="s">
        <v>1167</v>
      </c>
      <c r="L548" s="12" t="s">
        <v>1167</v>
      </c>
    </row>
    <row r="549" s="12" customFormat="1" ht="15.6" spans="1:12">
      <c r="A549" s="15">
        <v>7865</v>
      </c>
      <c r="B549" s="15" t="s">
        <v>1160</v>
      </c>
      <c r="C549" s="15" t="s">
        <v>1161</v>
      </c>
      <c r="D549" s="15" t="s">
        <v>1162</v>
      </c>
      <c r="E549" s="15" t="s">
        <v>1163</v>
      </c>
      <c r="G549" s="15" t="s">
        <v>1168</v>
      </c>
      <c r="H549" s="15" t="s">
        <v>16</v>
      </c>
      <c r="I549" s="12" t="s">
        <v>1168</v>
      </c>
      <c r="J549" s="12" t="s">
        <v>1168</v>
      </c>
      <c r="K549" s="12" t="s">
        <v>1168</v>
      </c>
      <c r="L549" s="12" t="s">
        <v>1168</v>
      </c>
    </row>
    <row r="550" s="12" customFormat="1" ht="15.6" spans="1:12">
      <c r="A550" s="15">
        <v>7866</v>
      </c>
      <c r="B550" s="15" t="s">
        <v>1160</v>
      </c>
      <c r="C550" s="15" t="s">
        <v>1161</v>
      </c>
      <c r="D550" s="15" t="s">
        <v>1162</v>
      </c>
      <c r="E550" s="15" t="s">
        <v>1163</v>
      </c>
      <c r="G550" s="15" t="s">
        <v>1169</v>
      </c>
      <c r="H550" s="15" t="s">
        <v>16</v>
      </c>
      <c r="I550" s="12" t="s">
        <v>1169</v>
      </c>
      <c r="J550" s="12" t="s">
        <v>1169</v>
      </c>
      <c r="K550" s="12" t="s">
        <v>1169</v>
      </c>
      <c r="L550" s="12" t="s">
        <v>1169</v>
      </c>
    </row>
    <row r="551" s="12" customFormat="1" ht="15.6" spans="1:12">
      <c r="A551" s="15">
        <v>7867</v>
      </c>
      <c r="B551" s="15" t="s">
        <v>1160</v>
      </c>
      <c r="C551" s="15" t="s">
        <v>1161</v>
      </c>
      <c r="D551" s="15" t="s">
        <v>1162</v>
      </c>
      <c r="E551" s="15" t="s">
        <v>1163</v>
      </c>
      <c r="G551" s="15" t="s">
        <v>1170</v>
      </c>
      <c r="H551" s="15" t="s">
        <v>16</v>
      </c>
      <c r="I551" s="12" t="s">
        <v>1170</v>
      </c>
      <c r="J551" s="12" t="s">
        <v>1170</v>
      </c>
      <c r="K551" s="12" t="s">
        <v>1171</v>
      </c>
      <c r="L551" s="12" t="s">
        <v>1171</v>
      </c>
    </row>
    <row r="552" s="12" customFormat="1" ht="15.6" spans="1:12">
      <c r="A552" s="15">
        <v>7868</v>
      </c>
      <c r="B552" s="15" t="s">
        <v>1160</v>
      </c>
      <c r="C552" s="15" t="s">
        <v>1161</v>
      </c>
      <c r="D552" s="15" t="s">
        <v>1162</v>
      </c>
      <c r="E552" s="15" t="s">
        <v>1163</v>
      </c>
      <c r="G552" s="15" t="s">
        <v>1172</v>
      </c>
      <c r="H552" s="15" t="s">
        <v>16</v>
      </c>
      <c r="I552" s="12" t="s">
        <v>1172</v>
      </c>
      <c r="J552" s="12" t="s">
        <v>1172</v>
      </c>
      <c r="K552" s="12" t="s">
        <v>1172</v>
      </c>
      <c r="L552" s="12" t="s">
        <v>1172</v>
      </c>
    </row>
    <row r="553" s="12" customFormat="1" ht="15.6" spans="1:12">
      <c r="A553" s="15">
        <v>7869</v>
      </c>
      <c r="B553" s="15" t="s">
        <v>1160</v>
      </c>
      <c r="C553" s="15" t="s">
        <v>1161</v>
      </c>
      <c r="D553" s="15" t="s">
        <v>1162</v>
      </c>
      <c r="E553" s="15" t="s">
        <v>1163</v>
      </c>
      <c r="G553" s="15" t="s">
        <v>1173</v>
      </c>
      <c r="H553" s="15" t="s">
        <v>16</v>
      </c>
      <c r="I553" s="12" t="s">
        <v>1173</v>
      </c>
      <c r="J553" s="12" t="s">
        <v>1173</v>
      </c>
      <c r="K553" s="12" t="s">
        <v>1173</v>
      </c>
      <c r="L553" s="12" t="s">
        <v>1173</v>
      </c>
    </row>
    <row r="554" s="12" customFormat="1" ht="15.6" spans="1:12">
      <c r="A554" s="15">
        <v>7870</v>
      </c>
      <c r="B554" s="15" t="s">
        <v>1160</v>
      </c>
      <c r="C554" s="15" t="s">
        <v>1161</v>
      </c>
      <c r="D554" s="15" t="s">
        <v>1162</v>
      </c>
      <c r="E554" s="15" t="s">
        <v>1163</v>
      </c>
      <c r="G554" s="15" t="s">
        <v>1174</v>
      </c>
      <c r="H554" s="15" t="s">
        <v>16</v>
      </c>
      <c r="I554" s="12" t="s">
        <v>1174</v>
      </c>
      <c r="J554" s="12" t="s">
        <v>1174</v>
      </c>
      <c r="K554" s="12" t="s">
        <v>1174</v>
      </c>
      <c r="L554" s="12" t="s">
        <v>1174</v>
      </c>
    </row>
    <row r="555" s="12" customFormat="1" ht="15.6" spans="1:12">
      <c r="A555" s="15">
        <v>7871</v>
      </c>
      <c r="B555" s="15" t="s">
        <v>1160</v>
      </c>
      <c r="C555" s="15" t="s">
        <v>1161</v>
      </c>
      <c r="D555" s="15" t="s">
        <v>1162</v>
      </c>
      <c r="E555" s="15" t="s">
        <v>1163</v>
      </c>
      <c r="G555" s="15" t="s">
        <v>1175</v>
      </c>
      <c r="H555" s="15" t="s">
        <v>192</v>
      </c>
      <c r="I555" s="12" t="s">
        <v>1176</v>
      </c>
      <c r="J555" s="12" t="s">
        <v>1176</v>
      </c>
      <c r="K555" s="12" t="s">
        <v>1176</v>
      </c>
      <c r="L555" s="12" t="s">
        <v>1176</v>
      </c>
    </row>
    <row r="556" s="12" customFormat="1" ht="15.6" spans="1:12">
      <c r="A556" s="15">
        <v>7872</v>
      </c>
      <c r="B556" s="15" t="s">
        <v>1160</v>
      </c>
      <c r="C556" s="15" t="s">
        <v>1161</v>
      </c>
      <c r="D556" s="15" t="s">
        <v>1162</v>
      </c>
      <c r="E556" s="15" t="s">
        <v>1163</v>
      </c>
      <c r="G556" s="15" t="s">
        <v>1177</v>
      </c>
      <c r="H556" s="15" t="s">
        <v>16</v>
      </c>
      <c r="I556" s="12" t="s">
        <v>1177</v>
      </c>
      <c r="J556" s="12" t="s">
        <v>1177</v>
      </c>
      <c r="K556" s="12" t="s">
        <v>1177</v>
      </c>
      <c r="L556" s="12" t="s">
        <v>1177</v>
      </c>
    </row>
    <row r="557" s="12" customFormat="1" ht="15.6" spans="1:12">
      <c r="A557" s="15">
        <v>7873</v>
      </c>
      <c r="B557" s="15" t="s">
        <v>1160</v>
      </c>
      <c r="C557" s="15" t="s">
        <v>1161</v>
      </c>
      <c r="D557" s="15" t="s">
        <v>1162</v>
      </c>
      <c r="E557" s="15" t="s">
        <v>1163</v>
      </c>
      <c r="G557" s="15" t="s">
        <v>1178</v>
      </c>
      <c r="H557" s="15" t="s">
        <v>16</v>
      </c>
      <c r="I557" s="12" t="s">
        <v>1178</v>
      </c>
      <c r="J557" s="12" t="s">
        <v>1178</v>
      </c>
      <c r="K557" s="12" t="s">
        <v>1178</v>
      </c>
      <c r="L557" s="12" t="s">
        <v>1178</v>
      </c>
    </row>
    <row r="558" s="12" customFormat="1" ht="15.6" spans="1:12">
      <c r="A558" s="15">
        <v>7874</v>
      </c>
      <c r="B558" s="15" t="s">
        <v>1160</v>
      </c>
      <c r="C558" s="15" t="s">
        <v>1161</v>
      </c>
      <c r="D558" s="15" t="s">
        <v>1162</v>
      </c>
      <c r="E558" s="15" t="s">
        <v>1163</v>
      </c>
      <c r="G558" s="15" t="s">
        <v>1179</v>
      </c>
      <c r="H558" s="15" t="s">
        <v>16</v>
      </c>
      <c r="I558" s="12" t="s">
        <v>1179</v>
      </c>
      <c r="J558" s="12" t="s">
        <v>1179</v>
      </c>
      <c r="K558" s="12" t="s">
        <v>1179</v>
      </c>
      <c r="L558" s="12" t="s">
        <v>1179</v>
      </c>
    </row>
    <row r="559" s="12" customFormat="1" ht="15.6" spans="1:12">
      <c r="A559" s="15">
        <v>7875</v>
      </c>
      <c r="B559" s="15" t="s">
        <v>1160</v>
      </c>
      <c r="C559" s="15" t="s">
        <v>1161</v>
      </c>
      <c r="D559" s="15" t="s">
        <v>1162</v>
      </c>
      <c r="E559" s="15" t="s">
        <v>1163</v>
      </c>
      <c r="G559" s="15" t="s">
        <v>1180</v>
      </c>
      <c r="H559" s="15" t="s">
        <v>420</v>
      </c>
      <c r="I559" s="12" t="s">
        <v>1181</v>
      </c>
      <c r="J559" s="12" t="s">
        <v>1182</v>
      </c>
      <c r="K559" s="12" t="s">
        <v>1182</v>
      </c>
      <c r="L559" s="12" t="s">
        <v>1182</v>
      </c>
    </row>
    <row r="560" s="12" customFormat="1" ht="15.6" spans="1:12">
      <c r="A560" s="15">
        <v>7876</v>
      </c>
      <c r="B560" s="15" t="s">
        <v>1160</v>
      </c>
      <c r="C560" s="15" t="s">
        <v>1161</v>
      </c>
      <c r="D560" s="15" t="s">
        <v>1162</v>
      </c>
      <c r="E560" s="15" t="s">
        <v>1163</v>
      </c>
      <c r="G560" s="15" t="s">
        <v>1183</v>
      </c>
      <c r="H560" s="15" t="s">
        <v>16</v>
      </c>
      <c r="I560" s="12" t="s">
        <v>1183</v>
      </c>
      <c r="J560" s="12" t="s">
        <v>1183</v>
      </c>
      <c r="K560" s="12" t="s">
        <v>1183</v>
      </c>
      <c r="L560" s="12" t="s">
        <v>1183</v>
      </c>
    </row>
    <row r="561" s="12" customFormat="1" ht="15.6" spans="1:12">
      <c r="A561" s="15">
        <v>7877</v>
      </c>
      <c r="B561" s="15" t="s">
        <v>1160</v>
      </c>
      <c r="C561" s="15" t="s">
        <v>1161</v>
      </c>
      <c r="D561" s="15" t="s">
        <v>1162</v>
      </c>
      <c r="E561" s="15" t="s">
        <v>1163</v>
      </c>
      <c r="G561" s="15" t="s">
        <v>1184</v>
      </c>
      <c r="H561" s="15" t="s">
        <v>16</v>
      </c>
      <c r="I561" s="12" t="s">
        <v>1184</v>
      </c>
      <c r="J561" s="12" t="s">
        <v>1184</v>
      </c>
      <c r="K561" s="12" t="s">
        <v>1184</v>
      </c>
      <c r="L561" s="12" t="s">
        <v>1184</v>
      </c>
    </row>
    <row r="562" s="12" customFormat="1" ht="15.6" spans="1:12">
      <c r="A562" s="15">
        <v>7878</v>
      </c>
      <c r="B562" s="15" t="s">
        <v>1160</v>
      </c>
      <c r="C562" s="15" t="s">
        <v>1161</v>
      </c>
      <c r="D562" s="15" t="s">
        <v>1162</v>
      </c>
      <c r="E562" s="15" t="s">
        <v>1163</v>
      </c>
      <c r="G562" s="15" t="s">
        <v>1185</v>
      </c>
      <c r="H562" s="15" t="s">
        <v>16</v>
      </c>
      <c r="I562" s="12" t="s">
        <v>1185</v>
      </c>
      <c r="J562" s="12" t="s">
        <v>1185</v>
      </c>
      <c r="K562" s="12" t="s">
        <v>1185</v>
      </c>
      <c r="L562" s="12" t="s">
        <v>1185</v>
      </c>
    </row>
    <row r="563" s="12" customFormat="1" ht="15.6" spans="1:12">
      <c r="A563" s="15">
        <v>7879</v>
      </c>
      <c r="B563" s="15" t="s">
        <v>1160</v>
      </c>
      <c r="C563" s="15" t="s">
        <v>1161</v>
      </c>
      <c r="D563" s="15" t="s">
        <v>1162</v>
      </c>
      <c r="E563" s="15" t="s">
        <v>1163</v>
      </c>
      <c r="G563" s="15" t="s">
        <v>1186</v>
      </c>
      <c r="H563" s="15" t="s">
        <v>16</v>
      </c>
      <c r="I563" s="12" t="s">
        <v>1186</v>
      </c>
      <c r="J563" s="12" t="s">
        <v>1186</v>
      </c>
      <c r="K563" s="12" t="s">
        <v>1186</v>
      </c>
      <c r="L563" s="12" t="s">
        <v>1186</v>
      </c>
    </row>
    <row r="564" s="12" customFormat="1" ht="15.6" spans="1:12">
      <c r="A564" s="15">
        <v>7880</v>
      </c>
      <c r="B564" s="15" t="s">
        <v>1160</v>
      </c>
      <c r="C564" s="15" t="s">
        <v>1161</v>
      </c>
      <c r="D564" s="15" t="s">
        <v>1162</v>
      </c>
      <c r="E564" s="15" t="s">
        <v>1163</v>
      </c>
      <c r="G564" s="15" t="s">
        <v>1187</v>
      </c>
      <c r="H564" s="15" t="s">
        <v>16</v>
      </c>
      <c r="I564" s="12" t="s">
        <v>1187</v>
      </c>
      <c r="J564" s="12" t="s">
        <v>1187</v>
      </c>
      <c r="K564" s="12" t="s">
        <v>1187</v>
      </c>
      <c r="L564" s="12" t="s">
        <v>1187</v>
      </c>
    </row>
    <row r="565" s="12" customFormat="1" ht="15.6" spans="1:12">
      <c r="A565" s="15">
        <v>7881</v>
      </c>
      <c r="B565" s="15" t="s">
        <v>1160</v>
      </c>
      <c r="C565" s="15" t="s">
        <v>1161</v>
      </c>
      <c r="D565" s="15" t="s">
        <v>1162</v>
      </c>
      <c r="E565" s="15" t="s">
        <v>1163</v>
      </c>
      <c r="G565" s="15" t="s">
        <v>1188</v>
      </c>
      <c r="H565" s="15" t="s">
        <v>16</v>
      </c>
      <c r="I565" s="12" t="s">
        <v>1188</v>
      </c>
      <c r="J565" s="12" t="s">
        <v>1188</v>
      </c>
      <c r="K565" s="12" t="s">
        <v>1188</v>
      </c>
      <c r="L565" s="12" t="s">
        <v>1188</v>
      </c>
    </row>
    <row r="566" s="12" customFormat="1" ht="15.6" spans="1:12">
      <c r="A566" s="15">
        <v>7882</v>
      </c>
      <c r="B566" s="15" t="s">
        <v>1160</v>
      </c>
      <c r="C566" s="15" t="s">
        <v>1161</v>
      </c>
      <c r="D566" s="15" t="s">
        <v>1162</v>
      </c>
      <c r="E566" s="15" t="s">
        <v>1163</v>
      </c>
      <c r="G566" s="15" t="s">
        <v>1189</v>
      </c>
      <c r="H566" s="15" t="s">
        <v>16</v>
      </c>
      <c r="I566" s="12" t="s">
        <v>1189</v>
      </c>
      <c r="J566" s="12" t="s">
        <v>1189</v>
      </c>
      <c r="K566" s="12" t="s">
        <v>1189</v>
      </c>
      <c r="L566" s="12" t="s">
        <v>1189</v>
      </c>
    </row>
    <row r="567" s="12" customFormat="1" ht="15.6" spans="1:12">
      <c r="A567" s="15">
        <v>7883</v>
      </c>
      <c r="B567" s="15" t="s">
        <v>1160</v>
      </c>
      <c r="C567" s="15" t="s">
        <v>1161</v>
      </c>
      <c r="D567" s="15" t="s">
        <v>1162</v>
      </c>
      <c r="E567" s="15" t="s">
        <v>1163</v>
      </c>
      <c r="G567" s="15" t="s">
        <v>1190</v>
      </c>
      <c r="H567" s="15" t="s">
        <v>16</v>
      </c>
      <c r="I567" s="12" t="s">
        <v>1190</v>
      </c>
      <c r="J567" s="12" t="s">
        <v>1190</v>
      </c>
      <c r="K567" s="12" t="s">
        <v>1190</v>
      </c>
      <c r="L567" s="12" t="s">
        <v>1190</v>
      </c>
    </row>
    <row r="568" s="12" customFormat="1" ht="15.6" spans="1:12">
      <c r="A568" s="15">
        <v>7884</v>
      </c>
      <c r="B568" s="15" t="s">
        <v>1160</v>
      </c>
      <c r="C568" s="15" t="s">
        <v>1161</v>
      </c>
      <c r="D568" s="15" t="s">
        <v>1162</v>
      </c>
      <c r="E568" s="15" t="s">
        <v>1163</v>
      </c>
      <c r="G568" s="15" t="s">
        <v>1191</v>
      </c>
      <c r="H568" s="15" t="s">
        <v>16</v>
      </c>
      <c r="I568" s="12" t="s">
        <v>1191</v>
      </c>
      <c r="J568" s="12" t="s">
        <v>1191</v>
      </c>
      <c r="K568" s="12" t="s">
        <v>1191</v>
      </c>
      <c r="L568" s="12" t="s">
        <v>1191</v>
      </c>
    </row>
    <row r="569" s="12" customFormat="1" ht="15.6" spans="1:12">
      <c r="A569" s="15">
        <v>7885</v>
      </c>
      <c r="B569" s="15" t="s">
        <v>1160</v>
      </c>
      <c r="C569" s="15" t="s">
        <v>1161</v>
      </c>
      <c r="D569" s="15" t="s">
        <v>1162</v>
      </c>
      <c r="E569" s="15" t="s">
        <v>1163</v>
      </c>
      <c r="G569" s="15" t="s">
        <v>1192</v>
      </c>
      <c r="H569" s="15" t="s">
        <v>16</v>
      </c>
      <c r="I569" s="12" t="s">
        <v>1192</v>
      </c>
      <c r="J569" s="12" t="s">
        <v>1192</v>
      </c>
      <c r="K569" s="12" t="s">
        <v>1192</v>
      </c>
      <c r="L569" s="12" t="s">
        <v>1192</v>
      </c>
    </row>
    <row r="570" s="12" customFormat="1" ht="15.6" spans="1:12">
      <c r="A570" s="15">
        <v>7886</v>
      </c>
      <c r="B570" s="15" t="s">
        <v>1160</v>
      </c>
      <c r="C570" s="15" t="s">
        <v>1161</v>
      </c>
      <c r="D570" s="15" t="s">
        <v>1162</v>
      </c>
      <c r="E570" s="15" t="s">
        <v>1163</v>
      </c>
      <c r="G570" s="15" t="s">
        <v>1193</v>
      </c>
      <c r="H570" s="15" t="s">
        <v>16</v>
      </c>
      <c r="I570" s="12" t="s">
        <v>1193</v>
      </c>
      <c r="J570" s="12" t="s">
        <v>1193</v>
      </c>
      <c r="K570" s="12" t="s">
        <v>1193</v>
      </c>
      <c r="L570" s="12" t="s">
        <v>1193</v>
      </c>
    </row>
    <row r="571" s="12" customFormat="1" ht="15.6" spans="1:12">
      <c r="A571" s="15">
        <v>7887</v>
      </c>
      <c r="B571" s="15" t="s">
        <v>1160</v>
      </c>
      <c r="C571" s="15" t="s">
        <v>1161</v>
      </c>
      <c r="D571" s="15" t="s">
        <v>1162</v>
      </c>
      <c r="E571" s="15" t="s">
        <v>1163</v>
      </c>
      <c r="G571" s="15" t="s">
        <v>1194</v>
      </c>
      <c r="H571" s="15" t="s">
        <v>16</v>
      </c>
      <c r="I571" s="12" t="s">
        <v>1194</v>
      </c>
      <c r="J571" s="12" t="s">
        <v>1194</v>
      </c>
      <c r="K571" s="12" t="s">
        <v>1194</v>
      </c>
      <c r="L571" s="12" t="s">
        <v>1194</v>
      </c>
    </row>
    <row r="572" s="12" customFormat="1" ht="15.6" spans="1:12">
      <c r="A572" s="15">
        <v>7888</v>
      </c>
      <c r="B572" s="15" t="s">
        <v>1160</v>
      </c>
      <c r="C572" s="15" t="s">
        <v>1161</v>
      </c>
      <c r="D572" s="15" t="s">
        <v>1162</v>
      </c>
      <c r="E572" s="15" t="s">
        <v>1163</v>
      </c>
      <c r="G572" s="15" t="s">
        <v>1195</v>
      </c>
      <c r="H572" s="15" t="s">
        <v>16</v>
      </c>
      <c r="I572" s="12" t="s">
        <v>1195</v>
      </c>
      <c r="J572" s="12" t="s">
        <v>1195</v>
      </c>
      <c r="K572" s="12" t="s">
        <v>1195</v>
      </c>
      <c r="L572" s="12" t="s">
        <v>1195</v>
      </c>
    </row>
    <row r="573" s="12" customFormat="1" ht="15.6" spans="1:12">
      <c r="A573" s="15">
        <v>7889</v>
      </c>
      <c r="B573" s="15" t="s">
        <v>1160</v>
      </c>
      <c r="C573" s="15" t="s">
        <v>1161</v>
      </c>
      <c r="D573" s="15" t="s">
        <v>1162</v>
      </c>
      <c r="E573" s="15" t="s">
        <v>1163</v>
      </c>
      <c r="G573" s="15" t="s">
        <v>1196</v>
      </c>
      <c r="H573" s="15" t="s">
        <v>16</v>
      </c>
      <c r="I573" s="12" t="s">
        <v>1196</v>
      </c>
      <c r="J573" s="12" t="s">
        <v>1196</v>
      </c>
      <c r="K573" s="12" t="s">
        <v>1196</v>
      </c>
      <c r="L573" s="12" t="s">
        <v>1196</v>
      </c>
    </row>
    <row r="574" s="12" customFormat="1" ht="15.6" spans="1:12">
      <c r="A574" s="15">
        <v>7890</v>
      </c>
      <c r="B574" s="15" t="s">
        <v>1160</v>
      </c>
      <c r="C574" s="15" t="s">
        <v>1161</v>
      </c>
      <c r="D574" s="15" t="s">
        <v>1162</v>
      </c>
      <c r="E574" s="15" t="s">
        <v>1163</v>
      </c>
      <c r="G574" s="15" t="s">
        <v>1197</v>
      </c>
      <c r="H574" s="15" t="s">
        <v>16</v>
      </c>
      <c r="I574" s="12" t="s">
        <v>1197</v>
      </c>
      <c r="J574" s="12" t="s">
        <v>1197</v>
      </c>
      <c r="K574" s="12" t="s">
        <v>1197</v>
      </c>
      <c r="L574" s="12" t="s">
        <v>1197</v>
      </c>
    </row>
    <row r="575" s="12" customFormat="1" ht="15.6" spans="1:12">
      <c r="A575" s="15">
        <v>7891</v>
      </c>
      <c r="B575" s="15" t="s">
        <v>1160</v>
      </c>
      <c r="C575" s="15" t="s">
        <v>1161</v>
      </c>
      <c r="D575" s="15" t="s">
        <v>1162</v>
      </c>
      <c r="E575" s="15" t="s">
        <v>1163</v>
      </c>
      <c r="G575" s="15" t="s">
        <v>1198</v>
      </c>
      <c r="H575" s="15" t="s">
        <v>16</v>
      </c>
      <c r="I575" s="12" t="s">
        <v>1198</v>
      </c>
      <c r="J575" s="12" t="s">
        <v>1198</v>
      </c>
      <c r="K575" s="12" t="s">
        <v>1198</v>
      </c>
      <c r="L575" s="12" t="s">
        <v>1198</v>
      </c>
    </row>
    <row r="576" s="12" customFormat="1" ht="15.6" spans="1:12">
      <c r="A576" s="15">
        <v>7892</v>
      </c>
      <c r="B576" s="15" t="s">
        <v>1160</v>
      </c>
      <c r="C576" s="15" t="s">
        <v>1161</v>
      </c>
      <c r="D576" s="15" t="s">
        <v>1162</v>
      </c>
      <c r="E576" s="15" t="s">
        <v>1163</v>
      </c>
      <c r="G576" s="15" t="s">
        <v>1199</v>
      </c>
      <c r="H576" s="15" t="s">
        <v>16</v>
      </c>
      <c r="I576" s="12" t="s">
        <v>1199</v>
      </c>
      <c r="J576" s="12" t="s">
        <v>1199</v>
      </c>
      <c r="K576" s="12" t="s">
        <v>1199</v>
      </c>
      <c r="L576" s="12" t="s">
        <v>1199</v>
      </c>
    </row>
    <row r="577" s="12" customFormat="1" ht="15.6" spans="1:12">
      <c r="A577" s="15">
        <v>7893</v>
      </c>
      <c r="B577" s="15" t="s">
        <v>1160</v>
      </c>
      <c r="C577" s="15" t="s">
        <v>1161</v>
      </c>
      <c r="D577" s="15" t="s">
        <v>1162</v>
      </c>
      <c r="E577" s="15" t="s">
        <v>1163</v>
      </c>
      <c r="G577" s="15" t="s">
        <v>1200</v>
      </c>
      <c r="H577" s="15" t="s">
        <v>16</v>
      </c>
      <c r="I577" s="12" t="s">
        <v>1200</v>
      </c>
      <c r="J577" s="12" t="s">
        <v>1200</v>
      </c>
      <c r="K577" s="12" t="s">
        <v>1200</v>
      </c>
      <c r="L577" s="12" t="s">
        <v>1200</v>
      </c>
    </row>
    <row r="578" s="12" customFormat="1" ht="15.6" spans="1:12">
      <c r="A578" s="15">
        <v>7894</v>
      </c>
      <c r="B578" s="15" t="s">
        <v>1160</v>
      </c>
      <c r="C578" s="15" t="s">
        <v>1161</v>
      </c>
      <c r="D578" s="15" t="s">
        <v>1162</v>
      </c>
      <c r="E578" s="15" t="s">
        <v>1163</v>
      </c>
      <c r="G578" s="15" t="s">
        <v>1201</v>
      </c>
      <c r="H578" s="15" t="s">
        <v>16</v>
      </c>
      <c r="I578" s="12" t="s">
        <v>1201</v>
      </c>
      <c r="J578" s="12" t="s">
        <v>1201</v>
      </c>
      <c r="K578" s="12" t="s">
        <v>1202</v>
      </c>
      <c r="L578" s="12" t="s">
        <v>1202</v>
      </c>
    </row>
    <row r="579" s="12" customFormat="1" ht="15.6" spans="1:12">
      <c r="A579" s="15">
        <v>7895</v>
      </c>
      <c r="B579" s="15" t="s">
        <v>1160</v>
      </c>
      <c r="C579" s="15" t="s">
        <v>1161</v>
      </c>
      <c r="D579" s="15" t="s">
        <v>1162</v>
      </c>
      <c r="E579" s="15" t="s">
        <v>1163</v>
      </c>
      <c r="G579" s="15" t="s">
        <v>1203</v>
      </c>
      <c r="H579" s="15" t="s">
        <v>16</v>
      </c>
      <c r="I579" s="12" t="s">
        <v>1203</v>
      </c>
      <c r="J579" s="12" t="s">
        <v>1203</v>
      </c>
      <c r="K579" s="12" t="s">
        <v>1203</v>
      </c>
      <c r="L579" s="12" t="s">
        <v>1203</v>
      </c>
    </row>
    <row r="580" s="12" customFormat="1" ht="15.6" spans="1:12">
      <c r="A580" s="15">
        <v>7896</v>
      </c>
      <c r="B580" s="15" t="s">
        <v>1160</v>
      </c>
      <c r="C580" s="15" t="s">
        <v>1161</v>
      </c>
      <c r="D580" s="15" t="s">
        <v>1162</v>
      </c>
      <c r="E580" s="15" t="s">
        <v>1163</v>
      </c>
      <c r="G580" s="15" t="s">
        <v>1204</v>
      </c>
      <c r="H580" s="15" t="s">
        <v>16</v>
      </c>
      <c r="I580" s="12" t="s">
        <v>1204</v>
      </c>
      <c r="J580" s="12" t="s">
        <v>1204</v>
      </c>
      <c r="K580" s="12" t="s">
        <v>1204</v>
      </c>
      <c r="L580" s="12" t="s">
        <v>1204</v>
      </c>
    </row>
    <row r="581" s="12" customFormat="1" ht="15.6" spans="1:12">
      <c r="A581" s="15">
        <v>7897</v>
      </c>
      <c r="B581" s="15" t="s">
        <v>1160</v>
      </c>
      <c r="C581" s="15" t="s">
        <v>1161</v>
      </c>
      <c r="D581" s="15" t="s">
        <v>1162</v>
      </c>
      <c r="E581" s="15" t="s">
        <v>1163</v>
      </c>
      <c r="G581" s="15" t="s">
        <v>1205</v>
      </c>
      <c r="H581" s="15" t="s">
        <v>16</v>
      </c>
      <c r="I581" s="12" t="s">
        <v>1205</v>
      </c>
      <c r="J581" s="12" t="s">
        <v>1205</v>
      </c>
      <c r="K581" s="12" t="s">
        <v>1205</v>
      </c>
      <c r="L581" s="12" t="s">
        <v>1205</v>
      </c>
    </row>
    <row r="582" s="12" customFormat="1" ht="15.6" spans="1:12">
      <c r="A582" s="15">
        <v>7898</v>
      </c>
      <c r="B582" s="15" t="s">
        <v>1160</v>
      </c>
      <c r="C582" s="15" t="s">
        <v>1161</v>
      </c>
      <c r="D582" s="15" t="s">
        <v>1162</v>
      </c>
      <c r="E582" s="15" t="s">
        <v>1163</v>
      </c>
      <c r="G582" s="15" t="s">
        <v>1206</v>
      </c>
      <c r="H582" s="15" t="s">
        <v>16</v>
      </c>
      <c r="I582" s="12" t="s">
        <v>1206</v>
      </c>
      <c r="J582" s="12" t="s">
        <v>1206</v>
      </c>
      <c r="K582" s="12" t="s">
        <v>1206</v>
      </c>
      <c r="L582" s="12" t="s">
        <v>1206</v>
      </c>
    </row>
    <row r="583" s="12" customFormat="1" ht="15.6" spans="1:12">
      <c r="A583" s="15">
        <v>7899</v>
      </c>
      <c r="B583" s="15" t="s">
        <v>1160</v>
      </c>
      <c r="C583" s="15" t="s">
        <v>1161</v>
      </c>
      <c r="D583" s="15" t="s">
        <v>1162</v>
      </c>
      <c r="E583" s="15" t="s">
        <v>1163</v>
      </c>
      <c r="G583" s="15" t="s">
        <v>1207</v>
      </c>
      <c r="H583" s="15" t="s">
        <v>1208</v>
      </c>
      <c r="I583" s="12" t="s">
        <v>1209</v>
      </c>
      <c r="J583" s="12" t="s">
        <v>1209</v>
      </c>
      <c r="K583" s="12" t="s">
        <v>1209</v>
      </c>
      <c r="L583" s="12" t="s">
        <v>1209</v>
      </c>
    </row>
    <row r="584" s="12" customFormat="1" ht="15.6" spans="1:12">
      <c r="A584" s="15">
        <v>7900</v>
      </c>
      <c r="B584" s="15" t="s">
        <v>1160</v>
      </c>
      <c r="C584" s="15" t="s">
        <v>1161</v>
      </c>
      <c r="D584" s="15" t="s">
        <v>1162</v>
      </c>
      <c r="E584" s="15" t="s">
        <v>1163</v>
      </c>
      <c r="G584" s="15" t="s">
        <v>1210</v>
      </c>
      <c r="H584" s="15" t="s">
        <v>16</v>
      </c>
      <c r="I584" s="12" t="s">
        <v>1210</v>
      </c>
      <c r="J584" s="12" t="s">
        <v>1210</v>
      </c>
      <c r="K584" s="12" t="s">
        <v>1210</v>
      </c>
      <c r="L584" s="12" t="s">
        <v>1210</v>
      </c>
    </row>
    <row r="585" s="12" customFormat="1" ht="15.6" spans="1:12">
      <c r="A585" s="15">
        <v>7901</v>
      </c>
      <c r="B585" s="15" t="s">
        <v>1160</v>
      </c>
      <c r="C585" s="15" t="s">
        <v>1161</v>
      </c>
      <c r="D585" s="15" t="s">
        <v>1162</v>
      </c>
      <c r="E585" s="15" t="s">
        <v>1163</v>
      </c>
      <c r="G585" s="15" t="s">
        <v>1211</v>
      </c>
      <c r="H585" s="15" t="s">
        <v>16</v>
      </c>
      <c r="I585" s="12" t="s">
        <v>1211</v>
      </c>
      <c r="J585" s="12" t="s">
        <v>1211</v>
      </c>
      <c r="K585" s="12" t="s">
        <v>1211</v>
      </c>
      <c r="L585" s="12" t="s">
        <v>1211</v>
      </c>
    </row>
    <row r="586" s="12" customFormat="1" ht="15.6" spans="1:12">
      <c r="A586" s="15">
        <v>7902</v>
      </c>
      <c r="B586" s="15" t="s">
        <v>1160</v>
      </c>
      <c r="C586" s="15" t="s">
        <v>1161</v>
      </c>
      <c r="D586" s="15" t="s">
        <v>1162</v>
      </c>
      <c r="E586" s="15" t="s">
        <v>1163</v>
      </c>
      <c r="G586" s="15" t="s">
        <v>1212</v>
      </c>
      <c r="H586" s="15" t="s">
        <v>16</v>
      </c>
      <c r="I586" s="12" t="s">
        <v>1212</v>
      </c>
      <c r="J586" s="12" t="s">
        <v>1212</v>
      </c>
      <c r="K586" s="12" t="s">
        <v>1212</v>
      </c>
      <c r="L586" s="12" t="s">
        <v>1212</v>
      </c>
    </row>
    <row r="587" s="12" customFormat="1" ht="15.6" spans="1:12">
      <c r="A587" s="15">
        <v>7903</v>
      </c>
      <c r="B587" s="15" t="s">
        <v>1160</v>
      </c>
      <c r="C587" s="15" t="s">
        <v>1161</v>
      </c>
      <c r="D587" s="15" t="s">
        <v>1162</v>
      </c>
      <c r="E587" s="15" t="s">
        <v>1163</v>
      </c>
      <c r="G587" s="15" t="s">
        <v>1213</v>
      </c>
      <c r="H587" s="15" t="s">
        <v>1214</v>
      </c>
      <c r="I587" s="12" t="s">
        <v>1215</v>
      </c>
      <c r="J587" s="12" t="s">
        <v>1216</v>
      </c>
      <c r="K587" s="12" t="s">
        <v>1216</v>
      </c>
      <c r="L587" s="12" t="s">
        <v>1216</v>
      </c>
    </row>
    <row r="588" s="12" customFormat="1" ht="15.6" spans="1:12">
      <c r="A588" s="15">
        <v>7904</v>
      </c>
      <c r="B588" s="15" t="s">
        <v>1160</v>
      </c>
      <c r="C588" s="15" t="s">
        <v>1161</v>
      </c>
      <c r="D588" s="15" t="s">
        <v>1162</v>
      </c>
      <c r="E588" s="15" t="s">
        <v>1163</v>
      </c>
      <c r="G588" s="15" t="s">
        <v>1217</v>
      </c>
      <c r="H588" s="15" t="s">
        <v>16</v>
      </c>
      <c r="I588" s="12" t="s">
        <v>1217</v>
      </c>
      <c r="J588" s="12" t="s">
        <v>1217</v>
      </c>
      <c r="K588" s="12" t="s">
        <v>1217</v>
      </c>
      <c r="L588" s="12" t="s">
        <v>1217</v>
      </c>
    </row>
    <row r="589" s="12" customFormat="1" ht="15.6" spans="1:12">
      <c r="A589" s="15">
        <v>7905</v>
      </c>
      <c r="B589" s="15" t="s">
        <v>1160</v>
      </c>
      <c r="C589" s="15" t="s">
        <v>1161</v>
      </c>
      <c r="D589" s="15" t="s">
        <v>1162</v>
      </c>
      <c r="E589" s="15" t="s">
        <v>1163</v>
      </c>
      <c r="G589" s="15" t="s">
        <v>1218</v>
      </c>
      <c r="H589" s="15" t="s">
        <v>16</v>
      </c>
      <c r="I589" s="12" t="s">
        <v>1218</v>
      </c>
      <c r="J589" s="12" t="s">
        <v>1218</v>
      </c>
      <c r="K589" s="12" t="s">
        <v>1218</v>
      </c>
      <c r="L589" s="12" t="s">
        <v>1218</v>
      </c>
    </row>
    <row r="590" s="12" customFormat="1" ht="15.6" spans="1:12">
      <c r="A590" s="15">
        <v>7906</v>
      </c>
      <c r="B590" s="15" t="s">
        <v>1160</v>
      </c>
      <c r="C590" s="15" t="s">
        <v>1161</v>
      </c>
      <c r="D590" s="15" t="s">
        <v>1162</v>
      </c>
      <c r="E590" s="15" t="s">
        <v>1163</v>
      </c>
      <c r="G590" s="15" t="s">
        <v>1219</v>
      </c>
      <c r="H590" s="15" t="s">
        <v>16</v>
      </c>
      <c r="I590" s="12" t="s">
        <v>1219</v>
      </c>
      <c r="J590" s="12" t="s">
        <v>1219</v>
      </c>
      <c r="K590" s="12" t="s">
        <v>1219</v>
      </c>
      <c r="L590" s="12" t="s">
        <v>1219</v>
      </c>
    </row>
    <row r="591" s="12" customFormat="1" ht="15.6" spans="1:12">
      <c r="A591" s="15">
        <v>7907</v>
      </c>
      <c r="B591" s="15" t="s">
        <v>1160</v>
      </c>
      <c r="C591" s="15" t="s">
        <v>1161</v>
      </c>
      <c r="D591" s="15" t="s">
        <v>1162</v>
      </c>
      <c r="E591" s="15" t="s">
        <v>1163</v>
      </c>
      <c r="G591" s="15" t="s">
        <v>1220</v>
      </c>
      <c r="H591" s="15" t="s">
        <v>16</v>
      </c>
      <c r="I591" s="12" t="s">
        <v>1220</v>
      </c>
      <c r="J591" s="12" t="s">
        <v>1220</v>
      </c>
      <c r="K591" s="12" t="s">
        <v>1220</v>
      </c>
      <c r="L591" s="12" t="s">
        <v>1220</v>
      </c>
    </row>
    <row r="592" s="12" customFormat="1" ht="15.6" spans="1:12">
      <c r="A592" s="15">
        <v>7908</v>
      </c>
      <c r="B592" s="15" t="s">
        <v>1160</v>
      </c>
      <c r="C592" s="15" t="s">
        <v>1161</v>
      </c>
      <c r="D592" s="15" t="s">
        <v>1162</v>
      </c>
      <c r="E592" s="15" t="s">
        <v>1163</v>
      </c>
      <c r="G592" s="15" t="s">
        <v>1221</v>
      </c>
      <c r="H592" s="15" t="s">
        <v>16</v>
      </c>
      <c r="I592" s="12" t="s">
        <v>1221</v>
      </c>
      <c r="J592" s="12" t="s">
        <v>1221</v>
      </c>
      <c r="K592" s="12" t="s">
        <v>1221</v>
      </c>
      <c r="L592" s="12" t="s">
        <v>1221</v>
      </c>
    </row>
    <row r="593" s="12" customFormat="1" ht="15.6" spans="1:12">
      <c r="A593" s="15">
        <v>7909</v>
      </c>
      <c r="B593" s="15" t="s">
        <v>1160</v>
      </c>
      <c r="C593" s="15" t="s">
        <v>1161</v>
      </c>
      <c r="D593" s="15" t="s">
        <v>1162</v>
      </c>
      <c r="E593" s="15" t="s">
        <v>1163</v>
      </c>
      <c r="G593" s="15" t="s">
        <v>1222</v>
      </c>
      <c r="H593" s="15" t="s">
        <v>16</v>
      </c>
      <c r="I593" s="12" t="s">
        <v>1222</v>
      </c>
      <c r="J593" s="12" t="s">
        <v>1222</v>
      </c>
      <c r="K593" s="12" t="s">
        <v>1222</v>
      </c>
      <c r="L593" s="12" t="s">
        <v>1222</v>
      </c>
    </row>
    <row r="594" s="12" customFormat="1" ht="15.6" spans="1:12">
      <c r="A594" s="15">
        <v>7910</v>
      </c>
      <c r="B594" s="15" t="s">
        <v>1160</v>
      </c>
      <c r="C594" s="15" t="s">
        <v>1161</v>
      </c>
      <c r="D594" s="15" t="s">
        <v>1162</v>
      </c>
      <c r="E594" s="15" t="s">
        <v>1163</v>
      </c>
      <c r="G594" s="15" t="s">
        <v>1223</v>
      </c>
      <c r="H594" s="15" t="s">
        <v>16</v>
      </c>
      <c r="I594" s="12" t="s">
        <v>1223</v>
      </c>
      <c r="J594" s="12" t="s">
        <v>1223</v>
      </c>
      <c r="K594" s="12" t="s">
        <v>1223</v>
      </c>
      <c r="L594" s="12" t="s">
        <v>1223</v>
      </c>
    </row>
    <row r="595" s="12" customFormat="1" ht="15.6" spans="1:12">
      <c r="A595" s="15">
        <v>7911</v>
      </c>
      <c r="B595" s="15" t="s">
        <v>1160</v>
      </c>
      <c r="C595" s="15" t="s">
        <v>1161</v>
      </c>
      <c r="D595" s="15" t="s">
        <v>1162</v>
      </c>
      <c r="E595" s="15" t="s">
        <v>1163</v>
      </c>
      <c r="G595" s="15" t="s">
        <v>1224</v>
      </c>
      <c r="H595" s="15" t="s">
        <v>16</v>
      </c>
      <c r="I595" s="12" t="s">
        <v>1224</v>
      </c>
      <c r="J595" s="12" t="s">
        <v>1224</v>
      </c>
      <c r="K595" s="12" t="s">
        <v>1224</v>
      </c>
      <c r="L595" s="12" t="s">
        <v>1224</v>
      </c>
    </row>
    <row r="596" s="12" customFormat="1" ht="15.6" spans="1:12">
      <c r="A596" s="15">
        <v>7912</v>
      </c>
      <c r="B596" s="15" t="s">
        <v>1160</v>
      </c>
      <c r="C596" s="15" t="s">
        <v>1161</v>
      </c>
      <c r="D596" s="15" t="s">
        <v>1162</v>
      </c>
      <c r="E596" s="15" t="s">
        <v>1163</v>
      </c>
      <c r="G596" s="15" t="s">
        <v>1225</v>
      </c>
      <c r="H596" s="15" t="s">
        <v>16</v>
      </c>
      <c r="I596" s="12" t="s">
        <v>1225</v>
      </c>
      <c r="J596" s="12" t="s">
        <v>1225</v>
      </c>
      <c r="K596" s="12" t="s">
        <v>1225</v>
      </c>
      <c r="L596" s="12" t="s">
        <v>1225</v>
      </c>
    </row>
    <row r="597" s="12" customFormat="1" ht="15.6" spans="1:12">
      <c r="A597" s="15">
        <v>7913</v>
      </c>
      <c r="B597" s="15" t="s">
        <v>1160</v>
      </c>
      <c r="C597" s="15" t="s">
        <v>1161</v>
      </c>
      <c r="D597" s="15" t="s">
        <v>1162</v>
      </c>
      <c r="E597" s="15" t="s">
        <v>1163</v>
      </c>
      <c r="G597" s="15" t="s">
        <v>1226</v>
      </c>
      <c r="H597" s="15" t="s">
        <v>16</v>
      </c>
      <c r="I597" s="12" t="s">
        <v>1226</v>
      </c>
      <c r="J597" s="12" t="s">
        <v>1226</v>
      </c>
      <c r="K597" s="12" t="s">
        <v>1226</v>
      </c>
      <c r="L597" s="12" t="s">
        <v>1226</v>
      </c>
    </row>
    <row r="598" s="12" customFormat="1" ht="15.6" spans="1:12">
      <c r="A598" s="15">
        <v>7914</v>
      </c>
      <c r="B598" s="15" t="s">
        <v>1160</v>
      </c>
      <c r="C598" s="15" t="s">
        <v>1161</v>
      </c>
      <c r="D598" s="15" t="s">
        <v>1162</v>
      </c>
      <c r="E598" s="15" t="s">
        <v>1163</v>
      </c>
      <c r="G598" s="15" t="s">
        <v>1227</v>
      </c>
      <c r="H598" s="15" t="s">
        <v>16</v>
      </c>
      <c r="I598" s="12" t="s">
        <v>1227</v>
      </c>
      <c r="J598" s="12" t="s">
        <v>1227</v>
      </c>
      <c r="K598" s="12" t="s">
        <v>1227</v>
      </c>
      <c r="L598" s="12" t="s">
        <v>1227</v>
      </c>
    </row>
    <row r="599" s="12" customFormat="1" ht="15.6" spans="1:12">
      <c r="A599" s="15">
        <v>7915</v>
      </c>
      <c r="B599" s="15" t="s">
        <v>1160</v>
      </c>
      <c r="C599" s="15" t="s">
        <v>1161</v>
      </c>
      <c r="D599" s="15" t="s">
        <v>1162</v>
      </c>
      <c r="E599" s="15" t="s">
        <v>1163</v>
      </c>
      <c r="G599" s="15" t="s">
        <v>1210</v>
      </c>
      <c r="H599" s="15" t="s">
        <v>16</v>
      </c>
      <c r="I599" s="12" t="s">
        <v>1210</v>
      </c>
      <c r="J599" s="12" t="s">
        <v>1210</v>
      </c>
      <c r="K599" s="12" t="s">
        <v>1210</v>
      </c>
      <c r="L599" s="12" t="s">
        <v>1210</v>
      </c>
    </row>
    <row r="600" s="12" customFormat="1" ht="15.6" spans="1:12">
      <c r="A600" s="15">
        <v>7916</v>
      </c>
      <c r="B600" s="15" t="s">
        <v>1160</v>
      </c>
      <c r="C600" s="15" t="s">
        <v>1161</v>
      </c>
      <c r="D600" s="15" t="s">
        <v>1162</v>
      </c>
      <c r="E600" s="15" t="s">
        <v>1163</v>
      </c>
      <c r="G600" s="15" t="s">
        <v>1194</v>
      </c>
      <c r="H600" s="15" t="s">
        <v>16</v>
      </c>
      <c r="I600" s="12" t="s">
        <v>1194</v>
      </c>
      <c r="J600" s="12" t="s">
        <v>1194</v>
      </c>
      <c r="K600" s="12" t="s">
        <v>1194</v>
      </c>
      <c r="L600" s="12" t="s">
        <v>1194</v>
      </c>
    </row>
    <row r="601" s="12" customFormat="1" ht="15.6" spans="1:12">
      <c r="A601" s="15">
        <v>7917</v>
      </c>
      <c r="B601" s="15" t="s">
        <v>1160</v>
      </c>
      <c r="C601" s="15" t="s">
        <v>1161</v>
      </c>
      <c r="D601" s="15" t="s">
        <v>1162</v>
      </c>
      <c r="E601" s="15" t="s">
        <v>1163</v>
      </c>
      <c r="G601" s="15" t="s">
        <v>1228</v>
      </c>
      <c r="H601" s="15" t="s">
        <v>16</v>
      </c>
      <c r="I601" s="12" t="s">
        <v>1228</v>
      </c>
      <c r="J601" s="12" t="s">
        <v>1228</v>
      </c>
      <c r="K601" s="12" t="s">
        <v>1228</v>
      </c>
      <c r="L601" s="12" t="s">
        <v>1228</v>
      </c>
    </row>
    <row r="602" s="12" customFormat="1" ht="15.6" spans="1:12">
      <c r="A602" s="15">
        <v>7918</v>
      </c>
      <c r="B602" s="15" t="s">
        <v>1160</v>
      </c>
      <c r="C602" s="15" t="s">
        <v>1161</v>
      </c>
      <c r="D602" s="15" t="s">
        <v>1162</v>
      </c>
      <c r="E602" s="15" t="s">
        <v>1163</v>
      </c>
      <c r="G602" s="15" t="s">
        <v>1229</v>
      </c>
      <c r="H602" s="15" t="s">
        <v>16</v>
      </c>
      <c r="I602" s="12" t="s">
        <v>1229</v>
      </c>
      <c r="J602" s="12" t="s">
        <v>1229</v>
      </c>
      <c r="K602" s="12" t="s">
        <v>1229</v>
      </c>
      <c r="L602" s="12" t="s">
        <v>1229</v>
      </c>
    </row>
    <row r="603" s="12" customFormat="1" ht="15.6" spans="1:12">
      <c r="A603" s="15">
        <v>7919</v>
      </c>
      <c r="B603" s="15" t="s">
        <v>1160</v>
      </c>
      <c r="C603" s="15" t="s">
        <v>1161</v>
      </c>
      <c r="D603" s="15" t="s">
        <v>1162</v>
      </c>
      <c r="E603" s="15" t="s">
        <v>1163</v>
      </c>
      <c r="G603" s="15" t="s">
        <v>1230</v>
      </c>
      <c r="H603" s="15" t="s">
        <v>16</v>
      </c>
      <c r="I603" s="12" t="s">
        <v>1230</v>
      </c>
      <c r="J603" s="12" t="s">
        <v>1230</v>
      </c>
      <c r="K603" s="12" t="s">
        <v>1230</v>
      </c>
      <c r="L603" s="12" t="s">
        <v>1230</v>
      </c>
    </row>
    <row r="604" s="12" customFormat="1" ht="15.6" spans="1:12">
      <c r="A604" s="15">
        <v>7920</v>
      </c>
      <c r="B604" s="15" t="s">
        <v>1160</v>
      </c>
      <c r="C604" s="15" t="s">
        <v>1161</v>
      </c>
      <c r="D604" s="15" t="s">
        <v>1162</v>
      </c>
      <c r="E604" s="15" t="s">
        <v>1163</v>
      </c>
      <c r="G604" s="15" t="s">
        <v>1231</v>
      </c>
      <c r="H604" s="15" t="s">
        <v>16</v>
      </c>
      <c r="I604" s="12" t="s">
        <v>1231</v>
      </c>
      <c r="J604" s="12" t="s">
        <v>1231</v>
      </c>
      <c r="K604" s="12" t="s">
        <v>1231</v>
      </c>
      <c r="L604" s="12" t="s">
        <v>1231</v>
      </c>
    </row>
    <row r="605" s="12" customFormat="1" ht="15.6" spans="1:12">
      <c r="A605" s="15">
        <v>7921</v>
      </c>
      <c r="B605" s="15" t="s">
        <v>1160</v>
      </c>
      <c r="C605" s="15" t="s">
        <v>1161</v>
      </c>
      <c r="D605" s="15" t="s">
        <v>1162</v>
      </c>
      <c r="E605" s="15" t="s">
        <v>1163</v>
      </c>
      <c r="G605" s="15" t="s">
        <v>1232</v>
      </c>
      <c r="H605" s="15" t="s">
        <v>92</v>
      </c>
      <c r="I605" s="12" t="s">
        <v>1233</v>
      </c>
      <c r="J605" s="12" t="s">
        <v>1233</v>
      </c>
      <c r="K605" s="12" t="s">
        <v>1233</v>
      </c>
      <c r="L605" s="12" t="s">
        <v>1233</v>
      </c>
    </row>
    <row r="606" s="12" customFormat="1" ht="15.6" spans="1:12">
      <c r="A606" s="15">
        <v>7922</v>
      </c>
      <c r="B606" s="15" t="s">
        <v>1160</v>
      </c>
      <c r="C606" s="15" t="s">
        <v>1161</v>
      </c>
      <c r="D606" s="15" t="s">
        <v>1162</v>
      </c>
      <c r="E606" s="15" t="s">
        <v>1163</v>
      </c>
      <c r="G606" s="15" t="s">
        <v>1234</v>
      </c>
      <c r="H606" s="15" t="s">
        <v>16</v>
      </c>
      <c r="I606" s="12" t="s">
        <v>1234</v>
      </c>
      <c r="J606" s="12" t="s">
        <v>1234</v>
      </c>
      <c r="K606" s="12" t="s">
        <v>1234</v>
      </c>
      <c r="L606" s="12" t="s">
        <v>1234</v>
      </c>
    </row>
    <row r="607" s="12" customFormat="1" ht="15.6" spans="1:12">
      <c r="A607" s="15">
        <v>7923</v>
      </c>
      <c r="B607" s="15" t="s">
        <v>1160</v>
      </c>
      <c r="C607" s="15" t="s">
        <v>1161</v>
      </c>
      <c r="D607" s="15" t="s">
        <v>1162</v>
      </c>
      <c r="E607" s="15" t="s">
        <v>1163</v>
      </c>
      <c r="G607" s="15" t="s">
        <v>1235</v>
      </c>
      <c r="H607" s="15" t="s">
        <v>16</v>
      </c>
      <c r="I607" s="12" t="s">
        <v>1235</v>
      </c>
      <c r="J607" s="12" t="s">
        <v>1235</v>
      </c>
      <c r="K607" s="12" t="s">
        <v>1235</v>
      </c>
      <c r="L607" s="12" t="s">
        <v>1235</v>
      </c>
    </row>
    <row r="608" s="12" customFormat="1" ht="15.6" spans="1:12">
      <c r="A608" s="15">
        <v>7924</v>
      </c>
      <c r="B608" s="15" t="s">
        <v>1160</v>
      </c>
      <c r="C608" s="15" t="s">
        <v>1161</v>
      </c>
      <c r="D608" s="15" t="s">
        <v>1162</v>
      </c>
      <c r="E608" s="15" t="s">
        <v>1163</v>
      </c>
      <c r="G608" s="15" t="s">
        <v>1052</v>
      </c>
      <c r="H608" s="15" t="s">
        <v>16</v>
      </c>
      <c r="I608" s="12" t="s">
        <v>1052</v>
      </c>
      <c r="J608" s="12" t="s">
        <v>1052</v>
      </c>
      <c r="K608" s="12" t="s">
        <v>1052</v>
      </c>
      <c r="L608" s="12" t="s">
        <v>1052</v>
      </c>
    </row>
    <row r="609" s="12" customFormat="1" ht="15.6" spans="1:12">
      <c r="A609" s="15">
        <v>7925</v>
      </c>
      <c r="B609" s="15" t="s">
        <v>1160</v>
      </c>
      <c r="C609" s="15" t="s">
        <v>1161</v>
      </c>
      <c r="D609" s="15" t="s">
        <v>1162</v>
      </c>
      <c r="E609" s="15" t="s">
        <v>1163</v>
      </c>
      <c r="G609" s="15" t="s">
        <v>1236</v>
      </c>
      <c r="H609" s="15" t="s">
        <v>16</v>
      </c>
      <c r="I609" s="12" t="s">
        <v>1236</v>
      </c>
      <c r="J609" s="12" t="s">
        <v>1236</v>
      </c>
      <c r="K609" s="12" t="s">
        <v>1236</v>
      </c>
      <c r="L609" s="12" t="s">
        <v>1236</v>
      </c>
    </row>
    <row r="610" s="12" customFormat="1" ht="15.6" spans="1:12">
      <c r="A610" s="15">
        <v>7926</v>
      </c>
      <c r="B610" s="15" t="s">
        <v>1160</v>
      </c>
      <c r="C610" s="15" t="s">
        <v>1161</v>
      </c>
      <c r="D610" s="15" t="s">
        <v>1162</v>
      </c>
      <c r="E610" s="15" t="s">
        <v>1163</v>
      </c>
      <c r="G610" s="15" t="s">
        <v>1237</v>
      </c>
      <c r="H610" s="15" t="s">
        <v>16</v>
      </c>
      <c r="I610" s="12" t="s">
        <v>1237</v>
      </c>
      <c r="J610" s="12" t="s">
        <v>1237</v>
      </c>
      <c r="K610" s="12" t="s">
        <v>1237</v>
      </c>
      <c r="L610" s="12" t="s">
        <v>1237</v>
      </c>
    </row>
    <row r="611" s="12" customFormat="1" ht="15.6" spans="1:12">
      <c r="A611" s="15">
        <v>7927</v>
      </c>
      <c r="B611" s="15" t="s">
        <v>1160</v>
      </c>
      <c r="C611" s="15" t="s">
        <v>1161</v>
      </c>
      <c r="D611" s="15" t="s">
        <v>1162</v>
      </c>
      <c r="E611" s="15" t="s">
        <v>1163</v>
      </c>
      <c r="G611" s="15" t="s">
        <v>1238</v>
      </c>
      <c r="H611" s="15" t="s">
        <v>16</v>
      </c>
      <c r="I611" s="12" t="s">
        <v>1238</v>
      </c>
      <c r="J611" s="12" t="s">
        <v>1238</v>
      </c>
      <c r="K611" s="12" t="s">
        <v>1238</v>
      </c>
      <c r="L611" s="12" t="s">
        <v>1238</v>
      </c>
    </row>
    <row r="612" s="12" customFormat="1" ht="15.6" spans="1:12">
      <c r="A612" s="15">
        <v>7928</v>
      </c>
      <c r="B612" s="15" t="s">
        <v>1160</v>
      </c>
      <c r="C612" s="15" t="s">
        <v>1161</v>
      </c>
      <c r="D612" s="15" t="s">
        <v>1162</v>
      </c>
      <c r="E612" s="15" t="s">
        <v>1163</v>
      </c>
      <c r="G612" s="15" t="s">
        <v>1239</v>
      </c>
      <c r="H612" s="15" t="s">
        <v>16</v>
      </c>
      <c r="I612" s="12" t="s">
        <v>1239</v>
      </c>
      <c r="J612" s="12" t="s">
        <v>1239</v>
      </c>
      <c r="K612" s="12" t="s">
        <v>1239</v>
      </c>
      <c r="L612" s="12" t="s">
        <v>1239</v>
      </c>
    </row>
    <row r="613" s="12" customFormat="1" ht="15.6" spans="1:12">
      <c r="A613" s="15">
        <v>7929</v>
      </c>
      <c r="B613" s="15" t="s">
        <v>1160</v>
      </c>
      <c r="C613" s="15" t="s">
        <v>1161</v>
      </c>
      <c r="D613" s="15" t="s">
        <v>1162</v>
      </c>
      <c r="E613" s="15" t="s">
        <v>1163</v>
      </c>
      <c r="G613" s="15" t="s">
        <v>1240</v>
      </c>
      <c r="H613" s="15" t="s">
        <v>16</v>
      </c>
      <c r="I613" s="12" t="s">
        <v>1240</v>
      </c>
      <c r="J613" s="12" t="s">
        <v>1240</v>
      </c>
      <c r="K613" s="12" t="s">
        <v>1240</v>
      </c>
      <c r="L613" s="12" t="s">
        <v>1240</v>
      </c>
    </row>
    <row r="614" s="12" customFormat="1" ht="15.6" spans="1:12">
      <c r="A614" s="15">
        <v>7930</v>
      </c>
      <c r="B614" s="15" t="s">
        <v>1160</v>
      </c>
      <c r="C614" s="15" t="s">
        <v>1161</v>
      </c>
      <c r="D614" s="15" t="s">
        <v>1162</v>
      </c>
      <c r="E614" s="15" t="s">
        <v>1163</v>
      </c>
      <c r="G614" s="15" t="s">
        <v>1241</v>
      </c>
      <c r="H614" s="15" t="s">
        <v>16</v>
      </c>
      <c r="I614" s="12" t="s">
        <v>1241</v>
      </c>
      <c r="J614" s="12" t="s">
        <v>1241</v>
      </c>
      <c r="K614" s="12" t="s">
        <v>1241</v>
      </c>
      <c r="L614" s="12" t="s">
        <v>1241</v>
      </c>
    </row>
    <row r="615" s="12" customFormat="1" ht="15.6" spans="1:12">
      <c r="A615" s="15">
        <v>7931</v>
      </c>
      <c r="B615" s="15" t="s">
        <v>1160</v>
      </c>
      <c r="C615" s="15" t="s">
        <v>1161</v>
      </c>
      <c r="D615" s="15" t="s">
        <v>1162</v>
      </c>
      <c r="E615" s="15" t="s">
        <v>1163</v>
      </c>
      <c r="G615" s="15" t="s">
        <v>1242</v>
      </c>
      <c r="H615" s="15" t="s">
        <v>16</v>
      </c>
      <c r="I615" s="12" t="s">
        <v>1242</v>
      </c>
      <c r="J615" s="12" t="s">
        <v>1242</v>
      </c>
      <c r="K615" s="12" t="s">
        <v>1242</v>
      </c>
      <c r="L615" s="12" t="s">
        <v>1242</v>
      </c>
    </row>
    <row r="616" s="12" customFormat="1" ht="15.6" spans="1:12">
      <c r="A616" s="15">
        <v>7932</v>
      </c>
      <c r="B616" s="15" t="s">
        <v>1160</v>
      </c>
      <c r="C616" s="15" t="s">
        <v>1161</v>
      </c>
      <c r="D616" s="15" t="s">
        <v>1162</v>
      </c>
      <c r="E616" s="15" t="s">
        <v>1163</v>
      </c>
      <c r="G616" s="15" t="s">
        <v>1243</v>
      </c>
      <c r="H616" s="15" t="s">
        <v>192</v>
      </c>
      <c r="I616" s="12" t="s">
        <v>1244</v>
      </c>
      <c r="J616" s="12" t="s">
        <v>1244</v>
      </c>
      <c r="K616" s="12" t="s">
        <v>1244</v>
      </c>
      <c r="L616" s="12" t="s">
        <v>1244</v>
      </c>
    </row>
    <row r="617" s="12" customFormat="1" ht="15.6" spans="1:12">
      <c r="A617" s="15">
        <v>7933</v>
      </c>
      <c r="B617" s="15" t="s">
        <v>1160</v>
      </c>
      <c r="C617" s="15" t="s">
        <v>1161</v>
      </c>
      <c r="D617" s="15" t="s">
        <v>1162</v>
      </c>
      <c r="E617" s="15" t="s">
        <v>1163</v>
      </c>
      <c r="G617" s="15" t="s">
        <v>1245</v>
      </c>
      <c r="H617" s="15" t="s">
        <v>16</v>
      </c>
      <c r="I617" s="12" t="s">
        <v>1245</v>
      </c>
      <c r="J617" s="12" t="s">
        <v>1245</v>
      </c>
      <c r="K617" s="12" t="s">
        <v>1245</v>
      </c>
      <c r="L617" s="12" t="s">
        <v>1245</v>
      </c>
    </row>
    <row r="618" s="12" customFormat="1" ht="15.6" spans="1:12">
      <c r="A618" s="15">
        <v>7934</v>
      </c>
      <c r="B618" s="15" t="s">
        <v>1160</v>
      </c>
      <c r="C618" s="15" t="s">
        <v>1161</v>
      </c>
      <c r="D618" s="15" t="s">
        <v>1162</v>
      </c>
      <c r="E618" s="15" t="s">
        <v>1163</v>
      </c>
      <c r="G618" s="15" t="s">
        <v>1246</v>
      </c>
      <c r="H618" s="15" t="s">
        <v>16</v>
      </c>
      <c r="I618" s="12" t="s">
        <v>1246</v>
      </c>
      <c r="J618" s="12" t="s">
        <v>1246</v>
      </c>
      <c r="K618" s="12" t="s">
        <v>1246</v>
      </c>
      <c r="L618" s="12" t="s">
        <v>1246</v>
      </c>
    </row>
    <row r="619" s="12" customFormat="1" ht="15.6" spans="1:12">
      <c r="A619" s="15">
        <v>7935</v>
      </c>
      <c r="B619" s="15" t="s">
        <v>1160</v>
      </c>
      <c r="C619" s="15" t="s">
        <v>1161</v>
      </c>
      <c r="D619" s="15" t="s">
        <v>1162</v>
      </c>
      <c r="E619" s="15" t="s">
        <v>1163</v>
      </c>
      <c r="G619" s="15" t="s">
        <v>1247</v>
      </c>
      <c r="H619" s="15" t="s">
        <v>16</v>
      </c>
      <c r="I619" s="12" t="s">
        <v>1247</v>
      </c>
      <c r="J619" s="12" t="s">
        <v>1247</v>
      </c>
      <c r="K619" s="12" t="s">
        <v>1247</v>
      </c>
      <c r="L619" s="12" t="s">
        <v>1247</v>
      </c>
    </row>
    <row r="620" s="12" customFormat="1" ht="15.6" spans="1:12">
      <c r="A620" s="15">
        <v>7936</v>
      </c>
      <c r="B620" s="15" t="s">
        <v>1160</v>
      </c>
      <c r="C620" s="15" t="s">
        <v>1161</v>
      </c>
      <c r="D620" s="15" t="s">
        <v>1162</v>
      </c>
      <c r="E620" s="15" t="s">
        <v>1163</v>
      </c>
      <c r="G620" s="15" t="s">
        <v>1248</v>
      </c>
      <c r="H620" s="15" t="s">
        <v>16</v>
      </c>
      <c r="I620" s="12" t="s">
        <v>1248</v>
      </c>
      <c r="J620" s="12" t="s">
        <v>1248</v>
      </c>
      <c r="K620" s="12" t="s">
        <v>1248</v>
      </c>
      <c r="L620" s="12" t="s">
        <v>1248</v>
      </c>
    </row>
    <row r="621" s="12" customFormat="1" ht="15.6" spans="1:12">
      <c r="A621" s="15">
        <v>7937</v>
      </c>
      <c r="B621" s="15" t="s">
        <v>1160</v>
      </c>
      <c r="C621" s="15" t="s">
        <v>1161</v>
      </c>
      <c r="D621" s="15" t="s">
        <v>1162</v>
      </c>
      <c r="E621" s="15" t="s">
        <v>1163</v>
      </c>
      <c r="G621" s="15" t="s">
        <v>1052</v>
      </c>
      <c r="H621" s="15" t="s">
        <v>16</v>
      </c>
      <c r="I621" s="12" t="s">
        <v>1052</v>
      </c>
      <c r="J621" s="12" t="s">
        <v>1052</v>
      </c>
      <c r="K621" s="12" t="s">
        <v>1052</v>
      </c>
      <c r="L621" s="12" t="s">
        <v>1052</v>
      </c>
    </row>
    <row r="622" s="12" customFormat="1" ht="15.6" spans="1:12">
      <c r="A622" s="15">
        <v>7938</v>
      </c>
      <c r="B622" s="15" t="s">
        <v>1160</v>
      </c>
      <c r="C622" s="15" t="s">
        <v>1161</v>
      </c>
      <c r="D622" s="15" t="s">
        <v>1162</v>
      </c>
      <c r="E622" s="15" t="s">
        <v>1163</v>
      </c>
      <c r="G622" s="15" t="s">
        <v>1237</v>
      </c>
      <c r="H622" s="15" t="s">
        <v>16</v>
      </c>
      <c r="I622" s="12" t="s">
        <v>1237</v>
      </c>
      <c r="J622" s="12" t="s">
        <v>1237</v>
      </c>
      <c r="K622" s="12" t="s">
        <v>1237</v>
      </c>
      <c r="L622" s="12" t="s">
        <v>1237</v>
      </c>
    </row>
    <row r="623" s="12" customFormat="1" ht="15.6" spans="1:12">
      <c r="A623" s="15">
        <v>7939</v>
      </c>
      <c r="B623" s="15" t="s">
        <v>1160</v>
      </c>
      <c r="C623" s="15" t="s">
        <v>1161</v>
      </c>
      <c r="D623" s="15" t="s">
        <v>1162</v>
      </c>
      <c r="E623" s="15" t="s">
        <v>1163</v>
      </c>
      <c r="G623" s="15" t="s">
        <v>1249</v>
      </c>
      <c r="H623" s="15" t="s">
        <v>16</v>
      </c>
      <c r="I623" s="12" t="s">
        <v>1249</v>
      </c>
      <c r="J623" s="12" t="s">
        <v>1249</v>
      </c>
      <c r="K623" s="12" t="s">
        <v>1249</v>
      </c>
      <c r="L623" s="12" t="s">
        <v>1249</v>
      </c>
    </row>
    <row r="624" s="12" customFormat="1" ht="15.6" spans="1:12">
      <c r="A624" s="15">
        <v>7940</v>
      </c>
      <c r="B624" s="15" t="s">
        <v>1160</v>
      </c>
      <c r="C624" s="15" t="s">
        <v>1161</v>
      </c>
      <c r="D624" s="15" t="s">
        <v>1162</v>
      </c>
      <c r="E624" s="15" t="s">
        <v>1163</v>
      </c>
      <c r="G624" s="15" t="s">
        <v>1250</v>
      </c>
      <c r="H624" s="15" t="s">
        <v>16</v>
      </c>
      <c r="I624" s="12" t="s">
        <v>1250</v>
      </c>
      <c r="J624" s="12" t="s">
        <v>1250</v>
      </c>
      <c r="K624" s="12" t="s">
        <v>1250</v>
      </c>
      <c r="L624" s="12" t="s">
        <v>1250</v>
      </c>
    </row>
    <row r="625" s="12" customFormat="1" ht="15.6" spans="1:12">
      <c r="A625" s="15">
        <v>7941</v>
      </c>
      <c r="B625" s="15" t="s">
        <v>1160</v>
      </c>
      <c r="C625" s="15" t="s">
        <v>1161</v>
      </c>
      <c r="D625" s="15" t="s">
        <v>1162</v>
      </c>
      <c r="E625" s="15" t="s">
        <v>1163</v>
      </c>
      <c r="G625" s="15" t="s">
        <v>1052</v>
      </c>
      <c r="H625" s="15" t="s">
        <v>16</v>
      </c>
      <c r="I625" s="12" t="s">
        <v>1052</v>
      </c>
      <c r="J625" s="12" t="s">
        <v>1052</v>
      </c>
      <c r="K625" s="12" t="s">
        <v>1052</v>
      </c>
      <c r="L625" s="12" t="s">
        <v>1052</v>
      </c>
    </row>
    <row r="626" s="12" customFormat="1" ht="15.6" spans="1:12">
      <c r="A626" s="15">
        <v>7942</v>
      </c>
      <c r="B626" s="15" t="s">
        <v>1160</v>
      </c>
      <c r="C626" s="15" t="s">
        <v>1161</v>
      </c>
      <c r="D626" s="15" t="s">
        <v>1162</v>
      </c>
      <c r="E626" s="15" t="s">
        <v>1163</v>
      </c>
      <c r="G626" s="15" t="s">
        <v>1251</v>
      </c>
      <c r="H626" s="15" t="s">
        <v>16</v>
      </c>
      <c r="I626" s="12" t="s">
        <v>1251</v>
      </c>
      <c r="J626" s="12" t="s">
        <v>1251</v>
      </c>
      <c r="K626" s="12" t="s">
        <v>1251</v>
      </c>
      <c r="L626" s="12" t="s">
        <v>1251</v>
      </c>
    </row>
    <row r="627" s="12" customFormat="1" ht="15.6" spans="1:12">
      <c r="A627" s="15">
        <v>7943</v>
      </c>
      <c r="B627" s="15" t="s">
        <v>1160</v>
      </c>
      <c r="C627" s="15" t="s">
        <v>1161</v>
      </c>
      <c r="D627" s="15" t="s">
        <v>1162</v>
      </c>
      <c r="E627" s="15" t="s">
        <v>1163</v>
      </c>
      <c r="G627" s="15" t="s">
        <v>1252</v>
      </c>
      <c r="H627" s="15" t="s">
        <v>16</v>
      </c>
      <c r="I627" s="12" t="s">
        <v>1252</v>
      </c>
      <c r="J627" s="12" t="s">
        <v>1252</v>
      </c>
      <c r="K627" s="12" t="s">
        <v>1252</v>
      </c>
      <c r="L627" s="12" t="s">
        <v>1252</v>
      </c>
    </row>
    <row r="628" s="12" customFormat="1" ht="15.6" spans="1:12">
      <c r="A628" s="15">
        <v>7944</v>
      </c>
      <c r="B628" s="15" t="s">
        <v>1160</v>
      </c>
      <c r="C628" s="15" t="s">
        <v>1161</v>
      </c>
      <c r="D628" s="15" t="s">
        <v>1162</v>
      </c>
      <c r="E628" s="15" t="s">
        <v>1163</v>
      </c>
      <c r="G628" s="15" t="s">
        <v>1253</v>
      </c>
      <c r="H628" s="15" t="s">
        <v>134</v>
      </c>
      <c r="I628" s="12" t="s">
        <v>1254</v>
      </c>
      <c r="J628" s="12" t="s">
        <v>1255</v>
      </c>
      <c r="K628" s="12" t="s">
        <v>1255</v>
      </c>
      <c r="L628" s="12" t="s">
        <v>1255</v>
      </c>
    </row>
    <row r="629" s="12" customFormat="1" ht="15.6" spans="1:12">
      <c r="A629" s="15">
        <v>7945</v>
      </c>
      <c r="B629" s="15" t="s">
        <v>1160</v>
      </c>
      <c r="C629" s="15" t="s">
        <v>1161</v>
      </c>
      <c r="D629" s="15" t="s">
        <v>1162</v>
      </c>
      <c r="E629" s="15" t="s">
        <v>1163</v>
      </c>
      <c r="G629" s="15" t="s">
        <v>1256</v>
      </c>
      <c r="H629" s="15" t="s">
        <v>16</v>
      </c>
      <c r="I629" s="12" t="s">
        <v>1256</v>
      </c>
      <c r="J629" s="12" t="s">
        <v>1256</v>
      </c>
      <c r="K629" s="12" t="s">
        <v>1256</v>
      </c>
      <c r="L629" s="12" t="s">
        <v>1256</v>
      </c>
    </row>
    <row r="630" s="12" customFormat="1" ht="15.6" spans="1:12">
      <c r="A630" s="15">
        <v>7946</v>
      </c>
      <c r="B630" s="15" t="s">
        <v>1160</v>
      </c>
      <c r="C630" s="15" t="s">
        <v>1161</v>
      </c>
      <c r="D630" s="15" t="s">
        <v>1162</v>
      </c>
      <c r="E630" s="15" t="s">
        <v>1163</v>
      </c>
      <c r="G630" s="15" t="s">
        <v>1257</v>
      </c>
      <c r="H630" s="15" t="s">
        <v>16</v>
      </c>
      <c r="I630" s="12" t="s">
        <v>1257</v>
      </c>
      <c r="J630" s="12" t="s">
        <v>1257</v>
      </c>
      <c r="K630" s="12" t="s">
        <v>1257</v>
      </c>
      <c r="L630" s="12" t="s">
        <v>1257</v>
      </c>
    </row>
    <row r="631" s="12" customFormat="1" ht="15.6" spans="1:12">
      <c r="A631" s="15">
        <v>7947</v>
      </c>
      <c r="B631" s="15" t="s">
        <v>1160</v>
      </c>
      <c r="C631" s="15" t="s">
        <v>1161</v>
      </c>
      <c r="D631" s="15" t="s">
        <v>1162</v>
      </c>
      <c r="E631" s="15" t="s">
        <v>1163</v>
      </c>
      <c r="G631" s="15" t="s">
        <v>1258</v>
      </c>
      <c r="H631" s="15" t="s">
        <v>16</v>
      </c>
      <c r="I631" s="12" t="s">
        <v>1258</v>
      </c>
      <c r="J631" s="12" t="s">
        <v>1258</v>
      </c>
      <c r="K631" s="12" t="s">
        <v>1258</v>
      </c>
      <c r="L631" s="12" t="s">
        <v>1258</v>
      </c>
    </row>
    <row r="632" s="12" customFormat="1" ht="15.6" spans="1:12">
      <c r="A632" s="15">
        <v>7948</v>
      </c>
      <c r="B632" s="15" t="s">
        <v>1160</v>
      </c>
      <c r="C632" s="15" t="s">
        <v>1161</v>
      </c>
      <c r="D632" s="15" t="s">
        <v>1162</v>
      </c>
      <c r="E632" s="15" t="s">
        <v>1163</v>
      </c>
      <c r="G632" s="15" t="s">
        <v>1259</v>
      </c>
      <c r="H632" s="15" t="s">
        <v>16</v>
      </c>
      <c r="I632" s="12" t="s">
        <v>1259</v>
      </c>
      <c r="J632" s="12" t="s">
        <v>1259</v>
      </c>
      <c r="K632" s="12" t="s">
        <v>1259</v>
      </c>
      <c r="L632" s="12" t="s">
        <v>1259</v>
      </c>
    </row>
    <row r="633" s="12" customFormat="1" ht="15.6" spans="1:12">
      <c r="A633" s="15">
        <v>7949</v>
      </c>
      <c r="B633" s="15" t="s">
        <v>1160</v>
      </c>
      <c r="C633" s="15" t="s">
        <v>1161</v>
      </c>
      <c r="D633" s="15" t="s">
        <v>1162</v>
      </c>
      <c r="E633" s="15" t="s">
        <v>1163</v>
      </c>
      <c r="G633" s="15" t="s">
        <v>1260</v>
      </c>
      <c r="H633" s="15" t="s">
        <v>16</v>
      </c>
      <c r="I633" s="12" t="s">
        <v>1260</v>
      </c>
      <c r="J633" s="12" t="s">
        <v>1260</v>
      </c>
      <c r="K633" s="12" t="s">
        <v>1260</v>
      </c>
      <c r="L633" s="12" t="s">
        <v>1260</v>
      </c>
    </row>
    <row r="634" s="12" customFormat="1" ht="15.6" spans="1:12">
      <c r="A634" s="15">
        <v>7950</v>
      </c>
      <c r="B634" s="15" t="s">
        <v>1160</v>
      </c>
      <c r="C634" s="15" t="s">
        <v>1161</v>
      </c>
      <c r="D634" s="15" t="s">
        <v>1162</v>
      </c>
      <c r="E634" s="15" t="s">
        <v>1163</v>
      </c>
      <c r="G634" s="15" t="s">
        <v>1261</v>
      </c>
      <c r="H634" s="15" t="s">
        <v>16</v>
      </c>
      <c r="I634" s="12" t="s">
        <v>1261</v>
      </c>
      <c r="J634" s="12" t="s">
        <v>1261</v>
      </c>
      <c r="K634" s="12" t="s">
        <v>1261</v>
      </c>
      <c r="L634" s="12" t="s">
        <v>1261</v>
      </c>
    </row>
    <row r="635" s="12" customFormat="1" ht="15.6" spans="1:12">
      <c r="A635" s="15">
        <v>7951</v>
      </c>
      <c r="B635" s="15" t="s">
        <v>1160</v>
      </c>
      <c r="C635" s="15" t="s">
        <v>1161</v>
      </c>
      <c r="D635" s="15" t="s">
        <v>1162</v>
      </c>
      <c r="E635" s="15" t="s">
        <v>1163</v>
      </c>
      <c r="G635" s="15" t="s">
        <v>1262</v>
      </c>
      <c r="H635" s="15" t="s">
        <v>1263</v>
      </c>
      <c r="I635" s="12" t="s">
        <v>1264</v>
      </c>
      <c r="J635" s="12" t="s">
        <v>1265</v>
      </c>
      <c r="K635" s="12" t="s">
        <v>1265</v>
      </c>
      <c r="L635" s="12" t="s">
        <v>1265</v>
      </c>
    </row>
    <row r="636" s="12" customFormat="1" ht="15.6" spans="1:12">
      <c r="A636" s="15">
        <v>7952</v>
      </c>
      <c r="B636" s="15" t="s">
        <v>1160</v>
      </c>
      <c r="C636" s="15" t="s">
        <v>1161</v>
      </c>
      <c r="D636" s="15" t="s">
        <v>1162</v>
      </c>
      <c r="E636" s="15" t="s">
        <v>1163</v>
      </c>
      <c r="G636" s="15" t="s">
        <v>1266</v>
      </c>
      <c r="H636" s="15" t="s">
        <v>16</v>
      </c>
      <c r="I636" s="12" t="s">
        <v>1266</v>
      </c>
      <c r="J636" s="12" t="s">
        <v>1266</v>
      </c>
      <c r="K636" s="12" t="s">
        <v>1266</v>
      </c>
      <c r="L636" s="12" t="s">
        <v>1266</v>
      </c>
    </row>
    <row r="637" s="12" customFormat="1" ht="15.6" spans="1:12">
      <c r="A637" s="15">
        <v>7953</v>
      </c>
      <c r="B637" s="15" t="s">
        <v>1160</v>
      </c>
      <c r="C637" s="15" t="s">
        <v>1161</v>
      </c>
      <c r="D637" s="15" t="s">
        <v>1162</v>
      </c>
      <c r="E637" s="15" t="s">
        <v>1163</v>
      </c>
      <c r="G637" s="15" t="s">
        <v>1267</v>
      </c>
      <c r="H637" s="15" t="s">
        <v>16</v>
      </c>
      <c r="I637" s="12" t="s">
        <v>1267</v>
      </c>
      <c r="J637" s="12" t="s">
        <v>1267</v>
      </c>
      <c r="K637" s="12" t="s">
        <v>1267</v>
      </c>
      <c r="L637" s="12" t="s">
        <v>1267</v>
      </c>
    </row>
    <row r="638" s="12" customFormat="1" ht="15.6" spans="1:12">
      <c r="A638" s="15">
        <v>7954</v>
      </c>
      <c r="B638" s="15" t="s">
        <v>1160</v>
      </c>
      <c r="C638" s="15" t="s">
        <v>1161</v>
      </c>
      <c r="D638" s="15" t="s">
        <v>1162</v>
      </c>
      <c r="E638" s="15" t="s">
        <v>1163</v>
      </c>
      <c r="G638" s="15" t="s">
        <v>1268</v>
      </c>
      <c r="H638" s="15" t="s">
        <v>16</v>
      </c>
      <c r="I638" s="12" t="s">
        <v>1268</v>
      </c>
      <c r="J638" s="12" t="s">
        <v>1268</v>
      </c>
      <c r="K638" s="12" t="s">
        <v>1268</v>
      </c>
      <c r="L638" s="12" t="s">
        <v>1268</v>
      </c>
    </row>
    <row r="639" s="12" customFormat="1" ht="15.6" spans="1:12">
      <c r="A639" s="15">
        <v>7955</v>
      </c>
      <c r="B639" s="15" t="s">
        <v>1160</v>
      </c>
      <c r="C639" s="15" t="s">
        <v>1161</v>
      </c>
      <c r="D639" s="15" t="s">
        <v>1162</v>
      </c>
      <c r="E639" s="15" t="s">
        <v>1163</v>
      </c>
      <c r="G639" s="15" t="s">
        <v>1269</v>
      </c>
      <c r="H639" s="15" t="s">
        <v>16</v>
      </c>
      <c r="I639" s="12" t="s">
        <v>1269</v>
      </c>
      <c r="J639" s="12" t="s">
        <v>1269</v>
      </c>
      <c r="K639" s="12" t="s">
        <v>1269</v>
      </c>
      <c r="L639" s="12" t="s">
        <v>1269</v>
      </c>
    </row>
    <row r="640" s="12" customFormat="1" ht="15.6" spans="1:12">
      <c r="A640" s="15">
        <v>7956</v>
      </c>
      <c r="B640" s="15" t="s">
        <v>1160</v>
      </c>
      <c r="C640" s="15" t="s">
        <v>1161</v>
      </c>
      <c r="D640" s="15" t="s">
        <v>1162</v>
      </c>
      <c r="E640" s="15" t="s">
        <v>1163</v>
      </c>
      <c r="G640" s="15" t="s">
        <v>1270</v>
      </c>
      <c r="H640" s="15" t="s">
        <v>92</v>
      </c>
      <c r="I640" s="12" t="s">
        <v>1271</v>
      </c>
      <c r="J640" s="12" t="s">
        <v>1271</v>
      </c>
      <c r="K640" s="12" t="s">
        <v>1271</v>
      </c>
      <c r="L640" s="12" t="s">
        <v>1271</v>
      </c>
    </row>
    <row r="641" s="12" customFormat="1" ht="15.6" spans="1:12">
      <c r="A641" s="15">
        <v>7957</v>
      </c>
      <c r="B641" s="15" t="s">
        <v>1160</v>
      </c>
      <c r="C641" s="15" t="s">
        <v>1161</v>
      </c>
      <c r="D641" s="15" t="s">
        <v>1162</v>
      </c>
      <c r="E641" s="15" t="s">
        <v>1163</v>
      </c>
      <c r="G641" s="15" t="s">
        <v>1272</v>
      </c>
      <c r="H641" s="15" t="s">
        <v>16</v>
      </c>
      <c r="I641" s="12" t="s">
        <v>1272</v>
      </c>
      <c r="J641" s="12" t="s">
        <v>1272</v>
      </c>
      <c r="K641" s="12" t="s">
        <v>1272</v>
      </c>
      <c r="L641" s="12" t="s">
        <v>1272</v>
      </c>
    </row>
    <row r="642" s="12" customFormat="1" ht="15.6" spans="1:12">
      <c r="A642" s="15">
        <v>7958</v>
      </c>
      <c r="B642" s="15" t="s">
        <v>1160</v>
      </c>
      <c r="C642" s="15" t="s">
        <v>1161</v>
      </c>
      <c r="D642" s="15" t="s">
        <v>1162</v>
      </c>
      <c r="E642" s="15" t="s">
        <v>1163</v>
      </c>
      <c r="G642" s="15" t="s">
        <v>1273</v>
      </c>
      <c r="H642" s="15" t="s">
        <v>16</v>
      </c>
      <c r="I642" s="12" t="s">
        <v>1273</v>
      </c>
      <c r="J642" s="12" t="s">
        <v>1273</v>
      </c>
      <c r="K642" s="12" t="s">
        <v>1274</v>
      </c>
      <c r="L642" s="12" t="s">
        <v>1274</v>
      </c>
    </row>
    <row r="643" s="12" customFormat="1" ht="15.6" spans="1:12">
      <c r="A643" s="15">
        <v>7959</v>
      </c>
      <c r="B643" s="15" t="s">
        <v>1160</v>
      </c>
      <c r="C643" s="15" t="s">
        <v>1161</v>
      </c>
      <c r="D643" s="15" t="s">
        <v>1162</v>
      </c>
      <c r="E643" s="15" t="s">
        <v>1163</v>
      </c>
      <c r="G643" s="15" t="s">
        <v>1275</v>
      </c>
      <c r="H643" s="15" t="s">
        <v>16</v>
      </c>
      <c r="I643" s="12" t="s">
        <v>1275</v>
      </c>
      <c r="J643" s="12" t="s">
        <v>1275</v>
      </c>
      <c r="K643" s="12" t="s">
        <v>1275</v>
      </c>
      <c r="L643" s="12" t="s">
        <v>1275</v>
      </c>
    </row>
    <row r="644" s="12" customFormat="1" ht="15.6" spans="1:12">
      <c r="A644" s="15">
        <v>7960</v>
      </c>
      <c r="B644" s="15" t="s">
        <v>1160</v>
      </c>
      <c r="C644" s="15" t="s">
        <v>1161</v>
      </c>
      <c r="D644" s="15" t="s">
        <v>1162</v>
      </c>
      <c r="E644" s="15" t="s">
        <v>1163</v>
      </c>
      <c r="G644" s="15" t="s">
        <v>1276</v>
      </c>
      <c r="H644" s="15" t="s">
        <v>1277</v>
      </c>
      <c r="I644" s="12" t="s">
        <v>1278</v>
      </c>
      <c r="J644" s="12" t="s">
        <v>1278</v>
      </c>
      <c r="K644" s="12" t="s">
        <v>1278</v>
      </c>
      <c r="L644" s="12" t="s">
        <v>1278</v>
      </c>
    </row>
    <row r="645" s="12" customFormat="1" ht="15.6" spans="1:12">
      <c r="A645" s="15">
        <v>7961</v>
      </c>
      <c r="B645" s="15" t="s">
        <v>1160</v>
      </c>
      <c r="C645" s="15" t="s">
        <v>1161</v>
      </c>
      <c r="D645" s="15" t="s">
        <v>1162</v>
      </c>
      <c r="E645" s="15" t="s">
        <v>1163</v>
      </c>
      <c r="G645" s="15" t="s">
        <v>1279</v>
      </c>
      <c r="H645" s="15" t="s">
        <v>16</v>
      </c>
      <c r="I645" s="12" t="s">
        <v>1279</v>
      </c>
      <c r="J645" s="12" t="s">
        <v>1279</v>
      </c>
      <c r="K645" s="12" t="s">
        <v>1279</v>
      </c>
      <c r="L645" s="12" t="s">
        <v>1279</v>
      </c>
    </row>
    <row r="646" s="12" customFormat="1" ht="15.6" spans="1:12">
      <c r="A646" s="15">
        <v>7962</v>
      </c>
      <c r="B646" s="15" t="s">
        <v>1160</v>
      </c>
      <c r="C646" s="15" t="s">
        <v>1161</v>
      </c>
      <c r="D646" s="15" t="s">
        <v>1162</v>
      </c>
      <c r="E646" s="15" t="s">
        <v>1163</v>
      </c>
      <c r="G646" s="15" t="s">
        <v>1280</v>
      </c>
      <c r="H646" s="15" t="s">
        <v>16</v>
      </c>
      <c r="I646" s="12" t="s">
        <v>1280</v>
      </c>
      <c r="J646" s="12" t="s">
        <v>1280</v>
      </c>
      <c r="K646" s="12" t="s">
        <v>1280</v>
      </c>
      <c r="L646" s="12" t="s">
        <v>1280</v>
      </c>
    </row>
    <row r="647" s="12" customFormat="1" ht="15.6" spans="1:12">
      <c r="A647" s="15">
        <v>7963</v>
      </c>
      <c r="B647" s="15" t="s">
        <v>1160</v>
      </c>
      <c r="C647" s="15" t="s">
        <v>1161</v>
      </c>
      <c r="D647" s="15" t="s">
        <v>1162</v>
      </c>
      <c r="E647" s="15" t="s">
        <v>1163</v>
      </c>
      <c r="G647" s="15" t="s">
        <v>1052</v>
      </c>
      <c r="H647" s="15" t="s">
        <v>16</v>
      </c>
      <c r="I647" s="12" t="s">
        <v>1052</v>
      </c>
      <c r="J647" s="12" t="s">
        <v>1052</v>
      </c>
      <c r="K647" s="12" t="s">
        <v>1052</v>
      </c>
      <c r="L647" s="12" t="s">
        <v>1052</v>
      </c>
    </row>
    <row r="648" s="12" customFormat="1" ht="15.6" spans="1:12">
      <c r="A648" s="15">
        <v>7964</v>
      </c>
      <c r="B648" s="15" t="s">
        <v>1160</v>
      </c>
      <c r="C648" s="15" t="s">
        <v>1161</v>
      </c>
      <c r="D648" s="15" t="s">
        <v>1162</v>
      </c>
      <c r="E648" s="15" t="s">
        <v>1163</v>
      </c>
      <c r="G648" s="15" t="s">
        <v>1281</v>
      </c>
      <c r="H648" s="15" t="s">
        <v>16</v>
      </c>
      <c r="I648" s="12" t="s">
        <v>1281</v>
      </c>
      <c r="J648" s="12" t="s">
        <v>1281</v>
      </c>
      <c r="K648" s="12" t="s">
        <v>1281</v>
      </c>
      <c r="L648" s="12" t="s">
        <v>1281</v>
      </c>
    </row>
    <row r="649" s="12" customFormat="1" ht="15.6" spans="1:12">
      <c r="A649" s="15">
        <v>7965</v>
      </c>
      <c r="B649" s="15" t="s">
        <v>1160</v>
      </c>
      <c r="C649" s="15" t="s">
        <v>1161</v>
      </c>
      <c r="D649" s="15" t="s">
        <v>1162</v>
      </c>
      <c r="E649" s="15" t="s">
        <v>1163</v>
      </c>
      <c r="G649" s="15" t="s">
        <v>1237</v>
      </c>
      <c r="H649" s="15" t="s">
        <v>16</v>
      </c>
      <c r="I649" s="12" t="s">
        <v>1237</v>
      </c>
      <c r="J649" s="12" t="s">
        <v>1237</v>
      </c>
      <c r="K649" s="12" t="s">
        <v>1237</v>
      </c>
      <c r="L649" s="12" t="s">
        <v>1237</v>
      </c>
    </row>
    <row r="650" s="12" customFormat="1" ht="15.6" spans="1:12">
      <c r="A650" s="15">
        <v>7966</v>
      </c>
      <c r="B650" s="15" t="s">
        <v>1160</v>
      </c>
      <c r="C650" s="15" t="s">
        <v>1161</v>
      </c>
      <c r="D650" s="15" t="s">
        <v>1162</v>
      </c>
      <c r="E650" s="15" t="s">
        <v>1163</v>
      </c>
      <c r="G650" s="15" t="s">
        <v>1282</v>
      </c>
      <c r="H650" s="15" t="s">
        <v>16</v>
      </c>
      <c r="I650" s="12" t="s">
        <v>1282</v>
      </c>
      <c r="J650" s="12" t="s">
        <v>1282</v>
      </c>
      <c r="K650" s="12" t="s">
        <v>1282</v>
      </c>
      <c r="L650" s="12" t="s">
        <v>1282</v>
      </c>
    </row>
    <row r="651" s="12" customFormat="1" ht="15.6" spans="1:12">
      <c r="A651" s="15">
        <v>7967</v>
      </c>
      <c r="B651" s="15" t="s">
        <v>1160</v>
      </c>
      <c r="C651" s="15" t="s">
        <v>1161</v>
      </c>
      <c r="D651" s="15" t="s">
        <v>1162</v>
      </c>
      <c r="E651" s="15" t="s">
        <v>1163</v>
      </c>
      <c r="G651" s="15" t="s">
        <v>1283</v>
      </c>
      <c r="H651" s="15" t="s">
        <v>16</v>
      </c>
      <c r="I651" s="12" t="s">
        <v>1283</v>
      </c>
      <c r="J651" s="12" t="s">
        <v>1283</v>
      </c>
      <c r="K651" s="12" t="s">
        <v>1283</v>
      </c>
      <c r="L651" s="12" t="s">
        <v>1283</v>
      </c>
    </row>
    <row r="652" s="12" customFormat="1" ht="15.6" spans="1:12">
      <c r="A652" s="15">
        <v>7968</v>
      </c>
      <c r="B652" s="15" t="s">
        <v>1160</v>
      </c>
      <c r="C652" s="15" t="s">
        <v>1161</v>
      </c>
      <c r="D652" s="15" t="s">
        <v>1162</v>
      </c>
      <c r="E652" s="15" t="s">
        <v>1163</v>
      </c>
      <c r="G652" s="15" t="s">
        <v>1284</v>
      </c>
      <c r="H652" s="15" t="s">
        <v>16</v>
      </c>
      <c r="I652" s="12" t="s">
        <v>1284</v>
      </c>
      <c r="J652" s="12" t="s">
        <v>1284</v>
      </c>
      <c r="K652" s="12" t="s">
        <v>1284</v>
      </c>
      <c r="L652" s="12" t="s">
        <v>1284</v>
      </c>
    </row>
    <row r="653" s="12" customFormat="1" ht="15.6" spans="1:12">
      <c r="A653" s="15">
        <v>7969</v>
      </c>
      <c r="B653" s="15" t="s">
        <v>1160</v>
      </c>
      <c r="C653" s="15" t="s">
        <v>1161</v>
      </c>
      <c r="D653" s="15" t="s">
        <v>1162</v>
      </c>
      <c r="E653" s="15" t="s">
        <v>1163</v>
      </c>
      <c r="G653" s="15" t="s">
        <v>1285</v>
      </c>
      <c r="H653" s="15" t="s">
        <v>16</v>
      </c>
      <c r="I653" s="12" t="s">
        <v>1285</v>
      </c>
      <c r="J653" s="12" t="s">
        <v>1285</v>
      </c>
      <c r="K653" s="12" t="s">
        <v>1285</v>
      </c>
      <c r="L653" s="12" t="s">
        <v>1285</v>
      </c>
    </row>
    <row r="654" s="12" customFormat="1" ht="15.6" spans="1:12">
      <c r="A654" s="15">
        <v>7970</v>
      </c>
      <c r="B654" s="15" t="s">
        <v>1160</v>
      </c>
      <c r="C654" s="15" t="s">
        <v>1161</v>
      </c>
      <c r="D654" s="15" t="s">
        <v>1162</v>
      </c>
      <c r="E654" s="15" t="s">
        <v>1163</v>
      </c>
      <c r="G654" s="15" t="s">
        <v>1286</v>
      </c>
      <c r="H654" s="15" t="s">
        <v>16</v>
      </c>
      <c r="I654" s="12" t="s">
        <v>1286</v>
      </c>
      <c r="J654" s="12" t="s">
        <v>1286</v>
      </c>
      <c r="K654" s="12" t="s">
        <v>1286</v>
      </c>
      <c r="L654" s="12" t="s">
        <v>1286</v>
      </c>
    </row>
    <row r="655" s="12" customFormat="1" ht="15.6" spans="1:12">
      <c r="A655" s="15">
        <v>7971</v>
      </c>
      <c r="B655" s="15" t="s">
        <v>1160</v>
      </c>
      <c r="C655" s="15" t="s">
        <v>1161</v>
      </c>
      <c r="D655" s="15" t="s">
        <v>1162</v>
      </c>
      <c r="E655" s="15" t="s">
        <v>1163</v>
      </c>
      <c r="G655" s="15" t="s">
        <v>1287</v>
      </c>
      <c r="H655" s="15" t="s">
        <v>16</v>
      </c>
      <c r="I655" s="12" t="s">
        <v>1287</v>
      </c>
      <c r="J655" s="12" t="s">
        <v>1287</v>
      </c>
      <c r="K655" s="12" t="s">
        <v>1287</v>
      </c>
      <c r="L655" s="12" t="s">
        <v>1287</v>
      </c>
    </row>
    <row r="656" s="12" customFormat="1" ht="15.6" spans="1:12">
      <c r="A656" s="15">
        <v>7972</v>
      </c>
      <c r="B656" s="15" t="s">
        <v>1160</v>
      </c>
      <c r="C656" s="15" t="s">
        <v>1161</v>
      </c>
      <c r="D656" s="15" t="s">
        <v>1162</v>
      </c>
      <c r="E656" s="15" t="s">
        <v>1163</v>
      </c>
      <c r="G656" s="15" t="s">
        <v>1288</v>
      </c>
      <c r="H656" s="15" t="s">
        <v>16</v>
      </c>
      <c r="I656" s="12" t="s">
        <v>1288</v>
      </c>
      <c r="J656" s="12" t="s">
        <v>1288</v>
      </c>
      <c r="K656" s="12" t="s">
        <v>1288</v>
      </c>
      <c r="L656" s="12" t="s">
        <v>1288</v>
      </c>
    </row>
    <row r="657" s="12" customFormat="1" ht="15.6" spans="1:12">
      <c r="A657" s="15">
        <v>7973</v>
      </c>
      <c r="B657" s="15" t="s">
        <v>1160</v>
      </c>
      <c r="C657" s="15" t="s">
        <v>1161</v>
      </c>
      <c r="D657" s="15" t="s">
        <v>1162</v>
      </c>
      <c r="E657" s="15" t="s">
        <v>1163</v>
      </c>
      <c r="G657" s="15" t="s">
        <v>1289</v>
      </c>
      <c r="H657" s="15" t="s">
        <v>16</v>
      </c>
      <c r="I657" s="12" t="s">
        <v>1289</v>
      </c>
      <c r="J657" s="12" t="s">
        <v>1289</v>
      </c>
      <c r="K657" s="12" t="s">
        <v>1289</v>
      </c>
      <c r="L657" s="12" t="s">
        <v>1289</v>
      </c>
    </row>
    <row r="658" s="12" customFormat="1" ht="15.6" spans="1:12">
      <c r="A658" s="15">
        <v>7974</v>
      </c>
      <c r="B658" s="15" t="s">
        <v>1160</v>
      </c>
      <c r="C658" s="15" t="s">
        <v>1161</v>
      </c>
      <c r="D658" s="15" t="s">
        <v>1162</v>
      </c>
      <c r="E658" s="15" t="s">
        <v>1163</v>
      </c>
      <c r="G658" s="15" t="s">
        <v>1290</v>
      </c>
      <c r="H658" s="15" t="s">
        <v>16</v>
      </c>
      <c r="I658" s="12" t="s">
        <v>1290</v>
      </c>
      <c r="J658" s="12" t="s">
        <v>1290</v>
      </c>
      <c r="K658" s="12" t="s">
        <v>1290</v>
      </c>
      <c r="L658" s="12" t="s">
        <v>1290</v>
      </c>
    </row>
    <row r="659" s="12" customFormat="1" ht="15.6" spans="1:12">
      <c r="A659" s="15">
        <v>7975</v>
      </c>
      <c r="B659" s="15" t="s">
        <v>1160</v>
      </c>
      <c r="C659" s="15" t="s">
        <v>1161</v>
      </c>
      <c r="D659" s="15" t="s">
        <v>1162</v>
      </c>
      <c r="E659" s="15" t="s">
        <v>1163</v>
      </c>
      <c r="G659" s="15" t="s">
        <v>1291</v>
      </c>
      <c r="H659" s="15" t="s">
        <v>16</v>
      </c>
      <c r="I659" s="12" t="s">
        <v>1291</v>
      </c>
      <c r="J659" s="12" t="s">
        <v>1291</v>
      </c>
      <c r="K659" s="12" t="s">
        <v>1291</v>
      </c>
      <c r="L659" s="12" t="s">
        <v>1291</v>
      </c>
    </row>
    <row r="660" s="12" customFormat="1" ht="15.6" spans="1:12">
      <c r="A660" s="15">
        <v>7976</v>
      </c>
      <c r="B660" s="15" t="s">
        <v>1160</v>
      </c>
      <c r="C660" s="15" t="s">
        <v>1161</v>
      </c>
      <c r="D660" s="15" t="s">
        <v>1162</v>
      </c>
      <c r="E660" s="15" t="s">
        <v>1163</v>
      </c>
      <c r="G660" s="15" t="s">
        <v>1292</v>
      </c>
      <c r="H660" s="15" t="s">
        <v>16</v>
      </c>
      <c r="I660" s="12" t="s">
        <v>1292</v>
      </c>
      <c r="J660" s="12" t="s">
        <v>1292</v>
      </c>
      <c r="K660" s="12" t="s">
        <v>1292</v>
      </c>
      <c r="L660" s="12" t="s">
        <v>1292</v>
      </c>
    </row>
    <row r="661" s="12" customFormat="1" ht="15.6" spans="1:12">
      <c r="A661" s="15">
        <v>7977</v>
      </c>
      <c r="B661" s="15" t="s">
        <v>1160</v>
      </c>
      <c r="C661" s="15" t="s">
        <v>1161</v>
      </c>
      <c r="D661" s="15" t="s">
        <v>1162</v>
      </c>
      <c r="E661" s="15" t="s">
        <v>1163</v>
      </c>
      <c r="G661" s="15" t="s">
        <v>1293</v>
      </c>
      <c r="H661" s="15" t="s">
        <v>16</v>
      </c>
      <c r="I661" s="12" t="s">
        <v>1293</v>
      </c>
      <c r="J661" s="12" t="s">
        <v>1293</v>
      </c>
      <c r="K661" s="12" t="s">
        <v>1293</v>
      </c>
      <c r="L661" s="12" t="s">
        <v>1293</v>
      </c>
    </row>
    <row r="662" s="12" customFormat="1" ht="15.6" spans="1:12">
      <c r="A662" s="15">
        <v>7978</v>
      </c>
      <c r="B662" s="15" t="s">
        <v>1160</v>
      </c>
      <c r="C662" s="15" t="s">
        <v>1161</v>
      </c>
      <c r="D662" s="15" t="s">
        <v>1162</v>
      </c>
      <c r="E662" s="15" t="s">
        <v>1163</v>
      </c>
      <c r="G662" s="15" t="s">
        <v>1294</v>
      </c>
      <c r="H662" s="15" t="s">
        <v>16</v>
      </c>
      <c r="I662" s="12" t="s">
        <v>1294</v>
      </c>
      <c r="J662" s="12" t="s">
        <v>1294</v>
      </c>
      <c r="K662" s="12" t="s">
        <v>1294</v>
      </c>
      <c r="L662" s="12" t="s">
        <v>1294</v>
      </c>
    </row>
    <row r="663" s="12" customFormat="1" ht="15.6" spans="1:12">
      <c r="A663" s="15">
        <v>7979</v>
      </c>
      <c r="B663" s="15" t="s">
        <v>1160</v>
      </c>
      <c r="C663" s="15" t="s">
        <v>1161</v>
      </c>
      <c r="D663" s="15" t="s">
        <v>1162</v>
      </c>
      <c r="E663" s="15" t="s">
        <v>1163</v>
      </c>
      <c r="G663" s="15" t="s">
        <v>1295</v>
      </c>
      <c r="H663" s="15" t="s">
        <v>16</v>
      </c>
      <c r="I663" s="12" t="s">
        <v>1295</v>
      </c>
      <c r="J663" s="12" t="s">
        <v>1295</v>
      </c>
      <c r="K663" s="12" t="s">
        <v>1295</v>
      </c>
      <c r="L663" s="12" t="s">
        <v>1295</v>
      </c>
    </row>
    <row r="664" s="12" customFormat="1" ht="15.6" spans="1:12">
      <c r="A664" s="15">
        <v>7980</v>
      </c>
      <c r="B664" s="15" t="s">
        <v>1160</v>
      </c>
      <c r="C664" s="15" t="s">
        <v>1161</v>
      </c>
      <c r="D664" s="15" t="s">
        <v>1162</v>
      </c>
      <c r="E664" s="15" t="s">
        <v>1163</v>
      </c>
      <c r="G664" s="15" t="s">
        <v>1296</v>
      </c>
      <c r="H664" s="15" t="s">
        <v>16</v>
      </c>
      <c r="I664" s="12" t="s">
        <v>1296</v>
      </c>
      <c r="J664" s="12" t="s">
        <v>1296</v>
      </c>
      <c r="K664" s="12" t="s">
        <v>1296</v>
      </c>
      <c r="L664" s="12" t="s">
        <v>1296</v>
      </c>
    </row>
    <row r="665" s="12" customFormat="1" ht="15.6" spans="1:12">
      <c r="A665" s="15">
        <v>7981</v>
      </c>
      <c r="B665" s="15" t="s">
        <v>1160</v>
      </c>
      <c r="C665" s="15" t="s">
        <v>1161</v>
      </c>
      <c r="D665" s="15" t="s">
        <v>1162</v>
      </c>
      <c r="E665" s="15" t="s">
        <v>1163</v>
      </c>
      <c r="G665" s="15" t="s">
        <v>1297</v>
      </c>
      <c r="H665" s="15" t="s">
        <v>16</v>
      </c>
      <c r="I665" s="12" t="s">
        <v>1297</v>
      </c>
      <c r="J665" s="12" t="s">
        <v>1297</v>
      </c>
      <c r="K665" s="12" t="s">
        <v>1297</v>
      </c>
      <c r="L665" s="12" t="s">
        <v>1297</v>
      </c>
    </row>
    <row r="666" s="12" customFormat="1" ht="15.6" spans="1:12">
      <c r="A666" s="15">
        <v>7982</v>
      </c>
      <c r="B666" s="15" t="s">
        <v>1160</v>
      </c>
      <c r="C666" s="15" t="s">
        <v>1161</v>
      </c>
      <c r="D666" s="15" t="s">
        <v>1162</v>
      </c>
      <c r="E666" s="15" t="s">
        <v>1163</v>
      </c>
      <c r="G666" s="15" t="s">
        <v>1298</v>
      </c>
      <c r="H666" s="15" t="s">
        <v>16</v>
      </c>
      <c r="I666" s="12" t="s">
        <v>1298</v>
      </c>
      <c r="J666" s="12" t="s">
        <v>1298</v>
      </c>
      <c r="K666" s="12" t="s">
        <v>1298</v>
      </c>
      <c r="L666" s="12" t="s">
        <v>1298</v>
      </c>
    </row>
    <row r="667" s="12" customFormat="1" ht="15.6" spans="1:12">
      <c r="A667" s="15">
        <v>7983</v>
      </c>
      <c r="B667" s="15" t="s">
        <v>1160</v>
      </c>
      <c r="C667" s="15" t="s">
        <v>1161</v>
      </c>
      <c r="D667" s="15" t="s">
        <v>1162</v>
      </c>
      <c r="E667" s="15" t="s">
        <v>1163</v>
      </c>
      <c r="G667" s="15" t="s">
        <v>1299</v>
      </c>
      <c r="H667" s="15" t="s">
        <v>16</v>
      </c>
      <c r="I667" s="12" t="s">
        <v>1299</v>
      </c>
      <c r="J667" s="12" t="s">
        <v>1299</v>
      </c>
      <c r="K667" s="12" t="s">
        <v>1299</v>
      </c>
      <c r="L667" s="12" t="s">
        <v>1299</v>
      </c>
    </row>
    <row r="668" s="12" customFormat="1" ht="15.6" spans="1:12">
      <c r="A668" s="15">
        <v>7984</v>
      </c>
      <c r="B668" s="15" t="s">
        <v>1160</v>
      </c>
      <c r="C668" s="15" t="s">
        <v>1161</v>
      </c>
      <c r="D668" s="15" t="s">
        <v>1162</v>
      </c>
      <c r="E668" s="15" t="s">
        <v>1163</v>
      </c>
      <c r="G668" s="15" t="s">
        <v>1300</v>
      </c>
      <c r="H668" s="15" t="s">
        <v>16</v>
      </c>
      <c r="I668" s="12" t="s">
        <v>1300</v>
      </c>
      <c r="J668" s="12" t="s">
        <v>1300</v>
      </c>
      <c r="K668" s="12" t="s">
        <v>1300</v>
      </c>
      <c r="L668" s="12" t="s">
        <v>1300</v>
      </c>
    </row>
    <row r="669" s="12" customFormat="1" ht="15.6" spans="1:12">
      <c r="A669" s="15">
        <v>7985</v>
      </c>
      <c r="B669" s="15" t="s">
        <v>1160</v>
      </c>
      <c r="C669" s="15" t="s">
        <v>1161</v>
      </c>
      <c r="D669" s="15" t="s">
        <v>1162</v>
      </c>
      <c r="E669" s="15" t="s">
        <v>1163</v>
      </c>
      <c r="G669" s="15" t="s">
        <v>1301</v>
      </c>
      <c r="H669" s="15" t="s">
        <v>115</v>
      </c>
      <c r="I669" s="12" t="s">
        <v>1302</v>
      </c>
      <c r="J669" s="12" t="s">
        <v>1302</v>
      </c>
      <c r="K669" s="12" t="s">
        <v>1302</v>
      </c>
      <c r="L669" s="12" t="s">
        <v>1302</v>
      </c>
    </row>
    <row r="670" s="12" customFormat="1" ht="15.6" spans="1:12">
      <c r="A670" s="15">
        <v>7986</v>
      </c>
      <c r="B670" s="15" t="s">
        <v>1160</v>
      </c>
      <c r="C670" s="15" t="s">
        <v>1161</v>
      </c>
      <c r="D670" s="15" t="s">
        <v>1162</v>
      </c>
      <c r="E670" s="15" t="s">
        <v>1163</v>
      </c>
      <c r="G670" s="15" t="s">
        <v>1303</v>
      </c>
      <c r="H670" s="15" t="s">
        <v>16</v>
      </c>
      <c r="I670" s="12" t="s">
        <v>1303</v>
      </c>
      <c r="J670" s="12" t="s">
        <v>1303</v>
      </c>
      <c r="K670" s="12" t="s">
        <v>1303</v>
      </c>
      <c r="L670" s="12" t="s">
        <v>1303</v>
      </c>
    </row>
    <row r="671" s="12" customFormat="1" ht="15.6" spans="1:12">
      <c r="A671" s="15">
        <v>7987</v>
      </c>
      <c r="B671" s="15" t="s">
        <v>1160</v>
      </c>
      <c r="C671" s="15" t="s">
        <v>1161</v>
      </c>
      <c r="D671" s="15" t="s">
        <v>1162</v>
      </c>
      <c r="E671" s="15" t="s">
        <v>1163</v>
      </c>
      <c r="G671" s="15" t="s">
        <v>1304</v>
      </c>
      <c r="H671" s="15" t="s">
        <v>16</v>
      </c>
      <c r="I671" s="12" t="s">
        <v>1304</v>
      </c>
      <c r="J671" s="12" t="s">
        <v>1304</v>
      </c>
      <c r="K671" s="12" t="s">
        <v>1304</v>
      </c>
      <c r="L671" s="12" t="s">
        <v>1304</v>
      </c>
    </row>
    <row r="672" s="12" customFormat="1" ht="15.6" spans="1:12">
      <c r="A672" s="15">
        <v>7988</v>
      </c>
      <c r="B672" s="15" t="s">
        <v>1160</v>
      </c>
      <c r="C672" s="15" t="s">
        <v>1161</v>
      </c>
      <c r="D672" s="15" t="s">
        <v>1162</v>
      </c>
      <c r="E672" s="15" t="s">
        <v>1163</v>
      </c>
      <c r="G672" s="15" t="s">
        <v>1305</v>
      </c>
      <c r="H672" s="15" t="s">
        <v>16</v>
      </c>
      <c r="I672" s="12" t="s">
        <v>1305</v>
      </c>
      <c r="J672" s="12" t="s">
        <v>1305</v>
      </c>
      <c r="K672" s="12" t="s">
        <v>1306</v>
      </c>
      <c r="L672" s="12" t="s">
        <v>1306</v>
      </c>
    </row>
    <row r="673" s="12" customFormat="1" ht="15.6" spans="1:12">
      <c r="A673" s="15">
        <v>7989</v>
      </c>
      <c r="B673" s="15" t="s">
        <v>1160</v>
      </c>
      <c r="C673" s="15" t="s">
        <v>1161</v>
      </c>
      <c r="D673" s="15" t="s">
        <v>1162</v>
      </c>
      <c r="E673" s="15" t="s">
        <v>1163</v>
      </c>
      <c r="G673" s="15" t="s">
        <v>1307</v>
      </c>
      <c r="H673" s="15" t="s">
        <v>115</v>
      </c>
      <c r="I673" s="12" t="s">
        <v>1308</v>
      </c>
      <c r="J673" s="12" t="s">
        <v>1308</v>
      </c>
      <c r="K673" s="12" t="s">
        <v>1308</v>
      </c>
      <c r="L673" s="12" t="s">
        <v>1308</v>
      </c>
    </row>
    <row r="674" s="12" customFormat="1" ht="15.6" spans="1:12">
      <c r="A674" s="15">
        <v>7990</v>
      </c>
      <c r="B674" s="15" t="s">
        <v>1160</v>
      </c>
      <c r="C674" s="15" t="s">
        <v>1161</v>
      </c>
      <c r="D674" s="15" t="s">
        <v>1162</v>
      </c>
      <c r="E674" s="15" t="s">
        <v>1163</v>
      </c>
      <c r="G674" s="15" t="s">
        <v>1309</v>
      </c>
      <c r="H674" s="15" t="s">
        <v>16</v>
      </c>
      <c r="I674" s="12" t="s">
        <v>1309</v>
      </c>
      <c r="J674" s="12" t="s">
        <v>1309</v>
      </c>
      <c r="K674" s="12" t="s">
        <v>1309</v>
      </c>
      <c r="L674" s="12" t="s">
        <v>1309</v>
      </c>
    </row>
    <row r="675" s="12" customFormat="1" ht="15.6" spans="1:12">
      <c r="A675" s="15">
        <v>7991</v>
      </c>
      <c r="B675" s="15" t="s">
        <v>1160</v>
      </c>
      <c r="C675" s="15" t="s">
        <v>1161</v>
      </c>
      <c r="D675" s="15" t="s">
        <v>1162</v>
      </c>
      <c r="E675" s="15" t="s">
        <v>1163</v>
      </c>
      <c r="G675" s="15" t="s">
        <v>1310</v>
      </c>
      <c r="H675" s="15" t="s">
        <v>16</v>
      </c>
      <c r="I675" s="12" t="s">
        <v>1310</v>
      </c>
      <c r="J675" s="12" t="s">
        <v>1310</v>
      </c>
      <c r="K675" s="12" t="s">
        <v>1310</v>
      </c>
      <c r="L675" s="12" t="s">
        <v>1310</v>
      </c>
    </row>
    <row r="676" s="12" customFormat="1" ht="15.6" spans="1:12">
      <c r="A676" s="15">
        <v>7992</v>
      </c>
      <c r="B676" s="15" t="s">
        <v>1160</v>
      </c>
      <c r="C676" s="15" t="s">
        <v>1161</v>
      </c>
      <c r="D676" s="15" t="s">
        <v>1162</v>
      </c>
      <c r="E676" s="15" t="s">
        <v>1163</v>
      </c>
      <c r="G676" s="15" t="s">
        <v>1311</v>
      </c>
      <c r="H676" s="15" t="s">
        <v>16</v>
      </c>
      <c r="I676" s="12" t="s">
        <v>1311</v>
      </c>
      <c r="J676" s="12" t="s">
        <v>1311</v>
      </c>
      <c r="K676" s="12" t="s">
        <v>1311</v>
      </c>
      <c r="L676" s="12" t="s">
        <v>1311</v>
      </c>
    </row>
    <row r="677" s="12" customFormat="1" ht="15.6" spans="1:12">
      <c r="A677" s="15">
        <v>7993</v>
      </c>
      <c r="B677" s="15" t="s">
        <v>1160</v>
      </c>
      <c r="C677" s="15" t="s">
        <v>1161</v>
      </c>
      <c r="D677" s="15" t="s">
        <v>1162</v>
      </c>
      <c r="E677" s="15" t="s">
        <v>1163</v>
      </c>
      <c r="G677" s="15" t="s">
        <v>1312</v>
      </c>
      <c r="H677" s="15" t="s">
        <v>16</v>
      </c>
      <c r="I677" s="12" t="s">
        <v>1312</v>
      </c>
      <c r="J677" s="12" t="s">
        <v>1312</v>
      </c>
      <c r="K677" s="12" t="s">
        <v>1312</v>
      </c>
      <c r="L677" s="12" t="s">
        <v>1312</v>
      </c>
    </row>
    <row r="678" s="12" customFormat="1" ht="15.6" spans="1:12">
      <c r="A678" s="15">
        <v>7994</v>
      </c>
      <c r="B678" s="15" t="s">
        <v>1160</v>
      </c>
      <c r="C678" s="15" t="s">
        <v>1161</v>
      </c>
      <c r="D678" s="15" t="s">
        <v>1162</v>
      </c>
      <c r="E678" s="15" t="s">
        <v>1163</v>
      </c>
      <c r="G678" s="15" t="s">
        <v>1313</v>
      </c>
      <c r="H678" s="15" t="s">
        <v>16</v>
      </c>
      <c r="I678" s="12" t="s">
        <v>1313</v>
      </c>
      <c r="J678" s="12" t="s">
        <v>1313</v>
      </c>
      <c r="K678" s="12" t="s">
        <v>1313</v>
      </c>
      <c r="L678" s="12" t="s">
        <v>1313</v>
      </c>
    </row>
    <row r="679" s="12" customFormat="1" ht="15.6" spans="1:12">
      <c r="A679" s="15">
        <v>7995</v>
      </c>
      <c r="B679" s="15" t="s">
        <v>1160</v>
      </c>
      <c r="C679" s="15" t="s">
        <v>1161</v>
      </c>
      <c r="D679" s="15" t="s">
        <v>1162</v>
      </c>
      <c r="E679" s="15" t="s">
        <v>1163</v>
      </c>
      <c r="G679" s="15" t="s">
        <v>1314</v>
      </c>
      <c r="H679" s="15" t="s">
        <v>16</v>
      </c>
      <c r="I679" s="12" t="s">
        <v>1314</v>
      </c>
      <c r="J679" s="12" t="s">
        <v>1314</v>
      </c>
      <c r="K679" s="12" t="s">
        <v>1314</v>
      </c>
      <c r="L679" s="12" t="s">
        <v>1314</v>
      </c>
    </row>
    <row r="680" s="12" customFormat="1" ht="15.6" spans="1:12">
      <c r="A680" s="15">
        <v>7996</v>
      </c>
      <c r="B680" s="15" t="s">
        <v>1160</v>
      </c>
      <c r="C680" s="15" t="s">
        <v>1161</v>
      </c>
      <c r="D680" s="15" t="s">
        <v>1162</v>
      </c>
      <c r="E680" s="15" t="s">
        <v>1163</v>
      </c>
      <c r="G680" s="15" t="s">
        <v>1315</v>
      </c>
      <c r="H680" s="15" t="s">
        <v>1316</v>
      </c>
      <c r="I680" s="12" t="s">
        <v>1317</v>
      </c>
      <c r="J680" s="12" t="s">
        <v>1318</v>
      </c>
      <c r="K680" s="12" t="s">
        <v>1318</v>
      </c>
      <c r="L680" s="12" t="s">
        <v>1318</v>
      </c>
    </row>
    <row r="681" s="12" customFormat="1" ht="15.6" spans="1:12">
      <c r="A681" s="15">
        <v>7997</v>
      </c>
      <c r="B681" s="15" t="s">
        <v>1160</v>
      </c>
      <c r="C681" s="15" t="s">
        <v>1161</v>
      </c>
      <c r="D681" s="15" t="s">
        <v>1162</v>
      </c>
      <c r="E681" s="15" t="s">
        <v>1163</v>
      </c>
      <c r="G681" s="15" t="s">
        <v>1319</v>
      </c>
      <c r="H681" s="15" t="s">
        <v>16</v>
      </c>
      <c r="I681" s="12" t="s">
        <v>1319</v>
      </c>
      <c r="J681" s="12" t="s">
        <v>1319</v>
      </c>
      <c r="K681" s="12" t="s">
        <v>1319</v>
      </c>
      <c r="L681" s="12" t="s">
        <v>1319</v>
      </c>
    </row>
    <row r="682" s="12" customFormat="1" ht="15.6" spans="1:12">
      <c r="A682" s="15">
        <v>7998</v>
      </c>
      <c r="B682" s="15" t="s">
        <v>1160</v>
      </c>
      <c r="C682" s="15" t="s">
        <v>1161</v>
      </c>
      <c r="D682" s="15" t="s">
        <v>1162</v>
      </c>
      <c r="E682" s="15" t="s">
        <v>1163</v>
      </c>
      <c r="G682" s="15" t="s">
        <v>1320</v>
      </c>
      <c r="H682" s="15" t="s">
        <v>16</v>
      </c>
      <c r="I682" s="12" t="s">
        <v>1320</v>
      </c>
      <c r="J682" s="12" t="s">
        <v>1320</v>
      </c>
      <c r="K682" s="12" t="s">
        <v>1321</v>
      </c>
      <c r="L682" s="12" t="s">
        <v>1321</v>
      </c>
    </row>
    <row r="683" s="12" customFormat="1" ht="15.6" spans="1:12">
      <c r="A683" s="15">
        <v>7999</v>
      </c>
      <c r="B683" s="15" t="s">
        <v>1160</v>
      </c>
      <c r="C683" s="15" t="s">
        <v>1161</v>
      </c>
      <c r="D683" s="15" t="s">
        <v>1162</v>
      </c>
      <c r="E683" s="15" t="s">
        <v>1163</v>
      </c>
      <c r="G683" s="15" t="s">
        <v>1322</v>
      </c>
      <c r="H683" s="15" t="s">
        <v>16</v>
      </c>
      <c r="I683" s="12" t="s">
        <v>1322</v>
      </c>
      <c r="J683" s="12" t="s">
        <v>1322</v>
      </c>
      <c r="K683" s="12" t="s">
        <v>1322</v>
      </c>
      <c r="L683" s="12" t="s">
        <v>1322</v>
      </c>
    </row>
    <row r="684" s="12" customFormat="1" ht="15.6" spans="1:12">
      <c r="A684" s="15">
        <v>8000</v>
      </c>
      <c r="B684" s="15" t="s">
        <v>1160</v>
      </c>
      <c r="C684" s="15" t="s">
        <v>1161</v>
      </c>
      <c r="D684" s="15" t="s">
        <v>1162</v>
      </c>
      <c r="E684" s="15" t="s">
        <v>1163</v>
      </c>
      <c r="G684" s="15" t="s">
        <v>1323</v>
      </c>
      <c r="H684" s="15" t="s">
        <v>16</v>
      </c>
      <c r="I684" s="12" t="s">
        <v>1323</v>
      </c>
      <c r="J684" s="12" t="s">
        <v>1323</v>
      </c>
      <c r="K684" s="12" t="s">
        <v>1323</v>
      </c>
      <c r="L684" s="12" t="s">
        <v>1323</v>
      </c>
    </row>
    <row r="685" s="12" customFormat="1" ht="15.6" spans="1:12">
      <c r="A685" s="15">
        <v>8001</v>
      </c>
      <c r="B685" s="15" t="s">
        <v>1160</v>
      </c>
      <c r="C685" s="15" t="s">
        <v>1161</v>
      </c>
      <c r="D685" s="15" t="s">
        <v>1162</v>
      </c>
      <c r="E685" s="15" t="s">
        <v>1163</v>
      </c>
      <c r="G685" s="15" t="s">
        <v>1324</v>
      </c>
      <c r="H685" s="15" t="s">
        <v>16</v>
      </c>
      <c r="I685" s="12" t="s">
        <v>1324</v>
      </c>
      <c r="J685" s="12" t="s">
        <v>1324</v>
      </c>
      <c r="K685" s="12" t="s">
        <v>1324</v>
      </c>
      <c r="L685" s="12" t="s">
        <v>1324</v>
      </c>
    </row>
    <row r="686" s="12" customFormat="1" ht="15.6" spans="1:12">
      <c r="A686" s="15">
        <v>8002</v>
      </c>
      <c r="B686" s="15" t="s">
        <v>1160</v>
      </c>
      <c r="C686" s="15" t="s">
        <v>1161</v>
      </c>
      <c r="D686" s="15" t="s">
        <v>1162</v>
      </c>
      <c r="E686" s="15" t="s">
        <v>1163</v>
      </c>
      <c r="G686" s="15" t="s">
        <v>1325</v>
      </c>
      <c r="H686" s="15" t="s">
        <v>16</v>
      </c>
      <c r="I686" s="12" t="s">
        <v>1325</v>
      </c>
      <c r="J686" s="12" t="s">
        <v>1325</v>
      </c>
      <c r="K686" s="12" t="s">
        <v>1325</v>
      </c>
      <c r="L686" s="12" t="s">
        <v>1325</v>
      </c>
    </row>
    <row r="687" s="12" customFormat="1" ht="15.6" spans="1:12">
      <c r="A687" s="15">
        <v>8003</v>
      </c>
      <c r="B687" s="15" t="s">
        <v>1160</v>
      </c>
      <c r="C687" s="15" t="s">
        <v>1161</v>
      </c>
      <c r="D687" s="15" t="s">
        <v>1162</v>
      </c>
      <c r="E687" s="15" t="s">
        <v>1163</v>
      </c>
      <c r="G687" s="15" t="s">
        <v>1326</v>
      </c>
      <c r="H687" s="15" t="s">
        <v>16</v>
      </c>
      <c r="I687" s="12" t="s">
        <v>1326</v>
      </c>
      <c r="J687" s="12" t="s">
        <v>1326</v>
      </c>
      <c r="K687" s="12" t="s">
        <v>1326</v>
      </c>
      <c r="L687" s="12" t="s">
        <v>1326</v>
      </c>
    </row>
    <row r="688" s="12" customFormat="1" ht="15.6" spans="1:12">
      <c r="A688" s="15">
        <v>8004</v>
      </c>
      <c r="B688" s="15" t="s">
        <v>1160</v>
      </c>
      <c r="C688" s="15" t="s">
        <v>1161</v>
      </c>
      <c r="D688" s="15" t="s">
        <v>1162</v>
      </c>
      <c r="E688" s="15" t="s">
        <v>1163</v>
      </c>
      <c r="G688" s="15" t="s">
        <v>1327</v>
      </c>
      <c r="H688" s="15" t="s">
        <v>16</v>
      </c>
      <c r="I688" s="12" t="s">
        <v>1327</v>
      </c>
      <c r="J688" s="12" t="s">
        <v>1327</v>
      </c>
      <c r="K688" s="12" t="s">
        <v>1327</v>
      </c>
      <c r="L688" s="12" t="s">
        <v>1327</v>
      </c>
    </row>
    <row r="689" s="12" customFormat="1" ht="15.6" spans="1:12">
      <c r="A689" s="15">
        <v>8005</v>
      </c>
      <c r="B689" s="15" t="s">
        <v>1160</v>
      </c>
      <c r="C689" s="15" t="s">
        <v>1161</v>
      </c>
      <c r="D689" s="15" t="s">
        <v>1162</v>
      </c>
      <c r="E689" s="15" t="s">
        <v>1163</v>
      </c>
      <c r="G689" s="15" t="s">
        <v>1328</v>
      </c>
      <c r="H689" s="15" t="s">
        <v>43</v>
      </c>
      <c r="I689" s="12" t="s">
        <v>1329</v>
      </c>
      <c r="J689" s="12" t="s">
        <v>1329</v>
      </c>
      <c r="K689" s="12" t="s">
        <v>1329</v>
      </c>
      <c r="L689" s="12" t="s">
        <v>1329</v>
      </c>
    </row>
    <row r="690" s="12" customFormat="1" ht="15.6" spans="1:12">
      <c r="A690" s="15">
        <v>8006</v>
      </c>
      <c r="B690" s="15" t="s">
        <v>1160</v>
      </c>
      <c r="C690" s="15" t="s">
        <v>1161</v>
      </c>
      <c r="D690" s="15" t="s">
        <v>1162</v>
      </c>
      <c r="E690" s="15" t="s">
        <v>1163</v>
      </c>
      <c r="G690" s="15" t="s">
        <v>1330</v>
      </c>
      <c r="H690" s="15" t="s">
        <v>16</v>
      </c>
      <c r="I690" s="12" t="s">
        <v>1330</v>
      </c>
      <c r="J690" s="12" t="s">
        <v>1330</v>
      </c>
      <c r="K690" s="12" t="s">
        <v>1330</v>
      </c>
      <c r="L690" s="12" t="s">
        <v>1330</v>
      </c>
    </row>
    <row r="691" s="12" customFormat="1" ht="15.6" spans="1:12">
      <c r="A691" s="15">
        <v>8007</v>
      </c>
      <c r="B691" s="15" t="s">
        <v>1160</v>
      </c>
      <c r="C691" s="15" t="s">
        <v>1161</v>
      </c>
      <c r="D691" s="15" t="s">
        <v>1162</v>
      </c>
      <c r="E691" s="15" t="s">
        <v>1163</v>
      </c>
      <c r="G691" s="15" t="s">
        <v>1331</v>
      </c>
      <c r="H691" s="15" t="s">
        <v>16</v>
      </c>
      <c r="I691" s="12" t="s">
        <v>1331</v>
      </c>
      <c r="J691" s="12" t="s">
        <v>1331</v>
      </c>
      <c r="K691" s="12" t="s">
        <v>1331</v>
      </c>
      <c r="L691" s="12" t="s">
        <v>1331</v>
      </c>
    </row>
    <row r="692" s="12" customFormat="1" ht="15.6" spans="1:12">
      <c r="A692" s="15">
        <v>8008</v>
      </c>
      <c r="B692" s="15" t="s">
        <v>1160</v>
      </c>
      <c r="C692" s="15" t="s">
        <v>1161</v>
      </c>
      <c r="D692" s="15" t="s">
        <v>1162</v>
      </c>
      <c r="E692" s="15" t="s">
        <v>1163</v>
      </c>
      <c r="G692" s="15" t="s">
        <v>1332</v>
      </c>
      <c r="H692" s="15" t="s">
        <v>16</v>
      </c>
      <c r="I692" s="12" t="s">
        <v>1332</v>
      </c>
      <c r="J692" s="12" t="s">
        <v>1332</v>
      </c>
      <c r="K692" s="12" t="s">
        <v>1332</v>
      </c>
      <c r="L692" s="12" t="s">
        <v>1332</v>
      </c>
    </row>
    <row r="693" s="12" customFormat="1" ht="15.6" spans="1:12">
      <c r="A693" s="15">
        <v>8009</v>
      </c>
      <c r="B693" s="15" t="s">
        <v>1160</v>
      </c>
      <c r="C693" s="15" t="s">
        <v>1161</v>
      </c>
      <c r="D693" s="15" t="s">
        <v>1162</v>
      </c>
      <c r="E693" s="15" t="s">
        <v>1163</v>
      </c>
      <c r="G693" s="15" t="s">
        <v>1333</v>
      </c>
      <c r="H693" s="15" t="s">
        <v>16</v>
      </c>
      <c r="I693" s="12" t="s">
        <v>1333</v>
      </c>
      <c r="J693" s="12" t="s">
        <v>1333</v>
      </c>
      <c r="K693" s="12" t="s">
        <v>1333</v>
      </c>
      <c r="L693" s="12" t="s">
        <v>1333</v>
      </c>
    </row>
    <row r="694" s="12" customFormat="1" ht="15.6" spans="1:12">
      <c r="A694" s="15">
        <v>8010</v>
      </c>
      <c r="B694" s="15" t="s">
        <v>1160</v>
      </c>
      <c r="C694" s="15" t="s">
        <v>1161</v>
      </c>
      <c r="D694" s="15" t="s">
        <v>1162</v>
      </c>
      <c r="E694" s="15" t="s">
        <v>1163</v>
      </c>
      <c r="G694" s="15" t="s">
        <v>1334</v>
      </c>
      <c r="H694" s="15" t="s">
        <v>16</v>
      </c>
      <c r="I694" s="12" t="s">
        <v>1334</v>
      </c>
      <c r="J694" s="12" t="s">
        <v>1334</v>
      </c>
      <c r="K694" s="12" t="s">
        <v>1334</v>
      </c>
      <c r="L694" s="12" t="s">
        <v>1334</v>
      </c>
    </row>
    <row r="695" s="12" customFormat="1" ht="15.6" spans="1:12">
      <c r="A695" s="15">
        <v>8011</v>
      </c>
      <c r="B695" s="15" t="s">
        <v>1160</v>
      </c>
      <c r="C695" s="15" t="s">
        <v>1161</v>
      </c>
      <c r="D695" s="15" t="s">
        <v>1162</v>
      </c>
      <c r="E695" s="15" t="s">
        <v>1163</v>
      </c>
      <c r="G695" s="15" t="s">
        <v>1335</v>
      </c>
      <c r="H695" s="15" t="s">
        <v>16</v>
      </c>
      <c r="I695" s="12" t="s">
        <v>1335</v>
      </c>
      <c r="J695" s="12" t="s">
        <v>1335</v>
      </c>
      <c r="K695" s="12" t="s">
        <v>1335</v>
      </c>
      <c r="L695" s="12" t="s">
        <v>1335</v>
      </c>
    </row>
    <row r="696" s="12" customFormat="1" ht="15.6" spans="1:12">
      <c r="A696" s="15">
        <v>8012</v>
      </c>
      <c r="B696" s="15" t="s">
        <v>1160</v>
      </c>
      <c r="C696" s="15" t="s">
        <v>1161</v>
      </c>
      <c r="D696" s="15" t="s">
        <v>1162</v>
      </c>
      <c r="E696" s="15" t="s">
        <v>1163</v>
      </c>
      <c r="G696" s="15" t="s">
        <v>1336</v>
      </c>
      <c r="H696" s="15" t="s">
        <v>16</v>
      </c>
      <c r="I696" s="12" t="s">
        <v>1336</v>
      </c>
      <c r="J696" s="12" t="s">
        <v>1336</v>
      </c>
      <c r="K696" s="12" t="s">
        <v>1336</v>
      </c>
      <c r="L696" s="12" t="s">
        <v>1336</v>
      </c>
    </row>
    <row r="697" s="12" customFormat="1" ht="15.6" spans="1:12">
      <c r="A697" s="15">
        <v>8013</v>
      </c>
      <c r="B697" s="15" t="s">
        <v>1160</v>
      </c>
      <c r="C697" s="15" t="s">
        <v>1161</v>
      </c>
      <c r="D697" s="15" t="s">
        <v>1162</v>
      </c>
      <c r="E697" s="15" t="s">
        <v>1163</v>
      </c>
      <c r="G697" s="15" t="s">
        <v>1337</v>
      </c>
      <c r="H697" s="15" t="s">
        <v>16</v>
      </c>
      <c r="I697" s="12" t="s">
        <v>1337</v>
      </c>
      <c r="J697" s="12" t="s">
        <v>1337</v>
      </c>
      <c r="K697" s="12" t="s">
        <v>1337</v>
      </c>
      <c r="L697" s="12" t="s">
        <v>1337</v>
      </c>
    </row>
    <row r="698" s="12" customFormat="1" ht="15.6" spans="1:12">
      <c r="A698" s="15">
        <v>8014</v>
      </c>
      <c r="B698" s="15" t="s">
        <v>1160</v>
      </c>
      <c r="C698" s="15" t="s">
        <v>1161</v>
      </c>
      <c r="D698" s="15" t="s">
        <v>1162</v>
      </c>
      <c r="E698" s="15" t="s">
        <v>1163</v>
      </c>
      <c r="G698" s="15" t="s">
        <v>1338</v>
      </c>
      <c r="H698" s="15" t="s">
        <v>16</v>
      </c>
      <c r="I698" s="12" t="s">
        <v>1338</v>
      </c>
      <c r="J698" s="12" t="s">
        <v>1338</v>
      </c>
      <c r="K698" s="12" t="s">
        <v>1338</v>
      </c>
      <c r="L698" s="12" t="s">
        <v>1338</v>
      </c>
    </row>
    <row r="699" s="12" customFormat="1" ht="15.6" spans="1:12">
      <c r="A699" s="15">
        <v>8015</v>
      </c>
      <c r="B699" s="15" t="s">
        <v>1160</v>
      </c>
      <c r="C699" s="15" t="s">
        <v>1161</v>
      </c>
      <c r="D699" s="15" t="s">
        <v>1162</v>
      </c>
      <c r="E699" s="15" t="s">
        <v>1163</v>
      </c>
      <c r="G699" s="15" t="s">
        <v>1339</v>
      </c>
      <c r="H699" s="15" t="s">
        <v>16</v>
      </c>
      <c r="I699" s="12" t="s">
        <v>1339</v>
      </c>
      <c r="J699" s="12" t="s">
        <v>1339</v>
      </c>
      <c r="K699" s="12" t="s">
        <v>1339</v>
      </c>
      <c r="L699" s="12" t="s">
        <v>1339</v>
      </c>
    </row>
    <row r="700" s="12" customFormat="1" ht="15.6" spans="1:12">
      <c r="A700" s="15">
        <v>8016</v>
      </c>
      <c r="B700" s="15" t="s">
        <v>1160</v>
      </c>
      <c r="C700" s="15" t="s">
        <v>1161</v>
      </c>
      <c r="D700" s="15" t="s">
        <v>1162</v>
      </c>
      <c r="E700" s="15" t="s">
        <v>1163</v>
      </c>
      <c r="G700" s="15" t="s">
        <v>1340</v>
      </c>
      <c r="H700" s="15" t="s">
        <v>16</v>
      </c>
      <c r="I700" s="12" t="s">
        <v>1340</v>
      </c>
      <c r="J700" s="12" t="s">
        <v>1340</v>
      </c>
      <c r="K700" s="12" t="s">
        <v>1340</v>
      </c>
      <c r="L700" s="12" t="s">
        <v>1340</v>
      </c>
    </row>
    <row r="701" s="12" customFormat="1" ht="15.6" spans="1:12">
      <c r="A701" s="15">
        <v>8017</v>
      </c>
      <c r="B701" s="15" t="s">
        <v>1160</v>
      </c>
      <c r="C701" s="15" t="s">
        <v>1161</v>
      </c>
      <c r="D701" s="15" t="s">
        <v>1162</v>
      </c>
      <c r="E701" s="15" t="s">
        <v>1163</v>
      </c>
      <c r="G701" s="15" t="s">
        <v>1341</v>
      </c>
      <c r="H701" s="15" t="s">
        <v>16</v>
      </c>
      <c r="I701" s="12" t="s">
        <v>1341</v>
      </c>
      <c r="J701" s="12" t="s">
        <v>1341</v>
      </c>
      <c r="K701" s="12" t="s">
        <v>1341</v>
      </c>
      <c r="L701" s="12" t="s">
        <v>1341</v>
      </c>
    </row>
    <row r="702" s="12" customFormat="1" ht="15.6" spans="1:12">
      <c r="A702" s="15">
        <v>8018</v>
      </c>
      <c r="B702" s="15" t="s">
        <v>1160</v>
      </c>
      <c r="C702" s="15" t="s">
        <v>1161</v>
      </c>
      <c r="D702" s="15" t="s">
        <v>1162</v>
      </c>
      <c r="E702" s="15" t="s">
        <v>1163</v>
      </c>
      <c r="G702" s="15" t="s">
        <v>1342</v>
      </c>
      <c r="H702" s="15" t="s">
        <v>16</v>
      </c>
      <c r="I702" s="12" t="s">
        <v>1342</v>
      </c>
      <c r="J702" s="12" t="s">
        <v>1342</v>
      </c>
      <c r="K702" s="12" t="s">
        <v>1342</v>
      </c>
      <c r="L702" s="12" t="s">
        <v>1342</v>
      </c>
    </row>
    <row r="703" s="12" customFormat="1" ht="15.6" spans="1:12">
      <c r="A703" s="15">
        <v>8019</v>
      </c>
      <c r="B703" s="15" t="s">
        <v>1160</v>
      </c>
      <c r="C703" s="15" t="s">
        <v>1161</v>
      </c>
      <c r="D703" s="15" t="s">
        <v>1162</v>
      </c>
      <c r="E703" s="15" t="s">
        <v>1163</v>
      </c>
      <c r="G703" s="15" t="s">
        <v>1343</v>
      </c>
      <c r="H703" s="15" t="s">
        <v>16</v>
      </c>
      <c r="I703" s="12" t="s">
        <v>1343</v>
      </c>
      <c r="J703" s="12" t="s">
        <v>1343</v>
      </c>
      <c r="K703" s="12" t="s">
        <v>1343</v>
      </c>
      <c r="L703" s="12" t="s">
        <v>1343</v>
      </c>
    </row>
    <row r="704" s="12" customFormat="1" ht="15.6" spans="1:12">
      <c r="A704" s="15">
        <v>8020</v>
      </c>
      <c r="B704" s="15" t="s">
        <v>1160</v>
      </c>
      <c r="C704" s="15" t="s">
        <v>1161</v>
      </c>
      <c r="D704" s="15" t="s">
        <v>1162</v>
      </c>
      <c r="E704" s="15" t="s">
        <v>1163</v>
      </c>
      <c r="G704" s="15" t="s">
        <v>1344</v>
      </c>
      <c r="H704" s="15" t="s">
        <v>16</v>
      </c>
      <c r="I704" s="12" t="s">
        <v>1344</v>
      </c>
      <c r="J704" s="12" t="s">
        <v>1344</v>
      </c>
      <c r="K704" s="12" t="s">
        <v>1344</v>
      </c>
      <c r="L704" s="12" t="s">
        <v>1344</v>
      </c>
    </row>
    <row r="705" s="12" customFormat="1" ht="15.6" spans="1:12">
      <c r="A705" s="15">
        <v>8021</v>
      </c>
      <c r="B705" s="15" t="s">
        <v>1160</v>
      </c>
      <c r="C705" s="15" t="s">
        <v>1161</v>
      </c>
      <c r="D705" s="15" t="s">
        <v>1162</v>
      </c>
      <c r="E705" s="15" t="s">
        <v>1163</v>
      </c>
      <c r="G705" s="15" t="s">
        <v>1345</v>
      </c>
      <c r="H705" s="15" t="s">
        <v>16</v>
      </c>
      <c r="I705" s="12" t="s">
        <v>1345</v>
      </c>
      <c r="J705" s="12" t="s">
        <v>1345</v>
      </c>
      <c r="K705" s="12" t="s">
        <v>1345</v>
      </c>
      <c r="L705" s="12" t="s">
        <v>1345</v>
      </c>
    </row>
    <row r="706" s="12" customFormat="1" ht="15.6" spans="1:12">
      <c r="A706" s="15">
        <v>8022</v>
      </c>
      <c r="B706" s="15" t="s">
        <v>1160</v>
      </c>
      <c r="C706" s="15" t="s">
        <v>1161</v>
      </c>
      <c r="D706" s="15" t="s">
        <v>1162</v>
      </c>
      <c r="E706" s="15" t="s">
        <v>1163</v>
      </c>
      <c r="G706" s="15" t="s">
        <v>1346</v>
      </c>
      <c r="H706" s="15" t="s">
        <v>16</v>
      </c>
      <c r="I706" s="12" t="s">
        <v>1346</v>
      </c>
      <c r="J706" s="12" t="s">
        <v>1346</v>
      </c>
      <c r="K706" s="12" t="s">
        <v>1346</v>
      </c>
      <c r="L706" s="12" t="s">
        <v>1346</v>
      </c>
    </row>
    <row r="707" s="12" customFormat="1" ht="15.6" spans="1:12">
      <c r="A707" s="15">
        <v>8023</v>
      </c>
      <c r="B707" s="15" t="s">
        <v>1160</v>
      </c>
      <c r="C707" s="15" t="s">
        <v>1161</v>
      </c>
      <c r="D707" s="15" t="s">
        <v>1162</v>
      </c>
      <c r="E707" s="15" t="s">
        <v>1163</v>
      </c>
      <c r="G707" s="15" t="s">
        <v>1347</v>
      </c>
      <c r="H707" s="15" t="s">
        <v>16</v>
      </c>
      <c r="I707" s="12" t="s">
        <v>1347</v>
      </c>
      <c r="J707" s="12" t="s">
        <v>1347</v>
      </c>
      <c r="K707" s="12" t="s">
        <v>1347</v>
      </c>
      <c r="L707" s="12" t="s">
        <v>1347</v>
      </c>
    </row>
    <row r="708" s="12" customFormat="1" ht="15.6" spans="1:12">
      <c r="A708" s="15">
        <v>8024</v>
      </c>
      <c r="B708" s="15" t="s">
        <v>1160</v>
      </c>
      <c r="C708" s="15" t="s">
        <v>1161</v>
      </c>
      <c r="D708" s="15" t="s">
        <v>1162</v>
      </c>
      <c r="E708" s="15" t="s">
        <v>1163</v>
      </c>
      <c r="G708" s="15" t="s">
        <v>1348</v>
      </c>
      <c r="H708" s="15" t="s">
        <v>115</v>
      </c>
      <c r="I708" s="12" t="s">
        <v>1349</v>
      </c>
      <c r="J708" s="12" t="s">
        <v>1349</v>
      </c>
      <c r="K708" s="12" t="s">
        <v>1349</v>
      </c>
      <c r="L708" s="12" t="s">
        <v>1349</v>
      </c>
    </row>
    <row r="709" s="12" customFormat="1" ht="15.6" spans="1:12">
      <c r="A709" s="15">
        <v>8025</v>
      </c>
      <c r="B709" s="15" t="s">
        <v>1160</v>
      </c>
      <c r="C709" s="15" t="s">
        <v>1161</v>
      </c>
      <c r="D709" s="15" t="s">
        <v>1162</v>
      </c>
      <c r="E709" s="15" t="s">
        <v>1163</v>
      </c>
      <c r="G709" s="15" t="s">
        <v>1350</v>
      </c>
      <c r="H709" s="15" t="s">
        <v>16</v>
      </c>
      <c r="I709" s="12" t="s">
        <v>1350</v>
      </c>
      <c r="J709" s="12" t="s">
        <v>1350</v>
      </c>
      <c r="K709" s="12" t="s">
        <v>1350</v>
      </c>
      <c r="L709" s="12" t="s">
        <v>1350</v>
      </c>
    </row>
    <row r="710" s="12" customFormat="1" ht="15.6" spans="1:12">
      <c r="A710" s="15">
        <v>8026</v>
      </c>
      <c r="B710" s="15" t="s">
        <v>1160</v>
      </c>
      <c r="C710" s="15" t="s">
        <v>1161</v>
      </c>
      <c r="D710" s="15" t="s">
        <v>1162</v>
      </c>
      <c r="E710" s="15" t="s">
        <v>1163</v>
      </c>
      <c r="G710" s="15" t="s">
        <v>1351</v>
      </c>
      <c r="H710" s="15" t="s">
        <v>16</v>
      </c>
      <c r="I710" s="12" t="s">
        <v>1351</v>
      </c>
      <c r="J710" s="12" t="s">
        <v>1351</v>
      </c>
      <c r="K710" s="12" t="s">
        <v>1351</v>
      </c>
      <c r="L710" s="12" t="s">
        <v>1351</v>
      </c>
    </row>
    <row r="711" s="12" customFormat="1" ht="15.6" spans="1:12">
      <c r="A711" s="15">
        <v>8027</v>
      </c>
      <c r="B711" s="15" t="s">
        <v>1160</v>
      </c>
      <c r="C711" s="15" t="s">
        <v>1161</v>
      </c>
      <c r="D711" s="15" t="s">
        <v>1162</v>
      </c>
      <c r="E711" s="15" t="s">
        <v>1163</v>
      </c>
      <c r="G711" s="15" t="s">
        <v>1352</v>
      </c>
      <c r="H711" s="15" t="s">
        <v>16</v>
      </c>
      <c r="I711" s="12" t="s">
        <v>1352</v>
      </c>
      <c r="J711" s="12" t="s">
        <v>1352</v>
      </c>
      <c r="K711" s="12" t="s">
        <v>1352</v>
      </c>
      <c r="L711" s="12" t="s">
        <v>1352</v>
      </c>
    </row>
    <row r="712" s="12" customFormat="1" ht="15.6" spans="1:12">
      <c r="A712" s="15">
        <v>8028</v>
      </c>
      <c r="B712" s="15" t="s">
        <v>1160</v>
      </c>
      <c r="C712" s="15" t="s">
        <v>1161</v>
      </c>
      <c r="D712" s="15" t="s">
        <v>1162</v>
      </c>
      <c r="E712" s="15" t="s">
        <v>1163</v>
      </c>
      <c r="G712" s="15" t="s">
        <v>1353</v>
      </c>
      <c r="H712" s="15" t="s">
        <v>16</v>
      </c>
      <c r="I712" s="12" t="s">
        <v>1353</v>
      </c>
      <c r="J712" s="12" t="s">
        <v>1353</v>
      </c>
      <c r="K712" s="12" t="s">
        <v>1353</v>
      </c>
      <c r="L712" s="12" t="s">
        <v>1353</v>
      </c>
    </row>
    <row r="713" s="12" customFormat="1" ht="15.6" spans="1:12">
      <c r="A713" s="15">
        <v>8029</v>
      </c>
      <c r="B713" s="15" t="s">
        <v>1160</v>
      </c>
      <c r="C713" s="15" t="s">
        <v>1161</v>
      </c>
      <c r="D713" s="15" t="s">
        <v>1162</v>
      </c>
      <c r="E713" s="15" t="s">
        <v>1163</v>
      </c>
      <c r="G713" s="15" t="s">
        <v>1354</v>
      </c>
      <c r="H713" s="15" t="s">
        <v>16</v>
      </c>
      <c r="I713" s="12" t="s">
        <v>1354</v>
      </c>
      <c r="J713" s="12" t="s">
        <v>1354</v>
      </c>
      <c r="K713" s="12" t="s">
        <v>1354</v>
      </c>
      <c r="L713" s="12" t="s">
        <v>1354</v>
      </c>
    </row>
    <row r="714" s="12" customFormat="1" ht="15.6" spans="1:12">
      <c r="A714" s="15">
        <v>8030</v>
      </c>
      <c r="B714" s="15" t="s">
        <v>1160</v>
      </c>
      <c r="C714" s="15" t="s">
        <v>1161</v>
      </c>
      <c r="D714" s="15" t="s">
        <v>1162</v>
      </c>
      <c r="E714" s="15" t="s">
        <v>1163</v>
      </c>
      <c r="G714" s="15" t="s">
        <v>1355</v>
      </c>
      <c r="H714" s="15" t="s">
        <v>1356</v>
      </c>
      <c r="I714" s="12" t="s">
        <v>1357</v>
      </c>
      <c r="J714" s="12" t="s">
        <v>1357</v>
      </c>
      <c r="K714" s="12" t="s">
        <v>1357</v>
      </c>
      <c r="L714" s="12" t="s">
        <v>1357</v>
      </c>
    </row>
    <row r="715" s="12" customFormat="1" ht="15.6" spans="1:12">
      <c r="A715" s="15">
        <v>8031</v>
      </c>
      <c r="B715" s="15" t="s">
        <v>1160</v>
      </c>
      <c r="C715" s="15" t="s">
        <v>1161</v>
      </c>
      <c r="D715" s="15" t="s">
        <v>1162</v>
      </c>
      <c r="E715" s="15" t="s">
        <v>1163</v>
      </c>
      <c r="G715" s="15" t="s">
        <v>1358</v>
      </c>
      <c r="H715" s="15" t="s">
        <v>134</v>
      </c>
      <c r="I715" s="12" t="s">
        <v>1359</v>
      </c>
      <c r="J715" s="12" t="s">
        <v>1360</v>
      </c>
      <c r="K715" s="12" t="s">
        <v>1360</v>
      </c>
      <c r="L715" s="12" t="s">
        <v>1360</v>
      </c>
    </row>
    <row r="716" s="12" customFormat="1" ht="15.6" spans="1:12">
      <c r="A716" s="15">
        <v>8032</v>
      </c>
      <c r="B716" s="15" t="s">
        <v>1160</v>
      </c>
      <c r="C716" s="15" t="s">
        <v>1161</v>
      </c>
      <c r="D716" s="15" t="s">
        <v>1162</v>
      </c>
      <c r="E716" s="15" t="s">
        <v>1163</v>
      </c>
      <c r="G716" s="15" t="s">
        <v>1361</v>
      </c>
      <c r="H716" s="15" t="s">
        <v>16</v>
      </c>
      <c r="I716" s="12" t="s">
        <v>1361</v>
      </c>
      <c r="J716" s="12" t="s">
        <v>1361</v>
      </c>
      <c r="K716" s="12" t="s">
        <v>1361</v>
      </c>
      <c r="L716" s="12" t="s">
        <v>1361</v>
      </c>
    </row>
    <row r="717" s="12" customFormat="1" ht="15.6" spans="1:12">
      <c r="A717" s="15">
        <v>8033</v>
      </c>
      <c r="B717" s="15" t="s">
        <v>1160</v>
      </c>
      <c r="C717" s="15" t="s">
        <v>1161</v>
      </c>
      <c r="D717" s="15" t="s">
        <v>1162</v>
      </c>
      <c r="E717" s="15" t="s">
        <v>1163</v>
      </c>
      <c r="G717" s="15" t="s">
        <v>1362</v>
      </c>
      <c r="H717" s="15" t="s">
        <v>16</v>
      </c>
      <c r="I717" s="12" t="s">
        <v>1362</v>
      </c>
      <c r="J717" s="12" t="s">
        <v>1362</v>
      </c>
      <c r="K717" s="12" t="s">
        <v>1362</v>
      </c>
      <c r="L717" s="12" t="s">
        <v>1362</v>
      </c>
    </row>
    <row r="718" s="12" customFormat="1" ht="15.6" spans="1:12">
      <c r="A718" s="15">
        <v>8034</v>
      </c>
      <c r="B718" s="15" t="s">
        <v>1160</v>
      </c>
      <c r="C718" s="15" t="s">
        <v>1161</v>
      </c>
      <c r="D718" s="15" t="s">
        <v>1162</v>
      </c>
      <c r="E718" s="15" t="s">
        <v>1163</v>
      </c>
      <c r="G718" s="15" t="s">
        <v>1363</v>
      </c>
      <c r="H718" s="15" t="s">
        <v>192</v>
      </c>
      <c r="I718" s="12" t="s">
        <v>1364</v>
      </c>
      <c r="J718" s="12" t="s">
        <v>1364</v>
      </c>
      <c r="K718" s="12" t="s">
        <v>1364</v>
      </c>
      <c r="L718" s="12" t="s">
        <v>1364</v>
      </c>
    </row>
    <row r="719" s="12" customFormat="1" ht="15.6" spans="1:12">
      <c r="A719" s="15">
        <v>8035</v>
      </c>
      <c r="B719" s="15" t="s">
        <v>1160</v>
      </c>
      <c r="C719" s="15" t="s">
        <v>1161</v>
      </c>
      <c r="D719" s="15" t="s">
        <v>1162</v>
      </c>
      <c r="E719" s="15" t="s">
        <v>1163</v>
      </c>
      <c r="G719" s="15" t="s">
        <v>1365</v>
      </c>
      <c r="H719" s="15" t="s">
        <v>16</v>
      </c>
      <c r="I719" s="12" t="s">
        <v>1365</v>
      </c>
      <c r="J719" s="12" t="s">
        <v>1365</v>
      </c>
      <c r="K719" s="12" t="s">
        <v>1365</v>
      </c>
      <c r="L719" s="12" t="s">
        <v>1365</v>
      </c>
    </row>
    <row r="720" s="12" customFormat="1" ht="15.6" spans="1:12">
      <c r="A720" s="15">
        <v>8036</v>
      </c>
      <c r="B720" s="15" t="s">
        <v>1160</v>
      </c>
      <c r="C720" s="15" t="s">
        <v>1161</v>
      </c>
      <c r="D720" s="15" t="s">
        <v>1162</v>
      </c>
      <c r="E720" s="15" t="s">
        <v>1163</v>
      </c>
      <c r="G720" s="15" t="s">
        <v>1366</v>
      </c>
      <c r="H720" s="15" t="s">
        <v>16</v>
      </c>
      <c r="I720" s="12" t="s">
        <v>1366</v>
      </c>
      <c r="J720" s="12" t="s">
        <v>1366</v>
      </c>
      <c r="K720" s="12" t="s">
        <v>1366</v>
      </c>
      <c r="L720" s="12" t="s">
        <v>1366</v>
      </c>
    </row>
    <row r="721" s="12" customFormat="1" ht="15.6" spans="1:12">
      <c r="A721" s="15">
        <v>8037</v>
      </c>
      <c r="B721" s="15" t="s">
        <v>1160</v>
      </c>
      <c r="C721" s="15" t="s">
        <v>1161</v>
      </c>
      <c r="D721" s="15" t="s">
        <v>1162</v>
      </c>
      <c r="E721" s="15" t="s">
        <v>1163</v>
      </c>
      <c r="G721" s="15" t="s">
        <v>1367</v>
      </c>
      <c r="H721" s="15" t="s">
        <v>16</v>
      </c>
      <c r="I721" s="12" t="s">
        <v>1367</v>
      </c>
      <c r="J721" s="12" t="s">
        <v>1367</v>
      </c>
      <c r="K721" s="12" t="s">
        <v>1367</v>
      </c>
      <c r="L721" s="12" t="s">
        <v>1367</v>
      </c>
    </row>
    <row r="722" s="12" customFormat="1" ht="15.6" spans="1:12">
      <c r="A722" s="15">
        <v>8038</v>
      </c>
      <c r="B722" s="15" t="s">
        <v>1160</v>
      </c>
      <c r="C722" s="15" t="s">
        <v>1161</v>
      </c>
      <c r="D722" s="15" t="s">
        <v>1162</v>
      </c>
      <c r="E722" s="15" t="s">
        <v>1163</v>
      </c>
      <c r="G722" s="15" t="s">
        <v>1368</v>
      </c>
      <c r="H722" s="15" t="s">
        <v>16</v>
      </c>
      <c r="I722" s="12" t="s">
        <v>1368</v>
      </c>
      <c r="J722" s="12" t="s">
        <v>1368</v>
      </c>
      <c r="K722" s="12" t="s">
        <v>1368</v>
      </c>
      <c r="L722" s="12" t="s">
        <v>1368</v>
      </c>
    </row>
    <row r="723" s="12" customFormat="1" ht="15.6" spans="1:12">
      <c r="A723" s="15">
        <v>8039</v>
      </c>
      <c r="B723" s="15" t="s">
        <v>1160</v>
      </c>
      <c r="C723" s="15" t="s">
        <v>1161</v>
      </c>
      <c r="D723" s="15" t="s">
        <v>1162</v>
      </c>
      <c r="E723" s="15" t="s">
        <v>1163</v>
      </c>
      <c r="G723" s="15" t="s">
        <v>1369</v>
      </c>
      <c r="H723" s="15" t="s">
        <v>16</v>
      </c>
      <c r="I723" s="12" t="s">
        <v>1369</v>
      </c>
      <c r="J723" s="12" t="s">
        <v>1369</v>
      </c>
      <c r="K723" s="12" t="s">
        <v>1369</v>
      </c>
      <c r="L723" s="12" t="s">
        <v>1369</v>
      </c>
    </row>
    <row r="724" s="12" customFormat="1" ht="15.6" spans="1:12">
      <c r="A724" s="15">
        <v>8040</v>
      </c>
      <c r="B724" s="15" t="s">
        <v>1160</v>
      </c>
      <c r="C724" s="15" t="s">
        <v>1161</v>
      </c>
      <c r="D724" s="15" t="s">
        <v>1162</v>
      </c>
      <c r="E724" s="15" t="s">
        <v>1163</v>
      </c>
      <c r="G724" s="15" t="s">
        <v>1370</v>
      </c>
      <c r="H724" s="15" t="s">
        <v>16</v>
      </c>
      <c r="I724" s="12" t="s">
        <v>1370</v>
      </c>
      <c r="J724" s="12" t="s">
        <v>1370</v>
      </c>
      <c r="K724" s="12" t="s">
        <v>1370</v>
      </c>
      <c r="L724" s="12" t="s">
        <v>1370</v>
      </c>
    </row>
    <row r="725" s="12" customFormat="1" ht="15.6" spans="1:12">
      <c r="A725" s="15">
        <v>8041</v>
      </c>
      <c r="B725" s="15" t="s">
        <v>1160</v>
      </c>
      <c r="C725" s="15" t="s">
        <v>1161</v>
      </c>
      <c r="D725" s="15" t="s">
        <v>1162</v>
      </c>
      <c r="E725" s="15" t="s">
        <v>1163</v>
      </c>
      <c r="G725" s="15" t="s">
        <v>1371</v>
      </c>
      <c r="H725" s="15" t="s">
        <v>16</v>
      </c>
      <c r="I725" s="12" t="s">
        <v>1371</v>
      </c>
      <c r="J725" s="12" t="s">
        <v>1371</v>
      </c>
      <c r="K725" s="12" t="s">
        <v>1371</v>
      </c>
      <c r="L725" s="12" t="s">
        <v>1371</v>
      </c>
    </row>
    <row r="726" s="12" customFormat="1" ht="15.6" spans="1:12">
      <c r="A726" s="15">
        <v>8042</v>
      </c>
      <c r="B726" s="15" t="s">
        <v>1160</v>
      </c>
      <c r="C726" s="15" t="s">
        <v>1161</v>
      </c>
      <c r="D726" s="15" t="s">
        <v>1162</v>
      </c>
      <c r="E726" s="15" t="s">
        <v>1163</v>
      </c>
      <c r="G726" s="15" t="s">
        <v>1372</v>
      </c>
      <c r="H726" s="15" t="s">
        <v>16</v>
      </c>
      <c r="I726" s="12" t="s">
        <v>1372</v>
      </c>
      <c r="J726" s="12" t="s">
        <v>1372</v>
      </c>
      <c r="K726" s="12" t="s">
        <v>1372</v>
      </c>
      <c r="L726" s="12" t="s">
        <v>1372</v>
      </c>
    </row>
    <row r="727" s="12" customFormat="1" ht="15.6" spans="1:12">
      <c r="A727" s="15">
        <v>8043</v>
      </c>
      <c r="B727" s="15" t="s">
        <v>1160</v>
      </c>
      <c r="C727" s="15" t="s">
        <v>1161</v>
      </c>
      <c r="D727" s="15" t="s">
        <v>1162</v>
      </c>
      <c r="E727" s="15" t="s">
        <v>1163</v>
      </c>
      <c r="G727" s="15" t="s">
        <v>1373</v>
      </c>
      <c r="H727" s="15" t="s">
        <v>16</v>
      </c>
      <c r="I727" s="12" t="s">
        <v>1373</v>
      </c>
      <c r="J727" s="12" t="s">
        <v>1373</v>
      </c>
      <c r="K727" s="12" t="s">
        <v>1374</v>
      </c>
      <c r="L727" s="12" t="s">
        <v>1374</v>
      </c>
    </row>
    <row r="728" s="12" customFormat="1" ht="15.6" spans="1:12">
      <c r="A728" s="15">
        <v>8044</v>
      </c>
      <c r="B728" s="15" t="s">
        <v>1160</v>
      </c>
      <c r="C728" s="15" t="s">
        <v>1161</v>
      </c>
      <c r="D728" s="15" t="s">
        <v>1162</v>
      </c>
      <c r="E728" s="15" t="s">
        <v>1163</v>
      </c>
      <c r="G728" s="15" t="s">
        <v>1375</v>
      </c>
      <c r="H728" s="15" t="s">
        <v>1376</v>
      </c>
      <c r="I728" s="12" t="s">
        <v>1377</v>
      </c>
      <c r="J728" s="12" t="s">
        <v>1377</v>
      </c>
      <c r="K728" s="12" t="s">
        <v>1377</v>
      </c>
      <c r="L728" s="12" t="s">
        <v>1377</v>
      </c>
    </row>
    <row r="729" s="12" customFormat="1" ht="15.6" spans="1:12">
      <c r="A729" s="15">
        <v>8045</v>
      </c>
      <c r="B729" s="15" t="s">
        <v>1160</v>
      </c>
      <c r="C729" s="15" t="s">
        <v>1161</v>
      </c>
      <c r="D729" s="15" t="s">
        <v>1162</v>
      </c>
      <c r="E729" s="15" t="s">
        <v>1163</v>
      </c>
      <c r="G729" s="15" t="s">
        <v>1378</v>
      </c>
      <c r="H729" s="15" t="s">
        <v>16</v>
      </c>
      <c r="I729" s="12" t="s">
        <v>1378</v>
      </c>
      <c r="J729" s="12" t="s">
        <v>1378</v>
      </c>
      <c r="K729" s="12" t="s">
        <v>1378</v>
      </c>
      <c r="L729" s="12" t="s">
        <v>1378</v>
      </c>
    </row>
    <row r="730" s="12" customFormat="1" ht="15.6" spans="1:12">
      <c r="A730" s="15">
        <v>8046</v>
      </c>
      <c r="B730" s="15" t="s">
        <v>1160</v>
      </c>
      <c r="C730" s="15" t="s">
        <v>1161</v>
      </c>
      <c r="D730" s="15" t="s">
        <v>1162</v>
      </c>
      <c r="E730" s="15" t="s">
        <v>1163</v>
      </c>
      <c r="G730" s="15" t="s">
        <v>1379</v>
      </c>
      <c r="H730" s="15" t="s">
        <v>16</v>
      </c>
      <c r="I730" s="12" t="s">
        <v>1379</v>
      </c>
      <c r="J730" s="12" t="s">
        <v>1379</v>
      </c>
      <c r="K730" s="12" t="s">
        <v>1379</v>
      </c>
      <c r="L730" s="12" t="s">
        <v>1379</v>
      </c>
    </row>
    <row r="731" s="12" customFormat="1" ht="15.6" spans="1:12">
      <c r="A731" s="15">
        <v>8047</v>
      </c>
      <c r="B731" s="15" t="s">
        <v>1160</v>
      </c>
      <c r="C731" s="15" t="s">
        <v>1161</v>
      </c>
      <c r="D731" s="15" t="s">
        <v>1162</v>
      </c>
      <c r="E731" s="15" t="s">
        <v>1163</v>
      </c>
      <c r="G731" s="15" t="s">
        <v>1380</v>
      </c>
      <c r="H731" s="15" t="s">
        <v>16</v>
      </c>
      <c r="I731" s="12" t="s">
        <v>1380</v>
      </c>
      <c r="J731" s="12" t="s">
        <v>1380</v>
      </c>
      <c r="K731" s="12" t="s">
        <v>1380</v>
      </c>
      <c r="L731" s="12" t="s">
        <v>1380</v>
      </c>
    </row>
    <row r="732" s="12" customFormat="1" ht="15.6" spans="1:12">
      <c r="A732" s="15">
        <v>8048</v>
      </c>
      <c r="B732" s="15" t="s">
        <v>1160</v>
      </c>
      <c r="C732" s="15" t="s">
        <v>1161</v>
      </c>
      <c r="D732" s="15" t="s">
        <v>1162</v>
      </c>
      <c r="E732" s="15" t="s">
        <v>1163</v>
      </c>
      <c r="G732" s="15" t="s">
        <v>1381</v>
      </c>
      <c r="H732" s="15" t="s">
        <v>1382</v>
      </c>
      <c r="I732" s="12" t="s">
        <v>1383</v>
      </c>
      <c r="J732" s="12" t="s">
        <v>1383</v>
      </c>
      <c r="K732" s="12" t="s">
        <v>1383</v>
      </c>
      <c r="L732" s="12" t="s">
        <v>1383</v>
      </c>
    </row>
    <row r="733" s="12" customFormat="1" ht="15.6" spans="1:12">
      <c r="A733" s="15">
        <v>8049</v>
      </c>
      <c r="B733" s="15" t="s">
        <v>1160</v>
      </c>
      <c r="C733" s="15" t="s">
        <v>1161</v>
      </c>
      <c r="D733" s="15" t="s">
        <v>1162</v>
      </c>
      <c r="E733" s="15" t="s">
        <v>1163</v>
      </c>
      <c r="G733" s="15" t="s">
        <v>1384</v>
      </c>
      <c r="H733" s="15" t="s">
        <v>16</v>
      </c>
      <c r="I733" s="12" t="s">
        <v>1384</v>
      </c>
      <c r="J733" s="12" t="s">
        <v>1384</v>
      </c>
      <c r="K733" s="12" t="s">
        <v>1384</v>
      </c>
      <c r="L733" s="12" t="s">
        <v>1384</v>
      </c>
    </row>
    <row r="734" s="12" customFormat="1" ht="15.6" spans="1:12">
      <c r="A734" s="15">
        <v>8050</v>
      </c>
      <c r="B734" s="15" t="s">
        <v>1160</v>
      </c>
      <c r="C734" s="15" t="s">
        <v>1161</v>
      </c>
      <c r="D734" s="15" t="s">
        <v>1162</v>
      </c>
      <c r="E734" s="15" t="s">
        <v>1163</v>
      </c>
      <c r="G734" s="15" t="s">
        <v>1385</v>
      </c>
      <c r="H734" s="15" t="s">
        <v>16</v>
      </c>
      <c r="I734" s="12" t="s">
        <v>1385</v>
      </c>
      <c r="J734" s="12" t="s">
        <v>1385</v>
      </c>
      <c r="K734" s="12" t="s">
        <v>1385</v>
      </c>
      <c r="L734" s="12" t="s">
        <v>1385</v>
      </c>
    </row>
    <row r="735" s="12" customFormat="1" ht="15.6" spans="1:12">
      <c r="A735" s="15">
        <v>8051</v>
      </c>
      <c r="B735" s="15" t="s">
        <v>1160</v>
      </c>
      <c r="C735" s="15" t="s">
        <v>1161</v>
      </c>
      <c r="D735" s="15" t="s">
        <v>1162</v>
      </c>
      <c r="E735" s="15" t="s">
        <v>1163</v>
      </c>
      <c r="G735" s="15" t="s">
        <v>1386</v>
      </c>
      <c r="H735" s="15" t="s">
        <v>115</v>
      </c>
      <c r="I735" s="12" t="s">
        <v>1387</v>
      </c>
      <c r="J735" s="12" t="s">
        <v>1387</v>
      </c>
      <c r="K735" s="12" t="s">
        <v>1387</v>
      </c>
      <c r="L735" s="12" t="s">
        <v>1387</v>
      </c>
    </row>
    <row r="736" s="12" customFormat="1" ht="15.6" spans="1:12">
      <c r="A736" s="15">
        <v>8052</v>
      </c>
      <c r="B736" s="15" t="s">
        <v>1160</v>
      </c>
      <c r="C736" s="15" t="s">
        <v>1161</v>
      </c>
      <c r="D736" s="15" t="s">
        <v>1162</v>
      </c>
      <c r="E736" s="15" t="s">
        <v>1163</v>
      </c>
      <c r="G736" s="15" t="s">
        <v>1388</v>
      </c>
      <c r="H736" s="15" t="s">
        <v>385</v>
      </c>
      <c r="I736" s="12" t="s">
        <v>1389</v>
      </c>
      <c r="J736" s="12" t="s">
        <v>1389</v>
      </c>
      <c r="K736" s="12" t="s">
        <v>1389</v>
      </c>
      <c r="L736" s="12" t="s">
        <v>1389</v>
      </c>
    </row>
    <row r="737" s="12" customFormat="1" ht="15.6" spans="1:12">
      <c r="A737" s="15">
        <v>8053</v>
      </c>
      <c r="B737" s="15" t="s">
        <v>1160</v>
      </c>
      <c r="C737" s="15" t="s">
        <v>1161</v>
      </c>
      <c r="D737" s="15" t="s">
        <v>1162</v>
      </c>
      <c r="E737" s="15" t="s">
        <v>1163</v>
      </c>
      <c r="G737" s="15" t="s">
        <v>1390</v>
      </c>
      <c r="H737" s="15" t="s">
        <v>16</v>
      </c>
      <c r="I737" s="12" t="s">
        <v>1390</v>
      </c>
      <c r="J737" s="12" t="s">
        <v>1390</v>
      </c>
      <c r="K737" s="12" t="s">
        <v>1390</v>
      </c>
      <c r="L737" s="12" t="s">
        <v>1390</v>
      </c>
    </row>
    <row r="738" s="12" customFormat="1" ht="15.6" spans="1:12">
      <c r="A738" s="15">
        <v>8054</v>
      </c>
      <c r="B738" s="15" t="s">
        <v>1160</v>
      </c>
      <c r="C738" s="15" t="s">
        <v>1161</v>
      </c>
      <c r="D738" s="15" t="s">
        <v>1162</v>
      </c>
      <c r="E738" s="15" t="s">
        <v>1163</v>
      </c>
      <c r="G738" s="15" t="s">
        <v>1391</v>
      </c>
      <c r="H738" s="15" t="s">
        <v>16</v>
      </c>
      <c r="I738" s="12" t="s">
        <v>1391</v>
      </c>
      <c r="J738" s="12" t="s">
        <v>1391</v>
      </c>
      <c r="K738" s="12" t="s">
        <v>1391</v>
      </c>
      <c r="L738" s="12" t="s">
        <v>1391</v>
      </c>
    </row>
    <row r="739" s="12" customFormat="1" ht="15.6" spans="1:12">
      <c r="A739" s="15">
        <v>8055</v>
      </c>
      <c r="B739" s="15" t="s">
        <v>1160</v>
      </c>
      <c r="C739" s="15" t="s">
        <v>1161</v>
      </c>
      <c r="D739" s="15" t="s">
        <v>1162</v>
      </c>
      <c r="E739" s="15" t="s">
        <v>1163</v>
      </c>
      <c r="G739" s="15" t="s">
        <v>1392</v>
      </c>
      <c r="H739" s="15" t="s">
        <v>16</v>
      </c>
      <c r="I739" s="12" t="s">
        <v>1392</v>
      </c>
      <c r="J739" s="12" t="s">
        <v>1392</v>
      </c>
      <c r="K739" s="12" t="s">
        <v>1392</v>
      </c>
      <c r="L739" s="12" t="s">
        <v>1392</v>
      </c>
    </row>
    <row r="740" s="12" customFormat="1" ht="15.6" spans="1:12">
      <c r="A740" s="15">
        <v>8056</v>
      </c>
      <c r="B740" s="15" t="s">
        <v>1160</v>
      </c>
      <c r="C740" s="15" t="s">
        <v>1161</v>
      </c>
      <c r="D740" s="15" t="s">
        <v>1162</v>
      </c>
      <c r="E740" s="15" t="s">
        <v>1163</v>
      </c>
      <c r="G740" s="15" t="s">
        <v>1393</v>
      </c>
      <c r="H740" s="15" t="s">
        <v>890</v>
      </c>
      <c r="I740" s="12" t="s">
        <v>1394</v>
      </c>
      <c r="J740" s="12" t="s">
        <v>1394</v>
      </c>
      <c r="K740" s="12" t="s">
        <v>1394</v>
      </c>
      <c r="L740" s="12" t="s">
        <v>1394</v>
      </c>
    </row>
    <row r="741" s="12" customFormat="1" ht="15.6" spans="1:12">
      <c r="A741" s="15">
        <v>8057</v>
      </c>
      <c r="B741" s="15" t="s">
        <v>1160</v>
      </c>
      <c r="C741" s="15" t="s">
        <v>1161</v>
      </c>
      <c r="D741" s="15" t="s">
        <v>1162</v>
      </c>
      <c r="E741" s="15" t="s">
        <v>1163</v>
      </c>
      <c r="G741" s="15" t="s">
        <v>1395</v>
      </c>
      <c r="H741" s="15" t="s">
        <v>134</v>
      </c>
      <c r="I741" s="12" t="s">
        <v>1396</v>
      </c>
      <c r="J741" s="12" t="s">
        <v>1397</v>
      </c>
      <c r="K741" s="12" t="s">
        <v>1397</v>
      </c>
      <c r="L741" s="12" t="s">
        <v>1397</v>
      </c>
    </row>
    <row r="742" s="12" customFormat="1" ht="15.6" spans="1:12">
      <c r="A742" s="15">
        <v>8058</v>
      </c>
      <c r="B742" s="15" t="s">
        <v>1160</v>
      </c>
      <c r="C742" s="15" t="s">
        <v>1161</v>
      </c>
      <c r="D742" s="15" t="s">
        <v>1162</v>
      </c>
      <c r="E742" s="15" t="s">
        <v>1163</v>
      </c>
      <c r="G742" s="15" t="s">
        <v>1398</v>
      </c>
      <c r="H742" s="15" t="s">
        <v>16</v>
      </c>
      <c r="I742" s="12" t="s">
        <v>1398</v>
      </c>
      <c r="J742" s="12" t="s">
        <v>1398</v>
      </c>
      <c r="K742" s="12" t="s">
        <v>1398</v>
      </c>
      <c r="L742" s="12" t="s">
        <v>1398</v>
      </c>
    </row>
    <row r="743" s="12" customFormat="1" ht="15.6" spans="1:12">
      <c r="A743" s="15">
        <v>8059</v>
      </c>
      <c r="B743" s="15" t="s">
        <v>1160</v>
      </c>
      <c r="C743" s="15" t="s">
        <v>1161</v>
      </c>
      <c r="D743" s="15" t="s">
        <v>1162</v>
      </c>
      <c r="E743" s="15" t="s">
        <v>1163</v>
      </c>
      <c r="G743" s="15" t="s">
        <v>1399</v>
      </c>
      <c r="H743" s="15" t="s">
        <v>16</v>
      </c>
      <c r="I743" s="12" t="s">
        <v>1399</v>
      </c>
      <c r="J743" s="12" t="s">
        <v>1399</v>
      </c>
      <c r="K743" s="12" t="s">
        <v>1399</v>
      </c>
      <c r="L743" s="12" t="s">
        <v>1399</v>
      </c>
    </row>
    <row r="744" s="12" customFormat="1" ht="15.6" spans="1:12">
      <c r="A744" s="15">
        <v>8060</v>
      </c>
      <c r="B744" s="15" t="s">
        <v>1160</v>
      </c>
      <c r="C744" s="15" t="s">
        <v>1161</v>
      </c>
      <c r="D744" s="15" t="s">
        <v>1162</v>
      </c>
      <c r="E744" s="15" t="s">
        <v>1163</v>
      </c>
      <c r="G744" s="15" t="s">
        <v>1400</v>
      </c>
      <c r="H744" s="15" t="s">
        <v>16</v>
      </c>
      <c r="I744" s="12" t="s">
        <v>1400</v>
      </c>
      <c r="J744" s="12" t="s">
        <v>1400</v>
      </c>
      <c r="K744" s="12" t="s">
        <v>1400</v>
      </c>
      <c r="L744" s="12" t="s">
        <v>1400</v>
      </c>
    </row>
    <row r="745" s="12" customFormat="1" ht="15.6" spans="1:12">
      <c r="A745" s="15">
        <v>8061</v>
      </c>
      <c r="B745" s="15" t="s">
        <v>1160</v>
      </c>
      <c r="C745" s="15" t="s">
        <v>1161</v>
      </c>
      <c r="D745" s="15" t="s">
        <v>1162</v>
      </c>
      <c r="E745" s="15" t="s">
        <v>1163</v>
      </c>
      <c r="G745" s="15" t="s">
        <v>1401</v>
      </c>
      <c r="H745" s="15" t="s">
        <v>16</v>
      </c>
      <c r="I745" s="12" t="s">
        <v>1401</v>
      </c>
      <c r="J745" s="12" t="s">
        <v>1401</v>
      </c>
      <c r="K745" s="12" t="s">
        <v>1401</v>
      </c>
      <c r="L745" s="12" t="s">
        <v>1401</v>
      </c>
    </row>
    <row r="746" s="12" customFormat="1" ht="15.6" spans="1:12">
      <c r="A746" s="15">
        <v>8062</v>
      </c>
      <c r="B746" s="15" t="s">
        <v>1160</v>
      </c>
      <c r="C746" s="15" t="s">
        <v>1161</v>
      </c>
      <c r="D746" s="15" t="s">
        <v>1162</v>
      </c>
      <c r="E746" s="15" t="s">
        <v>1163</v>
      </c>
      <c r="G746" s="15" t="s">
        <v>1402</v>
      </c>
      <c r="H746" s="15" t="s">
        <v>16</v>
      </c>
      <c r="I746" s="12" t="s">
        <v>1402</v>
      </c>
      <c r="J746" s="12" t="s">
        <v>1402</v>
      </c>
      <c r="K746" s="12" t="s">
        <v>1402</v>
      </c>
      <c r="L746" s="12" t="s">
        <v>1402</v>
      </c>
    </row>
    <row r="747" s="12" customFormat="1" ht="15.6" spans="1:12">
      <c r="A747" s="15">
        <v>8063</v>
      </c>
      <c r="B747" s="15" t="s">
        <v>1160</v>
      </c>
      <c r="C747" s="15" t="s">
        <v>1161</v>
      </c>
      <c r="D747" s="15" t="s">
        <v>1162</v>
      </c>
      <c r="E747" s="15" t="s">
        <v>1163</v>
      </c>
      <c r="G747" s="15" t="s">
        <v>1403</v>
      </c>
      <c r="H747" s="15" t="s">
        <v>16</v>
      </c>
      <c r="I747" s="12" t="s">
        <v>1403</v>
      </c>
      <c r="J747" s="12" t="s">
        <v>1403</v>
      </c>
      <c r="K747" s="12" t="s">
        <v>1403</v>
      </c>
      <c r="L747" s="12" t="s">
        <v>1403</v>
      </c>
    </row>
    <row r="748" s="12" customFormat="1" ht="15.6" spans="1:12">
      <c r="A748" s="15">
        <v>8064</v>
      </c>
      <c r="B748" s="15" t="s">
        <v>1160</v>
      </c>
      <c r="C748" s="15" t="s">
        <v>1161</v>
      </c>
      <c r="D748" s="15" t="s">
        <v>1162</v>
      </c>
      <c r="E748" s="15" t="s">
        <v>1163</v>
      </c>
      <c r="G748" s="15" t="s">
        <v>1404</v>
      </c>
      <c r="H748" s="15" t="s">
        <v>16</v>
      </c>
      <c r="I748" s="12" t="s">
        <v>1404</v>
      </c>
      <c r="J748" s="12" t="s">
        <v>1404</v>
      </c>
      <c r="K748" s="12" t="s">
        <v>1404</v>
      </c>
      <c r="L748" s="12" t="s">
        <v>1404</v>
      </c>
    </row>
    <row r="749" s="12" customFormat="1" ht="15.6" spans="1:12">
      <c r="A749" s="15">
        <v>8065</v>
      </c>
      <c r="B749" s="15" t="s">
        <v>1160</v>
      </c>
      <c r="C749" s="15" t="s">
        <v>1161</v>
      </c>
      <c r="D749" s="15" t="s">
        <v>1162</v>
      </c>
      <c r="E749" s="15" t="s">
        <v>1163</v>
      </c>
      <c r="G749" s="15" t="s">
        <v>1405</v>
      </c>
      <c r="H749" s="15" t="s">
        <v>16</v>
      </c>
      <c r="I749" s="12" t="s">
        <v>1405</v>
      </c>
      <c r="J749" s="12" t="s">
        <v>1405</v>
      </c>
      <c r="K749" s="12" t="s">
        <v>1405</v>
      </c>
      <c r="L749" s="12" t="s">
        <v>1405</v>
      </c>
    </row>
    <row r="750" s="12" customFormat="1" ht="15.6" spans="1:12">
      <c r="A750" s="15">
        <v>8066</v>
      </c>
      <c r="B750" s="15" t="s">
        <v>1160</v>
      </c>
      <c r="C750" s="15" t="s">
        <v>1161</v>
      </c>
      <c r="D750" s="15" t="s">
        <v>1162</v>
      </c>
      <c r="E750" s="15" t="s">
        <v>1163</v>
      </c>
      <c r="G750" s="15" t="s">
        <v>1406</v>
      </c>
      <c r="H750" s="15" t="s">
        <v>512</v>
      </c>
      <c r="I750" s="12" t="s">
        <v>1407</v>
      </c>
      <c r="J750" s="12" t="s">
        <v>1407</v>
      </c>
      <c r="K750" s="12" t="s">
        <v>1407</v>
      </c>
      <c r="L750" s="12" t="s">
        <v>1407</v>
      </c>
    </row>
    <row r="751" s="12" customFormat="1" ht="15.6" spans="1:12">
      <c r="A751" s="15">
        <v>8067</v>
      </c>
      <c r="B751" s="15" t="s">
        <v>1160</v>
      </c>
      <c r="C751" s="15" t="s">
        <v>1161</v>
      </c>
      <c r="D751" s="15" t="s">
        <v>1162</v>
      </c>
      <c r="E751" s="15" t="s">
        <v>1163</v>
      </c>
      <c r="G751" s="15" t="s">
        <v>1408</v>
      </c>
      <c r="H751" s="15" t="s">
        <v>16</v>
      </c>
      <c r="I751" s="12" t="s">
        <v>1408</v>
      </c>
      <c r="J751" s="12" t="s">
        <v>1408</v>
      </c>
      <c r="K751" s="12" t="s">
        <v>1408</v>
      </c>
      <c r="L751" s="12" t="s">
        <v>1408</v>
      </c>
    </row>
    <row r="752" s="12" customFormat="1" ht="15.6" spans="1:12">
      <c r="A752" s="15">
        <v>8068</v>
      </c>
      <c r="B752" s="15" t="s">
        <v>1160</v>
      </c>
      <c r="C752" s="15" t="s">
        <v>1161</v>
      </c>
      <c r="D752" s="15" t="s">
        <v>1162</v>
      </c>
      <c r="E752" s="15" t="s">
        <v>1163</v>
      </c>
      <c r="G752" s="15" t="s">
        <v>1409</v>
      </c>
      <c r="H752" s="15" t="s">
        <v>16</v>
      </c>
      <c r="I752" s="12" t="s">
        <v>1409</v>
      </c>
      <c r="J752" s="12" t="s">
        <v>1409</v>
      </c>
      <c r="K752" s="12" t="s">
        <v>1409</v>
      </c>
      <c r="L752" s="12" t="s">
        <v>1409</v>
      </c>
    </row>
    <row r="753" s="12" customFormat="1" ht="15.6" spans="1:12">
      <c r="A753" s="15">
        <v>8069</v>
      </c>
      <c r="B753" s="15" t="s">
        <v>1160</v>
      </c>
      <c r="C753" s="15" t="s">
        <v>1161</v>
      </c>
      <c r="D753" s="15" t="s">
        <v>1162</v>
      </c>
      <c r="E753" s="15" t="s">
        <v>1163</v>
      </c>
      <c r="G753" s="15" t="s">
        <v>1410</v>
      </c>
      <c r="H753" s="15" t="s">
        <v>115</v>
      </c>
      <c r="I753" s="12" t="s">
        <v>1411</v>
      </c>
      <c r="J753" s="12" t="s">
        <v>1411</v>
      </c>
      <c r="K753" s="12" t="s">
        <v>1411</v>
      </c>
      <c r="L753" s="12" t="s">
        <v>1411</v>
      </c>
    </row>
    <row r="754" s="12" customFormat="1" ht="15.6" spans="1:12">
      <c r="A754" s="15">
        <v>8070</v>
      </c>
      <c r="B754" s="15" t="s">
        <v>1160</v>
      </c>
      <c r="C754" s="15" t="s">
        <v>1161</v>
      </c>
      <c r="D754" s="15" t="s">
        <v>1162</v>
      </c>
      <c r="E754" s="15" t="s">
        <v>1163</v>
      </c>
      <c r="G754" s="15" t="s">
        <v>1412</v>
      </c>
      <c r="H754" s="15" t="s">
        <v>16</v>
      </c>
      <c r="I754" s="12" t="s">
        <v>1412</v>
      </c>
      <c r="J754" s="12" t="s">
        <v>1412</v>
      </c>
      <c r="K754" s="12" t="s">
        <v>1412</v>
      </c>
      <c r="L754" s="12" t="s">
        <v>1412</v>
      </c>
    </row>
    <row r="755" s="12" customFormat="1" ht="15.6" spans="1:12">
      <c r="A755" s="15">
        <v>8071</v>
      </c>
      <c r="B755" s="15" t="s">
        <v>1160</v>
      </c>
      <c r="C755" s="15" t="s">
        <v>1161</v>
      </c>
      <c r="D755" s="15" t="s">
        <v>1162</v>
      </c>
      <c r="E755" s="15" t="s">
        <v>1163</v>
      </c>
      <c r="G755" s="15" t="s">
        <v>1413</v>
      </c>
      <c r="H755" s="15" t="s">
        <v>16</v>
      </c>
      <c r="I755" s="12" t="s">
        <v>1413</v>
      </c>
      <c r="J755" s="12" t="s">
        <v>1413</v>
      </c>
      <c r="K755" s="12" t="s">
        <v>1413</v>
      </c>
      <c r="L755" s="12" t="s">
        <v>1413</v>
      </c>
    </row>
    <row r="756" s="12" customFormat="1" ht="15.6" spans="1:12">
      <c r="A756" s="15">
        <v>8072</v>
      </c>
      <c r="B756" s="15" t="s">
        <v>1160</v>
      </c>
      <c r="C756" s="15" t="s">
        <v>1161</v>
      </c>
      <c r="D756" s="15" t="s">
        <v>1162</v>
      </c>
      <c r="E756" s="15" t="s">
        <v>1163</v>
      </c>
      <c r="G756" s="15" t="s">
        <v>1414</v>
      </c>
      <c r="H756" s="15" t="s">
        <v>16</v>
      </c>
      <c r="I756" s="12" t="s">
        <v>1414</v>
      </c>
      <c r="J756" s="12" t="s">
        <v>1414</v>
      </c>
      <c r="K756" s="12" t="s">
        <v>1414</v>
      </c>
      <c r="L756" s="12" t="s">
        <v>1414</v>
      </c>
    </row>
    <row r="757" s="12" customFormat="1" ht="15.6" spans="1:12">
      <c r="A757" s="15">
        <v>8073</v>
      </c>
      <c r="B757" s="15" t="s">
        <v>1160</v>
      </c>
      <c r="C757" s="15" t="s">
        <v>1161</v>
      </c>
      <c r="D757" s="15" t="s">
        <v>1162</v>
      </c>
      <c r="E757" s="15" t="s">
        <v>1163</v>
      </c>
      <c r="G757" s="15" t="s">
        <v>1415</v>
      </c>
      <c r="H757" s="15" t="s">
        <v>16</v>
      </c>
      <c r="I757" s="12" t="s">
        <v>1415</v>
      </c>
      <c r="J757" s="12" t="s">
        <v>1415</v>
      </c>
      <c r="K757" s="12" t="s">
        <v>1415</v>
      </c>
      <c r="L757" s="12" t="s">
        <v>1415</v>
      </c>
    </row>
    <row r="758" s="12" customFormat="1" ht="15.6" spans="1:12">
      <c r="A758" s="15">
        <v>8074</v>
      </c>
      <c r="B758" s="15" t="s">
        <v>1160</v>
      </c>
      <c r="C758" s="15" t="s">
        <v>1161</v>
      </c>
      <c r="D758" s="15" t="s">
        <v>1162</v>
      </c>
      <c r="E758" s="15" t="s">
        <v>1163</v>
      </c>
      <c r="G758" s="15" t="s">
        <v>1416</v>
      </c>
      <c r="H758" s="15" t="s">
        <v>16</v>
      </c>
      <c r="I758" s="12" t="s">
        <v>1416</v>
      </c>
      <c r="J758" s="12" t="s">
        <v>1416</v>
      </c>
      <c r="K758" s="12" t="s">
        <v>1416</v>
      </c>
      <c r="L758" s="12" t="s">
        <v>1416</v>
      </c>
    </row>
    <row r="759" s="12" customFormat="1" ht="15.6" spans="1:12">
      <c r="A759" s="15">
        <v>8075</v>
      </c>
      <c r="B759" s="15" t="s">
        <v>1160</v>
      </c>
      <c r="C759" s="15" t="s">
        <v>1161</v>
      </c>
      <c r="D759" s="15" t="s">
        <v>1162</v>
      </c>
      <c r="E759" s="15" t="s">
        <v>1163</v>
      </c>
      <c r="G759" s="15" t="s">
        <v>1417</v>
      </c>
      <c r="H759" s="15" t="s">
        <v>16</v>
      </c>
      <c r="I759" s="12" t="s">
        <v>1417</v>
      </c>
      <c r="J759" s="12" t="s">
        <v>1417</v>
      </c>
      <c r="K759" s="12" t="s">
        <v>1417</v>
      </c>
      <c r="L759" s="12" t="s">
        <v>1417</v>
      </c>
    </row>
    <row r="760" s="12" customFormat="1" ht="15.6" spans="1:12">
      <c r="A760" s="15">
        <v>8076</v>
      </c>
      <c r="B760" s="15" t="s">
        <v>1160</v>
      </c>
      <c r="C760" s="15" t="s">
        <v>1161</v>
      </c>
      <c r="D760" s="15" t="s">
        <v>1162</v>
      </c>
      <c r="E760" s="15" t="s">
        <v>1163</v>
      </c>
      <c r="G760" s="15" t="s">
        <v>1418</v>
      </c>
      <c r="H760" s="15" t="s">
        <v>16</v>
      </c>
      <c r="I760" s="12" t="s">
        <v>1418</v>
      </c>
      <c r="J760" s="12" t="s">
        <v>1418</v>
      </c>
      <c r="K760" s="12" t="s">
        <v>1418</v>
      </c>
      <c r="L760" s="12" t="s">
        <v>1418</v>
      </c>
    </row>
    <row r="761" s="12" customFormat="1" ht="15.6" spans="1:12">
      <c r="A761" s="15">
        <v>8077</v>
      </c>
      <c r="B761" s="15" t="s">
        <v>1160</v>
      </c>
      <c r="C761" s="15" t="s">
        <v>1161</v>
      </c>
      <c r="D761" s="15" t="s">
        <v>1162</v>
      </c>
      <c r="E761" s="15" t="s">
        <v>1163</v>
      </c>
      <c r="G761" s="15" t="s">
        <v>1419</v>
      </c>
      <c r="H761" s="15" t="s">
        <v>16</v>
      </c>
      <c r="I761" s="12" t="s">
        <v>1419</v>
      </c>
      <c r="J761" s="12" t="s">
        <v>1419</v>
      </c>
      <c r="K761" s="12" t="s">
        <v>1419</v>
      </c>
      <c r="L761" s="12" t="s">
        <v>1419</v>
      </c>
    </row>
    <row r="762" s="12" customFormat="1" ht="15.6" spans="1:12">
      <c r="A762" s="15">
        <v>8078</v>
      </c>
      <c r="B762" s="15" t="s">
        <v>1160</v>
      </c>
      <c r="C762" s="15" t="s">
        <v>1161</v>
      </c>
      <c r="D762" s="15" t="s">
        <v>1162</v>
      </c>
      <c r="E762" s="15" t="s">
        <v>1163</v>
      </c>
      <c r="G762" s="15" t="s">
        <v>1420</v>
      </c>
      <c r="H762" s="15" t="s">
        <v>16</v>
      </c>
      <c r="I762" s="12" t="s">
        <v>1420</v>
      </c>
      <c r="J762" s="12" t="s">
        <v>1420</v>
      </c>
      <c r="K762" s="12" t="s">
        <v>1420</v>
      </c>
      <c r="L762" s="12" t="s">
        <v>1420</v>
      </c>
    </row>
    <row r="763" s="12" customFormat="1" ht="15.6" spans="1:12">
      <c r="A763" s="15">
        <v>8079</v>
      </c>
      <c r="B763" s="15" t="s">
        <v>1160</v>
      </c>
      <c r="C763" s="15" t="s">
        <v>1161</v>
      </c>
      <c r="D763" s="15" t="s">
        <v>1162</v>
      </c>
      <c r="E763" s="15" t="s">
        <v>1163</v>
      </c>
      <c r="G763" s="15" t="s">
        <v>1421</v>
      </c>
      <c r="H763" s="15" t="s">
        <v>16</v>
      </c>
      <c r="I763" s="12" t="s">
        <v>1421</v>
      </c>
      <c r="J763" s="12" t="s">
        <v>1421</v>
      </c>
      <c r="K763" s="12" t="s">
        <v>1421</v>
      </c>
      <c r="L763" s="12" t="s">
        <v>1421</v>
      </c>
    </row>
    <row r="764" s="12" customFormat="1" ht="15.6" spans="1:12">
      <c r="A764" s="15">
        <v>8080</v>
      </c>
      <c r="B764" s="15" t="s">
        <v>1160</v>
      </c>
      <c r="C764" s="15" t="s">
        <v>1161</v>
      </c>
      <c r="D764" s="15" t="s">
        <v>1162</v>
      </c>
      <c r="E764" s="15" t="s">
        <v>1163</v>
      </c>
      <c r="G764" s="15" t="s">
        <v>1422</v>
      </c>
      <c r="H764" s="15" t="s">
        <v>115</v>
      </c>
      <c r="I764" s="12" t="s">
        <v>1423</v>
      </c>
      <c r="J764" s="12" t="s">
        <v>1423</v>
      </c>
      <c r="K764" s="12" t="s">
        <v>1423</v>
      </c>
      <c r="L764" s="12" t="s">
        <v>1423</v>
      </c>
    </row>
    <row r="765" s="12" customFormat="1" ht="15.6" spans="1:12">
      <c r="A765" s="15">
        <v>8081</v>
      </c>
      <c r="B765" s="15" t="s">
        <v>1160</v>
      </c>
      <c r="C765" s="15" t="s">
        <v>1161</v>
      </c>
      <c r="D765" s="15" t="s">
        <v>1162</v>
      </c>
      <c r="E765" s="15" t="s">
        <v>1163</v>
      </c>
      <c r="G765" s="15" t="s">
        <v>1424</v>
      </c>
      <c r="H765" s="15" t="s">
        <v>16</v>
      </c>
      <c r="I765" s="12" t="s">
        <v>1424</v>
      </c>
      <c r="J765" s="12" t="s">
        <v>1424</v>
      </c>
      <c r="K765" s="12" t="s">
        <v>1424</v>
      </c>
      <c r="L765" s="12" t="s">
        <v>1424</v>
      </c>
    </row>
    <row r="766" s="12" customFormat="1" ht="15.6" spans="1:12">
      <c r="A766" s="15">
        <v>8082</v>
      </c>
      <c r="B766" s="15" t="s">
        <v>1160</v>
      </c>
      <c r="C766" s="15" t="s">
        <v>1161</v>
      </c>
      <c r="D766" s="15" t="s">
        <v>1162</v>
      </c>
      <c r="E766" s="15" t="s">
        <v>1163</v>
      </c>
      <c r="G766" s="15" t="s">
        <v>1425</v>
      </c>
      <c r="H766" s="15" t="s">
        <v>16</v>
      </c>
      <c r="I766" s="12" t="s">
        <v>1425</v>
      </c>
      <c r="J766" s="12" t="s">
        <v>1425</v>
      </c>
      <c r="K766" s="12" t="s">
        <v>1425</v>
      </c>
      <c r="L766" s="12" t="s">
        <v>1425</v>
      </c>
    </row>
    <row r="767" s="12" customFormat="1" ht="15.6" spans="1:12">
      <c r="A767" s="15">
        <v>8083</v>
      </c>
      <c r="B767" s="15" t="s">
        <v>1160</v>
      </c>
      <c r="C767" s="15" t="s">
        <v>1161</v>
      </c>
      <c r="D767" s="15" t="s">
        <v>1162</v>
      </c>
      <c r="E767" s="15" t="s">
        <v>1163</v>
      </c>
      <c r="G767" s="15" t="s">
        <v>1426</v>
      </c>
      <c r="H767" s="15" t="s">
        <v>16</v>
      </c>
      <c r="I767" s="12" t="s">
        <v>1426</v>
      </c>
      <c r="J767" s="12" t="s">
        <v>1426</v>
      </c>
      <c r="K767" s="12" t="s">
        <v>1426</v>
      </c>
      <c r="L767" s="12" t="s">
        <v>1426</v>
      </c>
    </row>
    <row r="768" s="12" customFormat="1" ht="15.6" spans="1:12">
      <c r="A768" s="15">
        <v>8084</v>
      </c>
      <c r="B768" s="15" t="s">
        <v>1160</v>
      </c>
      <c r="C768" s="15" t="s">
        <v>1161</v>
      </c>
      <c r="D768" s="15" t="s">
        <v>1162</v>
      </c>
      <c r="E768" s="15" t="s">
        <v>1163</v>
      </c>
      <c r="G768" s="15" t="s">
        <v>1427</v>
      </c>
      <c r="H768" s="15" t="s">
        <v>16</v>
      </c>
      <c r="I768" s="12" t="s">
        <v>1427</v>
      </c>
      <c r="J768" s="12" t="s">
        <v>1427</v>
      </c>
      <c r="K768" s="12" t="s">
        <v>1427</v>
      </c>
      <c r="L768" s="12" t="s">
        <v>1427</v>
      </c>
    </row>
    <row r="769" s="12" customFormat="1" ht="15.6" spans="1:12">
      <c r="A769" s="15">
        <v>8085</v>
      </c>
      <c r="B769" s="15" t="s">
        <v>1160</v>
      </c>
      <c r="C769" s="15" t="s">
        <v>1161</v>
      </c>
      <c r="D769" s="15" t="s">
        <v>1162</v>
      </c>
      <c r="E769" s="15" t="s">
        <v>1163</v>
      </c>
      <c r="G769" s="15" t="s">
        <v>1428</v>
      </c>
      <c r="H769" s="15" t="s">
        <v>16</v>
      </c>
      <c r="I769" s="12" t="s">
        <v>1428</v>
      </c>
      <c r="J769" s="12" t="s">
        <v>1428</v>
      </c>
      <c r="K769" s="12" t="s">
        <v>1428</v>
      </c>
      <c r="L769" s="12" t="s">
        <v>1428</v>
      </c>
    </row>
    <row r="770" s="12" customFormat="1" ht="15.6" spans="1:12">
      <c r="A770" s="15">
        <v>8086</v>
      </c>
      <c r="B770" s="15" t="s">
        <v>1160</v>
      </c>
      <c r="C770" s="15" t="s">
        <v>1161</v>
      </c>
      <c r="D770" s="15" t="s">
        <v>1162</v>
      </c>
      <c r="E770" s="15" t="s">
        <v>1163</v>
      </c>
      <c r="G770" s="15" t="s">
        <v>1429</v>
      </c>
      <c r="H770" s="15" t="s">
        <v>16</v>
      </c>
      <c r="I770" s="12" t="s">
        <v>1429</v>
      </c>
      <c r="J770" s="12" t="s">
        <v>1429</v>
      </c>
      <c r="K770" s="12" t="s">
        <v>1429</v>
      </c>
      <c r="L770" s="12" t="s">
        <v>1429</v>
      </c>
    </row>
    <row r="771" s="12" customFormat="1" ht="15.6" spans="1:12">
      <c r="A771" s="15">
        <v>8087</v>
      </c>
      <c r="B771" s="15" t="s">
        <v>1160</v>
      </c>
      <c r="C771" s="15" t="s">
        <v>1161</v>
      </c>
      <c r="D771" s="15" t="s">
        <v>1162</v>
      </c>
      <c r="E771" s="15" t="s">
        <v>1163</v>
      </c>
      <c r="G771" s="15" t="s">
        <v>1430</v>
      </c>
      <c r="H771" s="15" t="s">
        <v>16</v>
      </c>
      <c r="I771" s="12" t="s">
        <v>1430</v>
      </c>
      <c r="J771" s="12" t="s">
        <v>1430</v>
      </c>
      <c r="K771" s="12" t="s">
        <v>1430</v>
      </c>
      <c r="L771" s="12" t="s">
        <v>1430</v>
      </c>
    </row>
    <row r="772" s="12" customFormat="1" ht="15.6" spans="1:12">
      <c r="A772" s="15">
        <v>8088</v>
      </c>
      <c r="B772" s="15" t="s">
        <v>1160</v>
      </c>
      <c r="C772" s="15" t="s">
        <v>1161</v>
      </c>
      <c r="D772" s="15" t="s">
        <v>1162</v>
      </c>
      <c r="E772" s="15" t="s">
        <v>1163</v>
      </c>
      <c r="G772" s="15" t="s">
        <v>1431</v>
      </c>
      <c r="H772" s="15" t="s">
        <v>309</v>
      </c>
      <c r="I772" s="12" t="s">
        <v>1432</v>
      </c>
      <c r="J772" s="12" t="s">
        <v>1432</v>
      </c>
      <c r="K772" s="12" t="s">
        <v>1432</v>
      </c>
      <c r="L772" s="12" t="s">
        <v>1432</v>
      </c>
    </row>
    <row r="773" s="12" customFormat="1" ht="15.6" spans="1:12">
      <c r="A773" s="15">
        <v>8089</v>
      </c>
      <c r="B773" s="15" t="s">
        <v>1160</v>
      </c>
      <c r="C773" s="15" t="s">
        <v>1161</v>
      </c>
      <c r="D773" s="15" t="s">
        <v>1162</v>
      </c>
      <c r="E773" s="15" t="s">
        <v>1163</v>
      </c>
      <c r="G773" s="15" t="s">
        <v>1433</v>
      </c>
      <c r="H773" s="15" t="s">
        <v>16</v>
      </c>
      <c r="I773" s="12" t="s">
        <v>1433</v>
      </c>
      <c r="J773" s="12" t="s">
        <v>1433</v>
      </c>
      <c r="K773" s="12" t="s">
        <v>1433</v>
      </c>
      <c r="L773" s="12" t="s">
        <v>1433</v>
      </c>
    </row>
    <row r="774" s="12" customFormat="1" ht="15.6" spans="1:12">
      <c r="A774" s="15">
        <v>8090</v>
      </c>
      <c r="B774" s="15" t="s">
        <v>1160</v>
      </c>
      <c r="C774" s="15" t="s">
        <v>1161</v>
      </c>
      <c r="D774" s="15" t="s">
        <v>1162</v>
      </c>
      <c r="E774" s="15" t="s">
        <v>1163</v>
      </c>
      <c r="G774" s="15" t="s">
        <v>1434</v>
      </c>
      <c r="H774" s="15" t="s">
        <v>192</v>
      </c>
      <c r="I774" s="12" t="s">
        <v>1435</v>
      </c>
      <c r="J774" s="12" t="s">
        <v>1435</v>
      </c>
      <c r="K774" s="12" t="s">
        <v>1435</v>
      </c>
      <c r="L774" s="12" t="s">
        <v>1435</v>
      </c>
    </row>
    <row r="775" s="12" customFormat="1" ht="15.6" spans="1:12">
      <c r="A775" s="15">
        <v>8091</v>
      </c>
      <c r="B775" s="15" t="s">
        <v>1160</v>
      </c>
      <c r="C775" s="15" t="s">
        <v>1161</v>
      </c>
      <c r="D775" s="15" t="s">
        <v>1162</v>
      </c>
      <c r="E775" s="15" t="s">
        <v>1163</v>
      </c>
      <c r="G775" s="15" t="s">
        <v>1436</v>
      </c>
      <c r="H775" s="15" t="s">
        <v>16</v>
      </c>
      <c r="I775" s="12" t="s">
        <v>1436</v>
      </c>
      <c r="J775" s="12" t="s">
        <v>1436</v>
      </c>
      <c r="K775" s="12" t="s">
        <v>1436</v>
      </c>
      <c r="L775" s="12" t="s">
        <v>1436</v>
      </c>
    </row>
    <row r="776" s="12" customFormat="1" ht="15.6" spans="1:12">
      <c r="A776" s="15">
        <v>8092</v>
      </c>
      <c r="B776" s="15" t="s">
        <v>1160</v>
      </c>
      <c r="C776" s="15" t="s">
        <v>1161</v>
      </c>
      <c r="D776" s="15" t="s">
        <v>1162</v>
      </c>
      <c r="E776" s="15" t="s">
        <v>1163</v>
      </c>
      <c r="G776" s="15" t="s">
        <v>1437</v>
      </c>
      <c r="H776" s="15" t="s">
        <v>115</v>
      </c>
      <c r="I776" s="12" t="s">
        <v>1438</v>
      </c>
      <c r="J776" s="12" t="s">
        <v>1438</v>
      </c>
      <c r="K776" s="12" t="s">
        <v>1438</v>
      </c>
      <c r="L776" s="12" t="s">
        <v>1438</v>
      </c>
    </row>
    <row r="777" s="12" customFormat="1" ht="15.6" spans="1:12">
      <c r="A777" s="15">
        <v>8093</v>
      </c>
      <c r="B777" s="15" t="s">
        <v>1160</v>
      </c>
      <c r="C777" s="15" t="s">
        <v>1161</v>
      </c>
      <c r="D777" s="15" t="s">
        <v>1162</v>
      </c>
      <c r="E777" s="15" t="s">
        <v>1163</v>
      </c>
      <c r="G777" s="15" t="s">
        <v>1439</v>
      </c>
      <c r="H777" s="15" t="s">
        <v>16</v>
      </c>
      <c r="I777" s="12" t="s">
        <v>1439</v>
      </c>
      <c r="J777" s="12" t="s">
        <v>1439</v>
      </c>
      <c r="K777" s="12" t="s">
        <v>1439</v>
      </c>
      <c r="L777" s="12" t="s">
        <v>1439</v>
      </c>
    </row>
    <row r="778" s="12" customFormat="1" ht="15.6" spans="1:12">
      <c r="A778" s="15">
        <v>8094</v>
      </c>
      <c r="B778" s="15" t="s">
        <v>1160</v>
      </c>
      <c r="C778" s="15" t="s">
        <v>1161</v>
      </c>
      <c r="D778" s="15" t="s">
        <v>1162</v>
      </c>
      <c r="E778" s="15" t="s">
        <v>1163</v>
      </c>
      <c r="G778" s="15" t="s">
        <v>1440</v>
      </c>
      <c r="H778" s="15" t="s">
        <v>16</v>
      </c>
      <c r="I778" s="12" t="s">
        <v>1440</v>
      </c>
      <c r="J778" s="12" t="s">
        <v>1440</v>
      </c>
      <c r="K778" s="12" t="s">
        <v>1440</v>
      </c>
      <c r="L778" s="12" t="s">
        <v>1440</v>
      </c>
    </row>
    <row r="779" s="12" customFormat="1" ht="15.6" spans="1:12">
      <c r="A779" s="15">
        <v>8095</v>
      </c>
      <c r="B779" s="15" t="s">
        <v>1160</v>
      </c>
      <c r="C779" s="15" t="s">
        <v>1161</v>
      </c>
      <c r="D779" s="15" t="s">
        <v>1162</v>
      </c>
      <c r="E779" s="15" t="s">
        <v>1163</v>
      </c>
      <c r="G779" s="15" t="s">
        <v>1441</v>
      </c>
      <c r="H779" s="15" t="s">
        <v>385</v>
      </c>
      <c r="I779" s="12" t="s">
        <v>1442</v>
      </c>
      <c r="J779" s="12" t="s">
        <v>1442</v>
      </c>
      <c r="K779" s="12" t="s">
        <v>1442</v>
      </c>
      <c r="L779" s="12" t="s">
        <v>1442</v>
      </c>
    </row>
    <row r="780" s="12" customFormat="1" ht="15.6" spans="1:12">
      <c r="A780" s="15">
        <v>8096</v>
      </c>
      <c r="B780" s="15" t="s">
        <v>1160</v>
      </c>
      <c r="C780" s="15" t="s">
        <v>1161</v>
      </c>
      <c r="D780" s="15" t="s">
        <v>1162</v>
      </c>
      <c r="E780" s="15" t="s">
        <v>1163</v>
      </c>
      <c r="G780" s="15" t="s">
        <v>1443</v>
      </c>
      <c r="H780" s="15" t="s">
        <v>16</v>
      </c>
      <c r="I780" s="12" t="s">
        <v>1443</v>
      </c>
      <c r="J780" s="12" t="s">
        <v>1443</v>
      </c>
      <c r="K780" s="12" t="s">
        <v>1443</v>
      </c>
      <c r="L780" s="12" t="s">
        <v>1443</v>
      </c>
    </row>
    <row r="781" s="12" customFormat="1" ht="15.6" spans="1:12">
      <c r="A781" s="15">
        <v>8097</v>
      </c>
      <c r="B781" s="15" t="s">
        <v>1160</v>
      </c>
      <c r="C781" s="15" t="s">
        <v>1161</v>
      </c>
      <c r="D781" s="15" t="s">
        <v>1162</v>
      </c>
      <c r="E781" s="15" t="s">
        <v>1163</v>
      </c>
      <c r="G781" s="15" t="s">
        <v>1444</v>
      </c>
      <c r="H781" s="15" t="s">
        <v>18</v>
      </c>
      <c r="I781" s="12" t="s">
        <v>1445</v>
      </c>
      <c r="J781" s="12" t="s">
        <v>1445</v>
      </c>
      <c r="K781" s="12" t="s">
        <v>1445</v>
      </c>
      <c r="L781" s="12" t="s">
        <v>1445</v>
      </c>
    </row>
    <row r="782" s="12" customFormat="1" ht="15.6" spans="1:12">
      <c r="A782" s="15">
        <v>8098</v>
      </c>
      <c r="B782" s="15" t="s">
        <v>1160</v>
      </c>
      <c r="C782" s="15" t="s">
        <v>1161</v>
      </c>
      <c r="D782" s="15" t="s">
        <v>1162</v>
      </c>
      <c r="E782" s="15" t="s">
        <v>1163</v>
      </c>
      <c r="G782" s="15" t="s">
        <v>1446</v>
      </c>
      <c r="H782" s="15" t="s">
        <v>16</v>
      </c>
      <c r="I782" s="12" t="s">
        <v>1446</v>
      </c>
      <c r="J782" s="12" t="s">
        <v>1446</v>
      </c>
      <c r="K782" s="12" t="s">
        <v>1446</v>
      </c>
      <c r="L782" s="12" t="s">
        <v>1446</v>
      </c>
    </row>
    <row r="783" s="12" customFormat="1" ht="15.6" spans="1:12">
      <c r="A783" s="15">
        <v>8099</v>
      </c>
      <c r="B783" s="15" t="s">
        <v>1160</v>
      </c>
      <c r="C783" s="15" t="s">
        <v>1161</v>
      </c>
      <c r="D783" s="15" t="s">
        <v>1162</v>
      </c>
      <c r="E783" s="15" t="s">
        <v>1163</v>
      </c>
      <c r="G783" s="15" t="s">
        <v>1447</v>
      </c>
      <c r="H783" s="15" t="s">
        <v>16</v>
      </c>
      <c r="I783" s="12" t="s">
        <v>1447</v>
      </c>
      <c r="J783" s="12" t="s">
        <v>1447</v>
      </c>
      <c r="K783" s="12" t="s">
        <v>1447</v>
      </c>
      <c r="L783" s="12" t="s">
        <v>1447</v>
      </c>
    </row>
    <row r="784" s="12" customFormat="1" ht="15.6" spans="1:12">
      <c r="A784" s="15">
        <v>8100</v>
      </c>
      <c r="B784" s="15" t="s">
        <v>1160</v>
      </c>
      <c r="C784" s="15" t="s">
        <v>1161</v>
      </c>
      <c r="D784" s="15" t="s">
        <v>1162</v>
      </c>
      <c r="E784" s="15" t="s">
        <v>1163</v>
      </c>
      <c r="G784" s="15" t="s">
        <v>1448</v>
      </c>
      <c r="H784" s="15" t="s">
        <v>16</v>
      </c>
      <c r="I784" s="12" t="s">
        <v>1448</v>
      </c>
      <c r="J784" s="12" t="s">
        <v>1448</v>
      </c>
      <c r="K784" s="12" t="s">
        <v>1448</v>
      </c>
      <c r="L784" s="12" t="s">
        <v>1448</v>
      </c>
    </row>
    <row r="785" s="12" customFormat="1" ht="15.6" spans="1:12">
      <c r="A785" s="15">
        <v>8101</v>
      </c>
      <c r="B785" s="15" t="s">
        <v>1160</v>
      </c>
      <c r="C785" s="15" t="s">
        <v>1161</v>
      </c>
      <c r="D785" s="15" t="s">
        <v>1162</v>
      </c>
      <c r="E785" s="15" t="s">
        <v>1163</v>
      </c>
      <c r="G785" s="15" t="s">
        <v>1449</v>
      </c>
      <c r="H785" s="15" t="s">
        <v>16</v>
      </c>
      <c r="I785" s="12" t="s">
        <v>1449</v>
      </c>
      <c r="J785" s="12" t="s">
        <v>1449</v>
      </c>
      <c r="K785" s="12" t="s">
        <v>1449</v>
      </c>
      <c r="L785" s="12" t="s">
        <v>1449</v>
      </c>
    </row>
    <row r="786" s="12" customFormat="1" ht="15.6" spans="1:12">
      <c r="A786" s="15">
        <v>8102</v>
      </c>
      <c r="B786" s="15" t="s">
        <v>1160</v>
      </c>
      <c r="C786" s="15" t="s">
        <v>1161</v>
      </c>
      <c r="D786" s="15" t="s">
        <v>1162</v>
      </c>
      <c r="E786" s="15" t="s">
        <v>1163</v>
      </c>
      <c r="G786" s="15" t="s">
        <v>1450</v>
      </c>
      <c r="H786" s="15" t="s">
        <v>16</v>
      </c>
      <c r="I786" s="12" t="s">
        <v>1450</v>
      </c>
      <c r="J786" s="12" t="s">
        <v>1450</v>
      </c>
      <c r="K786" s="12" t="s">
        <v>1450</v>
      </c>
      <c r="L786" s="12" t="s">
        <v>1450</v>
      </c>
    </row>
    <row r="787" s="12" customFormat="1" ht="15.6" spans="1:12">
      <c r="A787" s="15">
        <v>8103</v>
      </c>
      <c r="B787" s="15" t="s">
        <v>1160</v>
      </c>
      <c r="C787" s="15" t="s">
        <v>1161</v>
      </c>
      <c r="D787" s="15" t="s">
        <v>1162</v>
      </c>
      <c r="E787" s="15" t="s">
        <v>1163</v>
      </c>
      <c r="G787" s="15" t="s">
        <v>1451</v>
      </c>
      <c r="H787" s="15" t="s">
        <v>16</v>
      </c>
      <c r="I787" s="12" t="s">
        <v>1451</v>
      </c>
      <c r="J787" s="12" t="s">
        <v>1451</v>
      </c>
      <c r="K787" s="12" t="s">
        <v>1451</v>
      </c>
      <c r="L787" s="12" t="s">
        <v>1451</v>
      </c>
    </row>
    <row r="788" s="12" customFormat="1" ht="15.6" spans="1:12">
      <c r="A788" s="15">
        <v>8104</v>
      </c>
      <c r="B788" s="15" t="s">
        <v>1160</v>
      </c>
      <c r="C788" s="15" t="s">
        <v>1161</v>
      </c>
      <c r="D788" s="15" t="s">
        <v>1162</v>
      </c>
      <c r="E788" s="15" t="s">
        <v>1163</v>
      </c>
      <c r="G788" s="15" t="s">
        <v>1452</v>
      </c>
      <c r="H788" s="15" t="s">
        <v>16</v>
      </c>
      <c r="I788" s="12" t="s">
        <v>1452</v>
      </c>
      <c r="J788" s="12" t="s">
        <v>1452</v>
      </c>
      <c r="K788" s="12" t="s">
        <v>1452</v>
      </c>
      <c r="L788" s="12" t="s">
        <v>1452</v>
      </c>
    </row>
    <row r="789" s="12" customFormat="1" ht="15.6" spans="1:12">
      <c r="A789" s="15">
        <v>8105</v>
      </c>
      <c r="B789" s="15" t="s">
        <v>1160</v>
      </c>
      <c r="C789" s="15" t="s">
        <v>1161</v>
      </c>
      <c r="D789" s="15" t="s">
        <v>1162</v>
      </c>
      <c r="E789" s="15" t="s">
        <v>1163</v>
      </c>
      <c r="G789" s="15" t="s">
        <v>1453</v>
      </c>
      <c r="H789" s="15" t="s">
        <v>16</v>
      </c>
      <c r="I789" s="12" t="s">
        <v>1453</v>
      </c>
      <c r="J789" s="12" t="s">
        <v>1453</v>
      </c>
      <c r="K789" s="12" t="s">
        <v>1453</v>
      </c>
      <c r="L789" s="12" t="s">
        <v>1453</v>
      </c>
    </row>
    <row r="790" s="12" customFormat="1" ht="15.6" spans="1:12">
      <c r="A790" s="15">
        <v>8106</v>
      </c>
      <c r="B790" s="15" t="s">
        <v>1160</v>
      </c>
      <c r="C790" s="15" t="s">
        <v>1161</v>
      </c>
      <c r="D790" s="15" t="s">
        <v>1162</v>
      </c>
      <c r="E790" s="15" t="s">
        <v>1163</v>
      </c>
      <c r="G790" s="15" t="s">
        <v>1454</v>
      </c>
      <c r="H790" s="15" t="s">
        <v>16</v>
      </c>
      <c r="I790" s="12" t="s">
        <v>1454</v>
      </c>
      <c r="J790" s="12" t="s">
        <v>1454</v>
      </c>
      <c r="K790" s="12" t="s">
        <v>1454</v>
      </c>
      <c r="L790" s="12" t="s">
        <v>1454</v>
      </c>
    </row>
    <row r="791" s="12" customFormat="1" ht="15.6" spans="1:12">
      <c r="A791" s="15">
        <v>8107</v>
      </c>
      <c r="B791" s="15" t="s">
        <v>1160</v>
      </c>
      <c r="C791" s="15" t="s">
        <v>1161</v>
      </c>
      <c r="D791" s="15" t="s">
        <v>1162</v>
      </c>
      <c r="E791" s="15" t="s">
        <v>1163</v>
      </c>
      <c r="G791" s="15" t="s">
        <v>1455</v>
      </c>
      <c r="H791" s="15" t="s">
        <v>717</v>
      </c>
      <c r="I791" s="12" t="s">
        <v>1456</v>
      </c>
      <c r="J791" s="12" t="s">
        <v>1456</v>
      </c>
      <c r="K791" s="12" t="s">
        <v>1456</v>
      </c>
      <c r="L791" s="12" t="s">
        <v>1456</v>
      </c>
    </row>
    <row r="792" s="12" customFormat="1" ht="15.6" spans="1:12">
      <c r="A792" s="15">
        <v>8108</v>
      </c>
      <c r="B792" s="15" t="s">
        <v>1160</v>
      </c>
      <c r="C792" s="15" t="s">
        <v>1161</v>
      </c>
      <c r="D792" s="15" t="s">
        <v>1162</v>
      </c>
      <c r="E792" s="15" t="s">
        <v>1163</v>
      </c>
      <c r="G792" s="15" t="s">
        <v>1457</v>
      </c>
      <c r="H792" s="15" t="s">
        <v>16</v>
      </c>
      <c r="I792" s="12" t="s">
        <v>1457</v>
      </c>
      <c r="J792" s="12" t="s">
        <v>1457</v>
      </c>
      <c r="K792" s="12" t="s">
        <v>1457</v>
      </c>
      <c r="L792" s="12" t="s">
        <v>1457</v>
      </c>
    </row>
    <row r="793" s="12" customFormat="1" ht="15.6" spans="1:12">
      <c r="A793" s="15">
        <v>8109</v>
      </c>
      <c r="B793" s="15" t="s">
        <v>1160</v>
      </c>
      <c r="C793" s="15" t="s">
        <v>1161</v>
      </c>
      <c r="D793" s="15" t="s">
        <v>1162</v>
      </c>
      <c r="E793" s="15" t="s">
        <v>1163</v>
      </c>
      <c r="G793" s="15" t="s">
        <v>1458</v>
      </c>
      <c r="H793" s="15" t="s">
        <v>16</v>
      </c>
      <c r="I793" s="12" t="s">
        <v>1458</v>
      </c>
      <c r="J793" s="12" t="s">
        <v>1458</v>
      </c>
      <c r="K793" s="12" t="s">
        <v>1458</v>
      </c>
      <c r="L793" s="12" t="s">
        <v>1458</v>
      </c>
    </row>
    <row r="794" s="12" customFormat="1" ht="15.6" spans="1:12">
      <c r="A794" s="15">
        <v>8110</v>
      </c>
      <c r="B794" s="15" t="s">
        <v>1160</v>
      </c>
      <c r="C794" s="15" t="s">
        <v>1161</v>
      </c>
      <c r="D794" s="15" t="s">
        <v>1162</v>
      </c>
      <c r="E794" s="15" t="s">
        <v>1163</v>
      </c>
      <c r="G794" s="15" t="s">
        <v>1459</v>
      </c>
      <c r="H794" s="15" t="s">
        <v>16</v>
      </c>
      <c r="I794" s="12" t="s">
        <v>1459</v>
      </c>
      <c r="J794" s="12" t="s">
        <v>1459</v>
      </c>
      <c r="K794" s="12" t="s">
        <v>1459</v>
      </c>
      <c r="L794" s="12" t="s">
        <v>1459</v>
      </c>
    </row>
    <row r="795" s="12" customFormat="1" ht="15.6" spans="1:12">
      <c r="A795" s="15">
        <v>8111</v>
      </c>
      <c r="B795" s="15" t="s">
        <v>1160</v>
      </c>
      <c r="C795" s="15" t="s">
        <v>1161</v>
      </c>
      <c r="D795" s="15" t="s">
        <v>1162</v>
      </c>
      <c r="E795" s="15" t="s">
        <v>1163</v>
      </c>
      <c r="G795" s="15" t="s">
        <v>1460</v>
      </c>
      <c r="H795" s="15" t="s">
        <v>16</v>
      </c>
      <c r="I795" s="12" t="s">
        <v>1460</v>
      </c>
      <c r="J795" s="12" t="s">
        <v>1460</v>
      </c>
      <c r="K795" s="12" t="s">
        <v>1460</v>
      </c>
      <c r="L795" s="12" t="s">
        <v>1460</v>
      </c>
    </row>
    <row r="796" s="12" customFormat="1" ht="15.6" spans="1:12">
      <c r="A796" s="15">
        <v>8112</v>
      </c>
      <c r="B796" s="15" t="s">
        <v>1160</v>
      </c>
      <c r="C796" s="15" t="s">
        <v>1161</v>
      </c>
      <c r="D796" s="15" t="s">
        <v>1162</v>
      </c>
      <c r="E796" s="15" t="s">
        <v>1163</v>
      </c>
      <c r="G796" s="15" t="s">
        <v>1461</v>
      </c>
      <c r="H796" s="15" t="s">
        <v>16</v>
      </c>
      <c r="I796" s="12" t="s">
        <v>1461</v>
      </c>
      <c r="J796" s="12" t="s">
        <v>1461</v>
      </c>
      <c r="K796" s="12" t="s">
        <v>1461</v>
      </c>
      <c r="L796" s="12" t="s">
        <v>1461</v>
      </c>
    </row>
    <row r="797" s="12" customFormat="1" ht="15.6" spans="1:12">
      <c r="A797" s="15">
        <v>8113</v>
      </c>
      <c r="B797" s="15" t="s">
        <v>1160</v>
      </c>
      <c r="C797" s="15" t="s">
        <v>1161</v>
      </c>
      <c r="D797" s="15" t="s">
        <v>1162</v>
      </c>
      <c r="E797" s="15" t="s">
        <v>1163</v>
      </c>
      <c r="G797" s="15" t="s">
        <v>1462</v>
      </c>
      <c r="H797" s="15" t="s">
        <v>16</v>
      </c>
      <c r="I797" s="12" t="s">
        <v>1462</v>
      </c>
      <c r="J797" s="12" t="s">
        <v>1462</v>
      </c>
      <c r="K797" s="12" t="s">
        <v>1462</v>
      </c>
      <c r="L797" s="12" t="s">
        <v>1462</v>
      </c>
    </row>
    <row r="798" s="12" customFormat="1" ht="15.6" spans="1:12">
      <c r="A798" s="15">
        <v>8114</v>
      </c>
      <c r="B798" s="15" t="s">
        <v>1160</v>
      </c>
      <c r="C798" s="15" t="s">
        <v>1161</v>
      </c>
      <c r="D798" s="15" t="s">
        <v>1162</v>
      </c>
      <c r="E798" s="15" t="s">
        <v>1163</v>
      </c>
      <c r="G798" s="15" t="s">
        <v>1463</v>
      </c>
      <c r="H798" s="15" t="s">
        <v>16</v>
      </c>
      <c r="I798" s="12" t="s">
        <v>1463</v>
      </c>
      <c r="J798" s="12" t="s">
        <v>1463</v>
      </c>
      <c r="K798" s="12" t="s">
        <v>1463</v>
      </c>
      <c r="L798" s="12" t="s">
        <v>1463</v>
      </c>
    </row>
    <row r="799" s="12" customFormat="1" ht="15.6" spans="1:12">
      <c r="A799" s="15">
        <v>8115</v>
      </c>
      <c r="B799" s="15" t="s">
        <v>1160</v>
      </c>
      <c r="C799" s="15" t="s">
        <v>1161</v>
      </c>
      <c r="D799" s="15" t="s">
        <v>1162</v>
      </c>
      <c r="E799" s="15" t="s">
        <v>1163</v>
      </c>
      <c r="G799" s="15" t="s">
        <v>1464</v>
      </c>
      <c r="H799" s="15" t="s">
        <v>16</v>
      </c>
      <c r="I799" s="12" t="s">
        <v>1464</v>
      </c>
      <c r="J799" s="12" t="s">
        <v>1464</v>
      </c>
      <c r="K799" s="12" t="s">
        <v>1464</v>
      </c>
      <c r="L799" s="12" t="s">
        <v>1464</v>
      </c>
    </row>
    <row r="800" s="12" customFormat="1" ht="15.6" spans="1:12">
      <c r="A800" s="15">
        <v>8116</v>
      </c>
      <c r="B800" s="15" t="s">
        <v>1160</v>
      </c>
      <c r="C800" s="15" t="s">
        <v>1161</v>
      </c>
      <c r="D800" s="15" t="s">
        <v>1162</v>
      </c>
      <c r="E800" s="15" t="s">
        <v>1163</v>
      </c>
      <c r="G800" s="15" t="s">
        <v>1465</v>
      </c>
      <c r="H800" s="15" t="s">
        <v>16</v>
      </c>
      <c r="I800" s="12" t="s">
        <v>1465</v>
      </c>
      <c r="J800" s="12" t="s">
        <v>1465</v>
      </c>
      <c r="K800" s="12" t="s">
        <v>1465</v>
      </c>
      <c r="L800" s="12" t="s">
        <v>1465</v>
      </c>
    </row>
    <row r="801" s="12" customFormat="1" ht="15.6" spans="1:12">
      <c r="A801" s="15">
        <v>8117</v>
      </c>
      <c r="B801" s="15" t="s">
        <v>1160</v>
      </c>
      <c r="C801" s="15" t="s">
        <v>1161</v>
      </c>
      <c r="D801" s="15" t="s">
        <v>1162</v>
      </c>
      <c r="E801" s="15" t="s">
        <v>1163</v>
      </c>
      <c r="G801" s="15" t="s">
        <v>1466</v>
      </c>
      <c r="H801" s="15" t="s">
        <v>115</v>
      </c>
      <c r="I801" s="12" t="s">
        <v>1467</v>
      </c>
      <c r="J801" s="12" t="s">
        <v>1467</v>
      </c>
      <c r="K801" s="12" t="s">
        <v>1467</v>
      </c>
      <c r="L801" s="12" t="s">
        <v>1467</v>
      </c>
    </row>
    <row r="802" s="12" customFormat="1" ht="15.6" spans="1:12">
      <c r="A802" s="15">
        <v>8118</v>
      </c>
      <c r="B802" s="15" t="s">
        <v>1160</v>
      </c>
      <c r="C802" s="15" t="s">
        <v>1161</v>
      </c>
      <c r="D802" s="15" t="s">
        <v>1162</v>
      </c>
      <c r="E802" s="15" t="s">
        <v>1163</v>
      </c>
      <c r="G802" s="15" t="s">
        <v>1468</v>
      </c>
      <c r="H802" s="15" t="s">
        <v>16</v>
      </c>
      <c r="I802" s="12" t="s">
        <v>1468</v>
      </c>
      <c r="J802" s="12" t="s">
        <v>1468</v>
      </c>
      <c r="K802" s="12" t="s">
        <v>1468</v>
      </c>
      <c r="L802" s="12" t="s">
        <v>1468</v>
      </c>
    </row>
    <row r="803" s="12" customFormat="1" ht="15.6" spans="1:12">
      <c r="A803" s="15">
        <v>8119</v>
      </c>
      <c r="B803" s="15" t="s">
        <v>1160</v>
      </c>
      <c r="C803" s="15" t="s">
        <v>1161</v>
      </c>
      <c r="D803" s="15" t="s">
        <v>1162</v>
      </c>
      <c r="E803" s="15" t="s">
        <v>1163</v>
      </c>
      <c r="G803" s="15" t="s">
        <v>1469</v>
      </c>
      <c r="H803" s="15" t="s">
        <v>953</v>
      </c>
      <c r="I803" s="12" t="s">
        <v>1470</v>
      </c>
      <c r="J803" s="12" t="s">
        <v>1470</v>
      </c>
      <c r="K803" s="12" t="s">
        <v>1470</v>
      </c>
      <c r="L803" s="12" t="s">
        <v>1470</v>
      </c>
    </row>
    <row r="804" s="12" customFormat="1" ht="15.6" spans="1:12">
      <c r="A804" s="15">
        <v>8120</v>
      </c>
      <c r="B804" s="15" t="s">
        <v>1160</v>
      </c>
      <c r="C804" s="15" t="s">
        <v>1161</v>
      </c>
      <c r="D804" s="15" t="s">
        <v>1162</v>
      </c>
      <c r="E804" s="15" t="s">
        <v>1163</v>
      </c>
      <c r="G804" s="15" t="s">
        <v>1471</v>
      </c>
      <c r="H804" s="15" t="s">
        <v>16</v>
      </c>
      <c r="I804" s="12" t="s">
        <v>1471</v>
      </c>
      <c r="J804" s="12" t="s">
        <v>1471</v>
      </c>
      <c r="K804" s="12" t="s">
        <v>1471</v>
      </c>
      <c r="L804" s="12" t="s">
        <v>1471</v>
      </c>
    </row>
    <row r="805" s="12" customFormat="1" ht="15.6" spans="1:12">
      <c r="A805" s="15">
        <v>8121</v>
      </c>
      <c r="B805" s="15" t="s">
        <v>1160</v>
      </c>
      <c r="C805" s="15" t="s">
        <v>1161</v>
      </c>
      <c r="D805" s="15" t="s">
        <v>1162</v>
      </c>
      <c r="E805" s="15" t="s">
        <v>1163</v>
      </c>
      <c r="G805" s="15" t="s">
        <v>1472</v>
      </c>
      <c r="H805" s="15" t="s">
        <v>16</v>
      </c>
      <c r="I805" s="12" t="s">
        <v>1472</v>
      </c>
      <c r="J805" s="12" t="s">
        <v>1472</v>
      </c>
      <c r="K805" s="12" t="s">
        <v>1472</v>
      </c>
      <c r="L805" s="12" t="s">
        <v>1472</v>
      </c>
    </row>
    <row r="806" s="12" customFormat="1" ht="15.6" spans="1:12">
      <c r="A806" s="15">
        <v>8122</v>
      </c>
      <c r="B806" s="15" t="s">
        <v>1160</v>
      </c>
      <c r="C806" s="15" t="s">
        <v>1161</v>
      </c>
      <c r="D806" s="15" t="s">
        <v>1162</v>
      </c>
      <c r="E806" s="15" t="s">
        <v>1163</v>
      </c>
      <c r="G806" s="15" t="s">
        <v>1473</v>
      </c>
      <c r="H806" s="15" t="s">
        <v>16</v>
      </c>
      <c r="I806" s="12" t="s">
        <v>1473</v>
      </c>
      <c r="J806" s="12" t="s">
        <v>1473</v>
      </c>
      <c r="K806" s="12" t="s">
        <v>1473</v>
      </c>
      <c r="L806" s="12" t="s">
        <v>1473</v>
      </c>
    </row>
    <row r="807" s="12" customFormat="1" ht="15.6" spans="1:12">
      <c r="A807" s="15">
        <v>8123</v>
      </c>
      <c r="B807" s="15" t="s">
        <v>1160</v>
      </c>
      <c r="C807" s="15" t="s">
        <v>1161</v>
      </c>
      <c r="D807" s="15" t="s">
        <v>1162</v>
      </c>
      <c r="E807" s="15" t="s">
        <v>1163</v>
      </c>
      <c r="G807" s="15" t="s">
        <v>1474</v>
      </c>
      <c r="H807" s="15" t="s">
        <v>16</v>
      </c>
      <c r="I807" s="12" t="s">
        <v>1474</v>
      </c>
      <c r="J807" s="12" t="s">
        <v>1474</v>
      </c>
      <c r="K807" s="12" t="s">
        <v>1474</v>
      </c>
      <c r="L807" s="12" t="s">
        <v>1474</v>
      </c>
    </row>
    <row r="808" s="12" customFormat="1" ht="15.6" spans="1:12">
      <c r="A808" s="15">
        <v>8124</v>
      </c>
      <c r="B808" s="15" t="s">
        <v>1160</v>
      </c>
      <c r="C808" s="15" t="s">
        <v>1161</v>
      </c>
      <c r="D808" s="15" t="s">
        <v>1162</v>
      </c>
      <c r="E808" s="15" t="s">
        <v>1163</v>
      </c>
      <c r="G808" s="15" t="s">
        <v>1475</v>
      </c>
      <c r="H808" s="15" t="s">
        <v>1476</v>
      </c>
      <c r="I808" s="12" t="s">
        <v>1477</v>
      </c>
      <c r="J808" s="12" t="s">
        <v>1477</v>
      </c>
      <c r="K808" s="12" t="s">
        <v>1477</v>
      </c>
      <c r="L808" s="12" t="s">
        <v>1477</v>
      </c>
    </row>
    <row r="809" s="12" customFormat="1" ht="15.6" spans="1:12">
      <c r="A809" s="15">
        <v>8125</v>
      </c>
      <c r="B809" s="15" t="s">
        <v>1160</v>
      </c>
      <c r="C809" s="15" t="s">
        <v>1161</v>
      </c>
      <c r="D809" s="15" t="s">
        <v>1162</v>
      </c>
      <c r="E809" s="15" t="s">
        <v>1163</v>
      </c>
      <c r="G809" s="15" t="s">
        <v>1478</v>
      </c>
      <c r="H809" s="15" t="s">
        <v>16</v>
      </c>
      <c r="I809" s="12" t="s">
        <v>1478</v>
      </c>
      <c r="J809" s="12" t="s">
        <v>1478</v>
      </c>
      <c r="K809" s="12" t="s">
        <v>1478</v>
      </c>
      <c r="L809" s="12" t="s">
        <v>1478</v>
      </c>
    </row>
    <row r="810" s="12" customFormat="1" ht="15.6" spans="1:12">
      <c r="A810" s="15">
        <v>8126</v>
      </c>
      <c r="B810" s="15" t="s">
        <v>1160</v>
      </c>
      <c r="C810" s="15" t="s">
        <v>1161</v>
      </c>
      <c r="D810" s="15" t="s">
        <v>1162</v>
      </c>
      <c r="E810" s="15" t="s">
        <v>1163</v>
      </c>
      <c r="G810" s="15" t="s">
        <v>1479</v>
      </c>
      <c r="H810" s="15" t="s">
        <v>16</v>
      </c>
      <c r="I810" s="12" t="s">
        <v>1479</v>
      </c>
      <c r="J810" s="12" t="s">
        <v>1479</v>
      </c>
      <c r="K810" s="12" t="s">
        <v>1479</v>
      </c>
      <c r="L810" s="12" t="s">
        <v>1479</v>
      </c>
    </row>
    <row r="811" s="12" customFormat="1" ht="15.6" spans="1:12">
      <c r="A811" s="15">
        <v>8127</v>
      </c>
      <c r="B811" s="15" t="s">
        <v>1160</v>
      </c>
      <c r="C811" s="15" t="s">
        <v>1161</v>
      </c>
      <c r="D811" s="15" t="s">
        <v>1162</v>
      </c>
      <c r="E811" s="15" t="s">
        <v>1163</v>
      </c>
      <c r="G811" s="15" t="s">
        <v>1480</v>
      </c>
      <c r="H811" s="15" t="s">
        <v>16</v>
      </c>
      <c r="I811" s="12" t="s">
        <v>1480</v>
      </c>
      <c r="J811" s="12" t="s">
        <v>1480</v>
      </c>
      <c r="K811" s="12" t="s">
        <v>1480</v>
      </c>
      <c r="L811" s="12" t="s">
        <v>1480</v>
      </c>
    </row>
    <row r="812" s="12" customFormat="1" ht="15.6" spans="1:12">
      <c r="A812" s="15">
        <v>8128</v>
      </c>
      <c r="B812" s="15" t="s">
        <v>1160</v>
      </c>
      <c r="C812" s="15" t="s">
        <v>1161</v>
      </c>
      <c r="D812" s="15" t="s">
        <v>1162</v>
      </c>
      <c r="E812" s="15" t="s">
        <v>1163</v>
      </c>
      <c r="G812" s="15" t="s">
        <v>1481</v>
      </c>
      <c r="H812" s="15" t="s">
        <v>16</v>
      </c>
      <c r="I812" s="12" t="s">
        <v>1481</v>
      </c>
      <c r="J812" s="12" t="s">
        <v>1481</v>
      </c>
      <c r="K812" s="12" t="s">
        <v>1481</v>
      </c>
      <c r="L812" s="12" t="s">
        <v>1481</v>
      </c>
    </row>
    <row r="813" s="12" customFormat="1" ht="15.6" spans="1:12">
      <c r="A813" s="15">
        <v>8129</v>
      </c>
      <c r="B813" s="15" t="s">
        <v>1160</v>
      </c>
      <c r="C813" s="15" t="s">
        <v>1161</v>
      </c>
      <c r="D813" s="15" t="s">
        <v>1162</v>
      </c>
      <c r="E813" s="15" t="s">
        <v>1163</v>
      </c>
      <c r="G813" s="15" t="s">
        <v>1482</v>
      </c>
      <c r="H813" s="15" t="s">
        <v>16</v>
      </c>
      <c r="I813" s="12" t="s">
        <v>1482</v>
      </c>
      <c r="J813" s="12" t="s">
        <v>1482</v>
      </c>
      <c r="K813" s="12" t="s">
        <v>1482</v>
      </c>
      <c r="L813" s="12" t="s">
        <v>1482</v>
      </c>
    </row>
    <row r="814" s="12" customFormat="1" ht="15.6" spans="1:12">
      <c r="A814" s="15">
        <v>8130</v>
      </c>
      <c r="B814" s="15" t="s">
        <v>1160</v>
      </c>
      <c r="C814" s="15" t="s">
        <v>1161</v>
      </c>
      <c r="D814" s="15" t="s">
        <v>1162</v>
      </c>
      <c r="E814" s="15" t="s">
        <v>1163</v>
      </c>
      <c r="G814" s="15" t="s">
        <v>1483</v>
      </c>
      <c r="H814" s="15" t="s">
        <v>16</v>
      </c>
      <c r="I814" s="12" t="s">
        <v>1483</v>
      </c>
      <c r="J814" s="12" t="s">
        <v>1483</v>
      </c>
      <c r="K814" s="12" t="s">
        <v>1483</v>
      </c>
      <c r="L814" s="12" t="s">
        <v>1483</v>
      </c>
    </row>
    <row r="815" s="12" customFormat="1" ht="15.6" spans="1:12">
      <c r="A815" s="15">
        <v>8131</v>
      </c>
      <c r="B815" s="15" t="s">
        <v>1160</v>
      </c>
      <c r="C815" s="15" t="s">
        <v>1161</v>
      </c>
      <c r="D815" s="15" t="s">
        <v>1162</v>
      </c>
      <c r="E815" s="15" t="s">
        <v>1163</v>
      </c>
      <c r="G815" s="15" t="s">
        <v>1484</v>
      </c>
      <c r="H815" s="15" t="s">
        <v>16</v>
      </c>
      <c r="I815" s="12" t="s">
        <v>1484</v>
      </c>
      <c r="J815" s="12" t="s">
        <v>1484</v>
      </c>
      <c r="K815" s="12" t="s">
        <v>1484</v>
      </c>
      <c r="L815" s="12" t="s">
        <v>1484</v>
      </c>
    </row>
    <row r="816" s="12" customFormat="1" ht="15.6" spans="1:12">
      <c r="A816" s="15">
        <v>8132</v>
      </c>
      <c r="B816" s="15" t="s">
        <v>1160</v>
      </c>
      <c r="C816" s="15" t="s">
        <v>1161</v>
      </c>
      <c r="D816" s="15" t="s">
        <v>1162</v>
      </c>
      <c r="E816" s="15" t="s">
        <v>1163</v>
      </c>
      <c r="G816" s="15" t="s">
        <v>1485</v>
      </c>
      <c r="H816" s="15" t="s">
        <v>16</v>
      </c>
      <c r="I816" s="12" t="s">
        <v>1485</v>
      </c>
      <c r="J816" s="12" t="s">
        <v>1485</v>
      </c>
      <c r="K816" s="12" t="s">
        <v>1485</v>
      </c>
      <c r="L816" s="12" t="s">
        <v>1485</v>
      </c>
    </row>
    <row r="817" s="12" customFormat="1" ht="15.6" spans="1:12">
      <c r="A817" s="15">
        <v>8133</v>
      </c>
      <c r="B817" s="15" t="s">
        <v>1160</v>
      </c>
      <c r="C817" s="15" t="s">
        <v>1161</v>
      </c>
      <c r="D817" s="15" t="s">
        <v>1162</v>
      </c>
      <c r="E817" s="15" t="s">
        <v>1163</v>
      </c>
      <c r="G817" s="15" t="s">
        <v>1486</v>
      </c>
      <c r="H817" s="15" t="s">
        <v>16</v>
      </c>
      <c r="I817" s="12" t="s">
        <v>1486</v>
      </c>
      <c r="J817" s="12" t="s">
        <v>1486</v>
      </c>
      <c r="K817" s="12" t="s">
        <v>1486</v>
      </c>
      <c r="L817" s="12" t="s">
        <v>1486</v>
      </c>
    </row>
    <row r="818" s="12" customFormat="1" ht="15.6" spans="1:12">
      <c r="A818" s="15">
        <v>8134</v>
      </c>
      <c r="B818" s="15" t="s">
        <v>1160</v>
      </c>
      <c r="C818" s="15" t="s">
        <v>1161</v>
      </c>
      <c r="D818" s="15" t="s">
        <v>1162</v>
      </c>
      <c r="E818" s="15" t="s">
        <v>1163</v>
      </c>
      <c r="G818" s="15" t="s">
        <v>1487</v>
      </c>
      <c r="H818" s="15" t="s">
        <v>16</v>
      </c>
      <c r="I818" s="12" t="s">
        <v>1487</v>
      </c>
      <c r="J818" s="12" t="s">
        <v>1487</v>
      </c>
      <c r="K818" s="12" t="s">
        <v>1487</v>
      </c>
      <c r="L818" s="12" t="s">
        <v>1487</v>
      </c>
    </row>
    <row r="819" s="12" customFormat="1" ht="15.6" spans="1:12">
      <c r="A819" s="15">
        <v>8135</v>
      </c>
      <c r="B819" s="15" t="s">
        <v>1160</v>
      </c>
      <c r="C819" s="15" t="s">
        <v>1161</v>
      </c>
      <c r="D819" s="15" t="s">
        <v>1162</v>
      </c>
      <c r="E819" s="15" t="s">
        <v>1163</v>
      </c>
      <c r="G819" s="15" t="s">
        <v>1488</v>
      </c>
      <c r="H819" s="15" t="s">
        <v>16</v>
      </c>
      <c r="I819" s="12" t="s">
        <v>1488</v>
      </c>
      <c r="J819" s="12" t="s">
        <v>1488</v>
      </c>
      <c r="K819" s="12" t="s">
        <v>1488</v>
      </c>
      <c r="L819" s="12" t="s">
        <v>1488</v>
      </c>
    </row>
    <row r="820" s="12" customFormat="1" ht="15.6" spans="1:12">
      <c r="A820" s="15">
        <v>8136</v>
      </c>
      <c r="B820" s="15" t="s">
        <v>1160</v>
      </c>
      <c r="C820" s="15" t="s">
        <v>1161</v>
      </c>
      <c r="D820" s="15" t="s">
        <v>1162</v>
      </c>
      <c r="E820" s="15" t="s">
        <v>1163</v>
      </c>
      <c r="G820" s="15" t="s">
        <v>1489</v>
      </c>
      <c r="H820" s="15" t="s">
        <v>16</v>
      </c>
      <c r="I820" s="12" t="s">
        <v>1489</v>
      </c>
      <c r="J820" s="12" t="s">
        <v>1489</v>
      </c>
      <c r="K820" s="12" t="s">
        <v>1489</v>
      </c>
      <c r="L820" s="12" t="s">
        <v>1489</v>
      </c>
    </row>
    <row r="821" s="12" customFormat="1" ht="15.6" spans="1:12">
      <c r="A821" s="15">
        <v>8137</v>
      </c>
      <c r="B821" s="15" t="s">
        <v>1160</v>
      </c>
      <c r="C821" s="15" t="s">
        <v>1161</v>
      </c>
      <c r="D821" s="15" t="s">
        <v>1162</v>
      </c>
      <c r="E821" s="15" t="s">
        <v>1163</v>
      </c>
      <c r="G821" s="15" t="s">
        <v>1490</v>
      </c>
      <c r="H821" s="15" t="s">
        <v>16</v>
      </c>
      <c r="I821" s="12" t="s">
        <v>1490</v>
      </c>
      <c r="J821" s="12" t="s">
        <v>1490</v>
      </c>
      <c r="K821" s="12" t="s">
        <v>1490</v>
      </c>
      <c r="L821" s="12" t="s">
        <v>1490</v>
      </c>
    </row>
    <row r="822" s="12" customFormat="1" ht="15.6" spans="1:12">
      <c r="A822" s="15">
        <v>8138</v>
      </c>
      <c r="B822" s="15" t="s">
        <v>1160</v>
      </c>
      <c r="C822" s="15" t="s">
        <v>1161</v>
      </c>
      <c r="D822" s="15" t="s">
        <v>1162</v>
      </c>
      <c r="E822" s="15" t="s">
        <v>1163</v>
      </c>
      <c r="G822" s="15" t="s">
        <v>1491</v>
      </c>
      <c r="H822" s="15" t="s">
        <v>16</v>
      </c>
      <c r="I822" s="12" t="s">
        <v>1491</v>
      </c>
      <c r="J822" s="12" t="s">
        <v>1491</v>
      </c>
      <c r="K822" s="12" t="s">
        <v>1491</v>
      </c>
      <c r="L822" s="12" t="s">
        <v>1491</v>
      </c>
    </row>
    <row r="823" s="12" customFormat="1" ht="15.6" spans="1:12">
      <c r="A823" s="15">
        <v>8139</v>
      </c>
      <c r="B823" s="15" t="s">
        <v>1160</v>
      </c>
      <c r="C823" s="15" t="s">
        <v>1161</v>
      </c>
      <c r="D823" s="15" t="s">
        <v>1162</v>
      </c>
      <c r="E823" s="15" t="s">
        <v>1163</v>
      </c>
      <c r="G823" s="15" t="s">
        <v>1492</v>
      </c>
      <c r="H823" s="15" t="s">
        <v>16</v>
      </c>
      <c r="I823" s="12" t="s">
        <v>1492</v>
      </c>
      <c r="J823" s="12" t="s">
        <v>1492</v>
      </c>
      <c r="K823" s="12" t="s">
        <v>1492</v>
      </c>
      <c r="L823" s="12" t="s">
        <v>1492</v>
      </c>
    </row>
    <row r="824" s="12" customFormat="1" ht="15.6" spans="1:12">
      <c r="A824" s="15">
        <v>8140</v>
      </c>
      <c r="B824" s="15" t="s">
        <v>1160</v>
      </c>
      <c r="C824" s="15" t="s">
        <v>1161</v>
      </c>
      <c r="D824" s="15" t="s">
        <v>1162</v>
      </c>
      <c r="E824" s="15" t="s">
        <v>1163</v>
      </c>
      <c r="G824" s="15" t="s">
        <v>1493</v>
      </c>
      <c r="H824" s="15" t="s">
        <v>16</v>
      </c>
      <c r="I824" s="12" t="s">
        <v>1493</v>
      </c>
      <c r="J824" s="12" t="s">
        <v>1493</v>
      </c>
      <c r="K824" s="12" t="s">
        <v>1493</v>
      </c>
      <c r="L824" s="12" t="s">
        <v>1493</v>
      </c>
    </row>
    <row r="825" s="12" customFormat="1" ht="15.6" spans="1:12">
      <c r="A825" s="15">
        <v>8141</v>
      </c>
      <c r="B825" s="15" t="s">
        <v>1160</v>
      </c>
      <c r="C825" s="15" t="s">
        <v>1161</v>
      </c>
      <c r="D825" s="15" t="s">
        <v>1162</v>
      </c>
      <c r="E825" s="15" t="s">
        <v>1163</v>
      </c>
      <c r="G825" s="15" t="s">
        <v>1237</v>
      </c>
      <c r="H825" s="15" t="s">
        <v>16</v>
      </c>
      <c r="I825" s="12" t="s">
        <v>1237</v>
      </c>
      <c r="J825" s="12" t="s">
        <v>1237</v>
      </c>
      <c r="K825" s="12" t="s">
        <v>1237</v>
      </c>
      <c r="L825" s="12" t="s">
        <v>1237</v>
      </c>
    </row>
    <row r="826" s="12" customFormat="1" ht="15.6" spans="1:12">
      <c r="A826" s="15">
        <v>8142</v>
      </c>
      <c r="B826" s="15" t="s">
        <v>1160</v>
      </c>
      <c r="C826" s="15" t="s">
        <v>1161</v>
      </c>
      <c r="D826" s="15" t="s">
        <v>1162</v>
      </c>
      <c r="E826" s="15" t="s">
        <v>1163</v>
      </c>
      <c r="G826" s="15" t="s">
        <v>1494</v>
      </c>
      <c r="H826" s="15" t="s">
        <v>16</v>
      </c>
      <c r="I826" s="12" t="s">
        <v>1494</v>
      </c>
      <c r="J826" s="12" t="s">
        <v>1494</v>
      </c>
      <c r="K826" s="12" t="s">
        <v>1494</v>
      </c>
      <c r="L826" s="12" t="s">
        <v>1494</v>
      </c>
    </row>
    <row r="827" s="12" customFormat="1" ht="15.6" spans="1:12">
      <c r="A827" s="15">
        <v>8143</v>
      </c>
      <c r="B827" s="15" t="s">
        <v>1160</v>
      </c>
      <c r="C827" s="15" t="s">
        <v>1161</v>
      </c>
      <c r="D827" s="15" t="s">
        <v>1162</v>
      </c>
      <c r="E827" s="15" t="s">
        <v>1163</v>
      </c>
      <c r="G827" s="15" t="s">
        <v>1495</v>
      </c>
      <c r="H827" s="15" t="s">
        <v>16</v>
      </c>
      <c r="I827" s="12" t="s">
        <v>1495</v>
      </c>
      <c r="J827" s="12" t="s">
        <v>1495</v>
      </c>
      <c r="K827" s="12" t="s">
        <v>1495</v>
      </c>
      <c r="L827" s="12" t="s">
        <v>1495</v>
      </c>
    </row>
    <row r="828" s="12" customFormat="1" ht="15.6" spans="1:12">
      <c r="A828" s="15">
        <v>8144</v>
      </c>
      <c r="B828" s="15" t="s">
        <v>1160</v>
      </c>
      <c r="C828" s="15" t="s">
        <v>1161</v>
      </c>
      <c r="D828" s="15" t="s">
        <v>1162</v>
      </c>
      <c r="E828" s="15" t="s">
        <v>1163</v>
      </c>
      <c r="G828" s="15" t="s">
        <v>1496</v>
      </c>
      <c r="H828" s="15" t="s">
        <v>16</v>
      </c>
      <c r="I828" s="12" t="s">
        <v>1496</v>
      </c>
      <c r="J828" s="12" t="s">
        <v>1496</v>
      </c>
      <c r="K828" s="12" t="s">
        <v>1496</v>
      </c>
      <c r="L828" s="12" t="s">
        <v>1496</v>
      </c>
    </row>
    <row r="829" s="12" customFormat="1" ht="15.6" spans="1:12">
      <c r="A829" s="15">
        <v>8145</v>
      </c>
      <c r="B829" s="15" t="s">
        <v>1160</v>
      </c>
      <c r="C829" s="15" t="s">
        <v>1161</v>
      </c>
      <c r="D829" s="15" t="s">
        <v>1162</v>
      </c>
      <c r="E829" s="15" t="s">
        <v>1163</v>
      </c>
      <c r="G829" s="15" t="s">
        <v>1497</v>
      </c>
      <c r="H829" s="15" t="s">
        <v>16</v>
      </c>
      <c r="I829" s="12" t="s">
        <v>1497</v>
      </c>
      <c r="J829" s="12" t="s">
        <v>1497</v>
      </c>
      <c r="K829" s="12" t="s">
        <v>1497</v>
      </c>
      <c r="L829" s="12" t="s">
        <v>1497</v>
      </c>
    </row>
    <row r="830" s="12" customFormat="1" ht="15.6" spans="1:12">
      <c r="A830" s="15">
        <v>8146</v>
      </c>
      <c r="B830" s="15" t="s">
        <v>1160</v>
      </c>
      <c r="C830" s="15" t="s">
        <v>1161</v>
      </c>
      <c r="D830" s="15" t="s">
        <v>1162</v>
      </c>
      <c r="E830" s="15" t="s">
        <v>1163</v>
      </c>
      <c r="G830" s="15" t="s">
        <v>1498</v>
      </c>
      <c r="H830" s="15" t="s">
        <v>16</v>
      </c>
      <c r="I830" s="12" t="s">
        <v>1498</v>
      </c>
      <c r="J830" s="12" t="s">
        <v>1498</v>
      </c>
      <c r="K830" s="12" t="s">
        <v>1498</v>
      </c>
      <c r="L830" s="12" t="s">
        <v>1498</v>
      </c>
    </row>
    <row r="831" s="12" customFormat="1" ht="15.6" spans="1:12">
      <c r="A831" s="15">
        <v>8147</v>
      </c>
      <c r="B831" s="15" t="s">
        <v>1160</v>
      </c>
      <c r="C831" s="15" t="s">
        <v>1161</v>
      </c>
      <c r="D831" s="15" t="s">
        <v>1162</v>
      </c>
      <c r="E831" s="15" t="s">
        <v>1163</v>
      </c>
      <c r="G831" s="15" t="s">
        <v>1210</v>
      </c>
      <c r="H831" s="15" t="s">
        <v>16</v>
      </c>
      <c r="I831" s="12" t="s">
        <v>1210</v>
      </c>
      <c r="J831" s="12" t="s">
        <v>1210</v>
      </c>
      <c r="K831" s="12" t="s">
        <v>1210</v>
      </c>
      <c r="L831" s="12" t="s">
        <v>1210</v>
      </c>
    </row>
    <row r="832" s="12" customFormat="1" ht="15.6" spans="1:12">
      <c r="A832" s="15">
        <v>8148</v>
      </c>
      <c r="B832" s="15" t="s">
        <v>1160</v>
      </c>
      <c r="C832" s="15" t="s">
        <v>1161</v>
      </c>
      <c r="D832" s="15" t="s">
        <v>1162</v>
      </c>
      <c r="E832" s="15" t="s">
        <v>1163</v>
      </c>
      <c r="G832" s="15" t="s">
        <v>1499</v>
      </c>
      <c r="H832" s="15" t="s">
        <v>16</v>
      </c>
      <c r="I832" s="12" t="s">
        <v>1499</v>
      </c>
      <c r="J832" s="12" t="s">
        <v>1499</v>
      </c>
      <c r="K832" s="12" t="s">
        <v>1499</v>
      </c>
      <c r="L832" s="12" t="s">
        <v>1499</v>
      </c>
    </row>
    <row r="833" s="12" customFormat="1" ht="15.6" spans="1:12">
      <c r="A833" s="15">
        <v>8149</v>
      </c>
      <c r="B833" s="15" t="s">
        <v>1160</v>
      </c>
      <c r="C833" s="15" t="s">
        <v>1161</v>
      </c>
      <c r="D833" s="15" t="s">
        <v>1162</v>
      </c>
      <c r="E833" s="15" t="s">
        <v>1163</v>
      </c>
      <c r="G833" s="15" t="s">
        <v>1500</v>
      </c>
      <c r="H833" s="15" t="s">
        <v>16</v>
      </c>
      <c r="I833" s="12" t="s">
        <v>1500</v>
      </c>
      <c r="J833" s="12" t="s">
        <v>1500</v>
      </c>
      <c r="K833" s="12" t="s">
        <v>1500</v>
      </c>
      <c r="L833" s="12" t="s">
        <v>1500</v>
      </c>
    </row>
    <row r="834" s="12" customFormat="1" ht="15.6" spans="1:12">
      <c r="A834" s="15">
        <v>8150</v>
      </c>
      <c r="B834" s="15" t="s">
        <v>1160</v>
      </c>
      <c r="C834" s="15" t="s">
        <v>1161</v>
      </c>
      <c r="D834" s="15" t="s">
        <v>1162</v>
      </c>
      <c r="E834" s="15" t="s">
        <v>1163</v>
      </c>
      <c r="G834" s="15" t="s">
        <v>1501</v>
      </c>
      <c r="H834" s="15" t="s">
        <v>16</v>
      </c>
      <c r="I834" s="12" t="s">
        <v>1501</v>
      </c>
      <c r="J834" s="12" t="s">
        <v>1501</v>
      </c>
      <c r="K834" s="12" t="s">
        <v>1501</v>
      </c>
      <c r="L834" s="12" t="s">
        <v>1501</v>
      </c>
    </row>
    <row r="835" s="12" customFormat="1" ht="15.6" spans="1:12">
      <c r="A835" s="15">
        <v>8151</v>
      </c>
      <c r="B835" s="15" t="s">
        <v>1160</v>
      </c>
      <c r="C835" s="15" t="s">
        <v>1161</v>
      </c>
      <c r="D835" s="15" t="s">
        <v>1162</v>
      </c>
      <c r="E835" s="15" t="s">
        <v>1163</v>
      </c>
      <c r="G835" s="15" t="s">
        <v>1502</v>
      </c>
      <c r="H835" s="15" t="s">
        <v>16</v>
      </c>
      <c r="I835" s="12" t="s">
        <v>1502</v>
      </c>
      <c r="J835" s="12" t="s">
        <v>1502</v>
      </c>
      <c r="K835" s="12" t="s">
        <v>1502</v>
      </c>
      <c r="L835" s="12" t="s">
        <v>1502</v>
      </c>
    </row>
    <row r="836" s="12" customFormat="1" ht="15.6" spans="1:12">
      <c r="A836" s="15">
        <v>8152</v>
      </c>
      <c r="B836" s="15" t="s">
        <v>1160</v>
      </c>
      <c r="C836" s="15" t="s">
        <v>1161</v>
      </c>
      <c r="D836" s="15" t="s">
        <v>1162</v>
      </c>
      <c r="E836" s="15" t="s">
        <v>1163</v>
      </c>
      <c r="G836" s="15" t="s">
        <v>1237</v>
      </c>
      <c r="H836" s="15" t="s">
        <v>16</v>
      </c>
      <c r="I836" s="12" t="s">
        <v>1237</v>
      </c>
      <c r="J836" s="12" t="s">
        <v>1237</v>
      </c>
      <c r="K836" s="12" t="s">
        <v>1237</v>
      </c>
      <c r="L836" s="12" t="s">
        <v>1237</v>
      </c>
    </row>
    <row r="837" s="12" customFormat="1" ht="15.6" spans="1:12">
      <c r="A837" s="15">
        <v>8153</v>
      </c>
      <c r="B837" s="15" t="s">
        <v>1160</v>
      </c>
      <c r="C837" s="15" t="s">
        <v>1161</v>
      </c>
      <c r="D837" s="15" t="s">
        <v>1162</v>
      </c>
      <c r="E837" s="15" t="s">
        <v>1163</v>
      </c>
      <c r="G837" s="15" t="s">
        <v>1261</v>
      </c>
      <c r="H837" s="15" t="s">
        <v>16</v>
      </c>
      <c r="I837" s="12" t="s">
        <v>1261</v>
      </c>
      <c r="J837" s="12" t="s">
        <v>1261</v>
      </c>
      <c r="K837" s="12" t="s">
        <v>1261</v>
      </c>
      <c r="L837" s="12" t="s">
        <v>1261</v>
      </c>
    </row>
    <row r="838" s="12" customFormat="1" ht="15.6" spans="1:12">
      <c r="A838" s="15">
        <v>8154</v>
      </c>
      <c r="B838" s="15" t="s">
        <v>1160</v>
      </c>
      <c r="C838" s="15" t="s">
        <v>1161</v>
      </c>
      <c r="D838" s="15" t="s">
        <v>1162</v>
      </c>
      <c r="E838" s="15" t="s">
        <v>1163</v>
      </c>
      <c r="G838" s="15" t="s">
        <v>1237</v>
      </c>
      <c r="H838" s="15" t="s">
        <v>16</v>
      </c>
      <c r="I838" s="12" t="s">
        <v>1237</v>
      </c>
      <c r="J838" s="12" t="s">
        <v>1237</v>
      </c>
      <c r="K838" s="12" t="s">
        <v>1237</v>
      </c>
      <c r="L838" s="12" t="s">
        <v>1237</v>
      </c>
    </row>
    <row r="839" s="12" customFormat="1" ht="15.6" spans="1:12">
      <c r="A839" s="15">
        <v>8155</v>
      </c>
      <c r="B839" s="15" t="s">
        <v>1160</v>
      </c>
      <c r="C839" s="15" t="s">
        <v>1161</v>
      </c>
      <c r="D839" s="15" t="s">
        <v>1162</v>
      </c>
      <c r="E839" s="15" t="s">
        <v>1163</v>
      </c>
      <c r="G839" s="15" t="s">
        <v>1503</v>
      </c>
      <c r="H839" s="15" t="s">
        <v>16</v>
      </c>
      <c r="I839" s="12" t="s">
        <v>1503</v>
      </c>
      <c r="J839" s="12" t="s">
        <v>1503</v>
      </c>
      <c r="K839" s="12" t="s">
        <v>1503</v>
      </c>
      <c r="L839" s="12" t="s">
        <v>1503</v>
      </c>
    </row>
    <row r="840" s="12" customFormat="1" ht="15.6" spans="1:12">
      <c r="A840" s="15">
        <v>8156</v>
      </c>
      <c r="B840" s="15" t="s">
        <v>1160</v>
      </c>
      <c r="C840" s="15" t="s">
        <v>1161</v>
      </c>
      <c r="D840" s="15" t="s">
        <v>1162</v>
      </c>
      <c r="E840" s="15" t="s">
        <v>1163</v>
      </c>
      <c r="G840" s="15" t="s">
        <v>1504</v>
      </c>
      <c r="H840" s="15" t="s">
        <v>16</v>
      </c>
      <c r="I840" s="12" t="s">
        <v>1504</v>
      </c>
      <c r="J840" s="12" t="s">
        <v>1504</v>
      </c>
      <c r="K840" s="12" t="s">
        <v>1504</v>
      </c>
      <c r="L840" s="12" t="s">
        <v>1504</v>
      </c>
    </row>
    <row r="841" s="12" customFormat="1" ht="15.6" spans="1:12">
      <c r="A841" s="15">
        <v>8157</v>
      </c>
      <c r="B841" s="15" t="s">
        <v>1160</v>
      </c>
      <c r="C841" s="15" t="s">
        <v>1161</v>
      </c>
      <c r="D841" s="15" t="s">
        <v>1162</v>
      </c>
      <c r="E841" s="15" t="s">
        <v>1163</v>
      </c>
      <c r="G841" s="15" t="s">
        <v>1505</v>
      </c>
      <c r="H841" s="15" t="s">
        <v>16</v>
      </c>
      <c r="I841" s="12" t="s">
        <v>1505</v>
      </c>
      <c r="J841" s="12" t="s">
        <v>1505</v>
      </c>
      <c r="K841" s="12" t="s">
        <v>1505</v>
      </c>
      <c r="L841" s="12" t="s">
        <v>1505</v>
      </c>
    </row>
    <row r="842" s="12" customFormat="1" ht="15.6" spans="1:12">
      <c r="A842" s="15">
        <v>8158</v>
      </c>
      <c r="B842" s="15" t="s">
        <v>1160</v>
      </c>
      <c r="C842" s="15" t="s">
        <v>1161</v>
      </c>
      <c r="D842" s="15" t="s">
        <v>1162</v>
      </c>
      <c r="E842" s="15" t="s">
        <v>1163</v>
      </c>
      <c r="G842" s="15" t="s">
        <v>1506</v>
      </c>
      <c r="H842" s="15" t="s">
        <v>16</v>
      </c>
      <c r="I842" s="12" t="s">
        <v>1506</v>
      </c>
      <c r="J842" s="12" t="s">
        <v>1506</v>
      </c>
      <c r="K842" s="12" t="s">
        <v>1507</v>
      </c>
      <c r="L842" s="12" t="s">
        <v>1507</v>
      </c>
    </row>
    <row r="843" s="12" customFormat="1" ht="15.6" spans="1:12">
      <c r="A843" s="15">
        <v>8159</v>
      </c>
      <c r="B843" s="15" t="s">
        <v>1160</v>
      </c>
      <c r="C843" s="15" t="s">
        <v>1161</v>
      </c>
      <c r="D843" s="15" t="s">
        <v>1162</v>
      </c>
      <c r="E843" s="15" t="s">
        <v>1163</v>
      </c>
      <c r="G843" s="15" t="s">
        <v>1508</v>
      </c>
      <c r="H843" s="15" t="s">
        <v>16</v>
      </c>
      <c r="I843" s="12" t="s">
        <v>1508</v>
      </c>
      <c r="J843" s="12" t="s">
        <v>1508</v>
      </c>
      <c r="K843" s="12" t="s">
        <v>1508</v>
      </c>
      <c r="L843" s="12" t="s">
        <v>1508</v>
      </c>
    </row>
    <row r="844" s="12" customFormat="1" ht="15.6" spans="1:12">
      <c r="A844" s="15">
        <v>8160</v>
      </c>
      <c r="B844" s="15" t="s">
        <v>1160</v>
      </c>
      <c r="C844" s="15" t="s">
        <v>1161</v>
      </c>
      <c r="D844" s="15" t="s">
        <v>1162</v>
      </c>
      <c r="E844" s="15" t="s">
        <v>1163</v>
      </c>
      <c r="G844" s="15" t="s">
        <v>1509</v>
      </c>
      <c r="H844" s="15" t="s">
        <v>16</v>
      </c>
      <c r="I844" s="12" t="s">
        <v>1509</v>
      </c>
      <c r="J844" s="12" t="s">
        <v>1509</v>
      </c>
      <c r="K844" s="12" t="s">
        <v>1509</v>
      </c>
      <c r="L844" s="12" t="s">
        <v>1509</v>
      </c>
    </row>
    <row r="845" s="12" customFormat="1" ht="15.6" spans="1:12">
      <c r="A845" s="15">
        <v>8161</v>
      </c>
      <c r="B845" s="15" t="s">
        <v>1160</v>
      </c>
      <c r="C845" s="15" t="s">
        <v>1161</v>
      </c>
      <c r="D845" s="15" t="s">
        <v>1162</v>
      </c>
      <c r="E845" s="15" t="s">
        <v>1163</v>
      </c>
      <c r="G845" s="15" t="s">
        <v>1510</v>
      </c>
      <c r="H845" s="15" t="s">
        <v>16</v>
      </c>
      <c r="I845" s="12" t="s">
        <v>1510</v>
      </c>
      <c r="J845" s="12" t="s">
        <v>1510</v>
      </c>
      <c r="K845" s="12" t="s">
        <v>1510</v>
      </c>
      <c r="L845" s="12" t="s">
        <v>1510</v>
      </c>
    </row>
    <row r="846" s="12" customFormat="1" ht="15.6" spans="1:12">
      <c r="A846" s="15">
        <v>8162</v>
      </c>
      <c r="B846" s="15" t="s">
        <v>1160</v>
      </c>
      <c r="C846" s="15" t="s">
        <v>1161</v>
      </c>
      <c r="D846" s="15" t="s">
        <v>1162</v>
      </c>
      <c r="E846" s="15" t="s">
        <v>1163</v>
      </c>
      <c r="G846" s="15" t="s">
        <v>1511</v>
      </c>
      <c r="H846" s="15" t="s">
        <v>16</v>
      </c>
      <c r="I846" s="12" t="s">
        <v>1511</v>
      </c>
      <c r="J846" s="12" t="s">
        <v>1511</v>
      </c>
      <c r="K846" s="12" t="s">
        <v>1511</v>
      </c>
      <c r="L846" s="12" t="s">
        <v>1511</v>
      </c>
    </row>
    <row r="847" s="12" customFormat="1" ht="15.6" spans="1:12">
      <c r="A847" s="15">
        <v>8163</v>
      </c>
      <c r="B847" s="15" t="s">
        <v>1160</v>
      </c>
      <c r="C847" s="15" t="s">
        <v>1161</v>
      </c>
      <c r="D847" s="15" t="s">
        <v>1162</v>
      </c>
      <c r="E847" s="15" t="s">
        <v>1163</v>
      </c>
      <c r="G847" s="15" t="s">
        <v>1512</v>
      </c>
      <c r="H847" s="15" t="s">
        <v>16</v>
      </c>
      <c r="I847" s="12" t="s">
        <v>1512</v>
      </c>
      <c r="J847" s="12" t="s">
        <v>1512</v>
      </c>
      <c r="K847" s="12" t="s">
        <v>1512</v>
      </c>
      <c r="L847" s="12" t="s">
        <v>1512</v>
      </c>
    </row>
    <row r="848" s="12" customFormat="1" ht="15.6" spans="1:12">
      <c r="A848" s="15">
        <v>8164</v>
      </c>
      <c r="B848" s="15" t="s">
        <v>1160</v>
      </c>
      <c r="C848" s="15" t="s">
        <v>1161</v>
      </c>
      <c r="D848" s="15" t="s">
        <v>1162</v>
      </c>
      <c r="E848" s="15" t="s">
        <v>1163</v>
      </c>
      <c r="G848" s="15" t="s">
        <v>1513</v>
      </c>
      <c r="H848" s="15" t="s">
        <v>16</v>
      </c>
      <c r="I848" s="12" t="s">
        <v>1513</v>
      </c>
      <c r="J848" s="12" t="s">
        <v>1513</v>
      </c>
      <c r="K848" s="12" t="s">
        <v>1513</v>
      </c>
      <c r="L848" s="12" t="s">
        <v>1513</v>
      </c>
    </row>
    <row r="849" s="12" customFormat="1" ht="15.6" spans="1:12">
      <c r="A849" s="15">
        <v>8165</v>
      </c>
      <c r="B849" s="15" t="s">
        <v>1160</v>
      </c>
      <c r="C849" s="15" t="s">
        <v>1161</v>
      </c>
      <c r="D849" s="15" t="s">
        <v>1162</v>
      </c>
      <c r="E849" s="15" t="s">
        <v>1163</v>
      </c>
      <c r="G849" s="15" t="s">
        <v>1406</v>
      </c>
      <c r="H849" s="15" t="s">
        <v>16</v>
      </c>
      <c r="I849" s="12" t="s">
        <v>1406</v>
      </c>
      <c r="J849" s="12" t="s">
        <v>1406</v>
      </c>
      <c r="K849" s="12" t="s">
        <v>1406</v>
      </c>
      <c r="L849" s="12" t="s">
        <v>1406</v>
      </c>
    </row>
    <row r="850" s="12" customFormat="1" ht="15.6" spans="1:12">
      <c r="A850" s="15">
        <v>8166</v>
      </c>
      <c r="B850" s="15" t="s">
        <v>1160</v>
      </c>
      <c r="C850" s="15" t="s">
        <v>1161</v>
      </c>
      <c r="D850" s="15" t="s">
        <v>1162</v>
      </c>
      <c r="E850" s="15" t="s">
        <v>1163</v>
      </c>
      <c r="G850" s="15" t="s">
        <v>1514</v>
      </c>
      <c r="H850" s="15" t="s">
        <v>16</v>
      </c>
      <c r="I850" s="12" t="s">
        <v>1514</v>
      </c>
      <c r="J850" s="12" t="s">
        <v>1514</v>
      </c>
      <c r="K850" s="12" t="s">
        <v>1514</v>
      </c>
      <c r="L850" s="12" t="s">
        <v>1514</v>
      </c>
    </row>
    <row r="851" s="12" customFormat="1" ht="15.6" spans="1:12">
      <c r="A851" s="15">
        <v>8167</v>
      </c>
      <c r="B851" s="15" t="s">
        <v>1160</v>
      </c>
      <c r="C851" s="15" t="s">
        <v>1161</v>
      </c>
      <c r="D851" s="15" t="s">
        <v>1162</v>
      </c>
      <c r="E851" s="15" t="s">
        <v>1163</v>
      </c>
      <c r="G851" s="15" t="s">
        <v>1515</v>
      </c>
      <c r="H851" s="15" t="s">
        <v>16</v>
      </c>
      <c r="I851" s="12" t="s">
        <v>1515</v>
      </c>
      <c r="J851" s="12" t="s">
        <v>1515</v>
      </c>
      <c r="K851" s="12" t="s">
        <v>1515</v>
      </c>
      <c r="L851" s="12" t="s">
        <v>1515</v>
      </c>
    </row>
    <row r="852" s="12" customFormat="1" ht="15.6" spans="1:12">
      <c r="A852" s="15">
        <v>8168</v>
      </c>
      <c r="B852" s="15" t="s">
        <v>1160</v>
      </c>
      <c r="C852" s="15" t="s">
        <v>1161</v>
      </c>
      <c r="D852" s="15" t="s">
        <v>1162</v>
      </c>
      <c r="E852" s="15" t="s">
        <v>1163</v>
      </c>
      <c r="G852" s="15" t="s">
        <v>1516</v>
      </c>
      <c r="H852" s="15" t="s">
        <v>16</v>
      </c>
      <c r="I852" s="12" t="s">
        <v>1516</v>
      </c>
      <c r="J852" s="12" t="s">
        <v>1516</v>
      </c>
      <c r="K852" s="12" t="s">
        <v>1516</v>
      </c>
      <c r="L852" s="12" t="s">
        <v>1516</v>
      </c>
    </row>
    <row r="853" s="12" customFormat="1" ht="15.6" spans="1:12">
      <c r="A853" s="15">
        <v>8169</v>
      </c>
      <c r="B853" s="15" t="s">
        <v>1160</v>
      </c>
      <c r="C853" s="15" t="s">
        <v>1161</v>
      </c>
      <c r="D853" s="15" t="s">
        <v>1162</v>
      </c>
      <c r="E853" s="15" t="s">
        <v>1163</v>
      </c>
      <c r="G853" s="15" t="s">
        <v>1517</v>
      </c>
      <c r="H853" s="15" t="s">
        <v>16</v>
      </c>
      <c r="I853" s="12" t="s">
        <v>1517</v>
      </c>
      <c r="J853" s="12" t="s">
        <v>1517</v>
      </c>
      <c r="K853" s="12" t="s">
        <v>1517</v>
      </c>
      <c r="L853" s="12" t="s">
        <v>1517</v>
      </c>
    </row>
    <row r="854" s="12" customFormat="1" ht="15.6" spans="1:12">
      <c r="A854" s="15">
        <v>8170</v>
      </c>
      <c r="B854" s="15" t="s">
        <v>1160</v>
      </c>
      <c r="C854" s="15" t="s">
        <v>1161</v>
      </c>
      <c r="D854" s="15" t="s">
        <v>1162</v>
      </c>
      <c r="E854" s="15" t="s">
        <v>1163</v>
      </c>
      <c r="G854" s="15" t="s">
        <v>1518</v>
      </c>
      <c r="H854" s="15" t="s">
        <v>16</v>
      </c>
      <c r="I854" s="12" t="s">
        <v>1518</v>
      </c>
      <c r="J854" s="12" t="s">
        <v>1518</v>
      </c>
      <c r="K854" s="12" t="s">
        <v>1518</v>
      </c>
      <c r="L854" s="12" t="s">
        <v>1518</v>
      </c>
    </row>
    <row r="855" s="12" customFormat="1" ht="15.6" spans="1:12">
      <c r="A855" s="15">
        <v>8171</v>
      </c>
      <c r="B855" s="15" t="s">
        <v>1160</v>
      </c>
      <c r="C855" s="15" t="s">
        <v>1161</v>
      </c>
      <c r="D855" s="15" t="s">
        <v>1162</v>
      </c>
      <c r="E855" s="15" t="s">
        <v>1163</v>
      </c>
      <c r="G855" s="15" t="s">
        <v>1519</v>
      </c>
      <c r="H855" s="15" t="s">
        <v>16</v>
      </c>
      <c r="I855" s="12" t="s">
        <v>1519</v>
      </c>
      <c r="J855" s="12" t="s">
        <v>1519</v>
      </c>
      <c r="K855" s="12" t="s">
        <v>1519</v>
      </c>
      <c r="L855" s="12" t="s">
        <v>1519</v>
      </c>
    </row>
    <row r="856" s="12" customFormat="1" ht="15.6" spans="1:12">
      <c r="A856" s="15">
        <v>8172</v>
      </c>
      <c r="B856" s="15" t="s">
        <v>1160</v>
      </c>
      <c r="C856" s="15" t="s">
        <v>1161</v>
      </c>
      <c r="D856" s="15" t="s">
        <v>1162</v>
      </c>
      <c r="E856" s="15" t="s">
        <v>1163</v>
      </c>
      <c r="G856" s="15" t="s">
        <v>1520</v>
      </c>
      <c r="H856" s="15" t="s">
        <v>16</v>
      </c>
      <c r="I856" s="12" t="s">
        <v>1520</v>
      </c>
      <c r="J856" s="12" t="s">
        <v>1520</v>
      </c>
      <c r="K856" s="12" t="s">
        <v>1520</v>
      </c>
      <c r="L856" s="12" t="s">
        <v>1520</v>
      </c>
    </row>
    <row r="857" s="12" customFormat="1" ht="15.6" spans="1:12">
      <c r="A857" s="15">
        <v>8173</v>
      </c>
      <c r="B857" s="15" t="s">
        <v>1160</v>
      </c>
      <c r="C857" s="15" t="s">
        <v>1161</v>
      </c>
      <c r="D857" s="15" t="s">
        <v>1162</v>
      </c>
      <c r="E857" s="15" t="s">
        <v>1163</v>
      </c>
      <c r="G857" s="15" t="s">
        <v>1521</v>
      </c>
      <c r="H857" s="15" t="s">
        <v>16</v>
      </c>
      <c r="I857" s="12" t="s">
        <v>1521</v>
      </c>
      <c r="J857" s="12" t="s">
        <v>1521</v>
      </c>
      <c r="K857" s="12" t="s">
        <v>1521</v>
      </c>
      <c r="L857" s="12" t="s">
        <v>1521</v>
      </c>
    </row>
    <row r="858" s="12" customFormat="1" ht="15.6" spans="1:12">
      <c r="A858" s="15">
        <v>8174</v>
      </c>
      <c r="B858" s="15" t="s">
        <v>1160</v>
      </c>
      <c r="C858" s="15" t="s">
        <v>1161</v>
      </c>
      <c r="D858" s="15" t="s">
        <v>1162</v>
      </c>
      <c r="E858" s="15" t="s">
        <v>1163</v>
      </c>
      <c r="G858" s="15" t="s">
        <v>1522</v>
      </c>
      <c r="H858" s="15" t="s">
        <v>16</v>
      </c>
      <c r="I858" s="12" t="s">
        <v>1522</v>
      </c>
      <c r="J858" s="12" t="s">
        <v>1522</v>
      </c>
      <c r="K858" s="12" t="s">
        <v>1522</v>
      </c>
      <c r="L858" s="12" t="s">
        <v>1522</v>
      </c>
    </row>
    <row r="859" s="12" customFormat="1" ht="15.6" spans="1:12">
      <c r="A859" s="15">
        <v>8175</v>
      </c>
      <c r="B859" s="15" t="s">
        <v>1160</v>
      </c>
      <c r="C859" s="15" t="s">
        <v>1161</v>
      </c>
      <c r="D859" s="15" t="s">
        <v>1162</v>
      </c>
      <c r="E859" s="15" t="s">
        <v>1163</v>
      </c>
      <c r="G859" s="15" t="s">
        <v>1523</v>
      </c>
      <c r="H859" s="15" t="s">
        <v>16</v>
      </c>
      <c r="I859" s="12" t="s">
        <v>1523</v>
      </c>
      <c r="J859" s="12" t="s">
        <v>1523</v>
      </c>
      <c r="K859" s="12" t="s">
        <v>1523</v>
      </c>
      <c r="L859" s="12" t="s">
        <v>1523</v>
      </c>
    </row>
    <row r="860" s="12" customFormat="1" ht="15.6" spans="1:12">
      <c r="A860" s="15">
        <v>8176</v>
      </c>
      <c r="B860" s="15" t="s">
        <v>1160</v>
      </c>
      <c r="C860" s="15" t="s">
        <v>1161</v>
      </c>
      <c r="D860" s="15" t="s">
        <v>1162</v>
      </c>
      <c r="E860" s="15" t="s">
        <v>1163</v>
      </c>
      <c r="G860" s="15" t="s">
        <v>1524</v>
      </c>
      <c r="H860" s="15" t="s">
        <v>16</v>
      </c>
      <c r="I860" s="12" t="s">
        <v>1524</v>
      </c>
      <c r="J860" s="12" t="s">
        <v>1524</v>
      </c>
      <c r="K860" s="12" t="s">
        <v>1524</v>
      </c>
      <c r="L860" s="12" t="s">
        <v>1524</v>
      </c>
    </row>
    <row r="861" s="12" customFormat="1" ht="15.6" spans="1:12">
      <c r="A861" s="15">
        <v>8177</v>
      </c>
      <c r="B861" s="15" t="s">
        <v>1160</v>
      </c>
      <c r="C861" s="15" t="s">
        <v>1161</v>
      </c>
      <c r="D861" s="15" t="s">
        <v>1162</v>
      </c>
      <c r="E861" s="15" t="s">
        <v>1163</v>
      </c>
      <c r="G861" s="15" t="s">
        <v>1525</v>
      </c>
      <c r="H861" s="15" t="s">
        <v>16</v>
      </c>
      <c r="I861" s="12" t="s">
        <v>1525</v>
      </c>
      <c r="J861" s="12" t="s">
        <v>1525</v>
      </c>
      <c r="K861" s="12" t="s">
        <v>1525</v>
      </c>
      <c r="L861" s="12" t="s">
        <v>1525</v>
      </c>
    </row>
    <row r="862" s="12" customFormat="1" ht="15.6" spans="1:12">
      <c r="A862" s="15">
        <v>8178</v>
      </c>
      <c r="B862" s="15" t="s">
        <v>1160</v>
      </c>
      <c r="C862" s="15" t="s">
        <v>1161</v>
      </c>
      <c r="D862" s="15" t="s">
        <v>1162</v>
      </c>
      <c r="E862" s="15" t="s">
        <v>1163</v>
      </c>
      <c r="G862" s="15" t="s">
        <v>1526</v>
      </c>
      <c r="H862" s="15" t="s">
        <v>16</v>
      </c>
      <c r="I862" s="12" t="s">
        <v>1526</v>
      </c>
      <c r="J862" s="12" t="s">
        <v>1526</v>
      </c>
      <c r="K862" s="12" t="s">
        <v>1526</v>
      </c>
      <c r="L862" s="12" t="s">
        <v>1526</v>
      </c>
    </row>
    <row r="863" s="12" customFormat="1" ht="15.6" spans="1:12">
      <c r="A863" s="15">
        <v>8179</v>
      </c>
      <c r="B863" s="15" t="s">
        <v>1160</v>
      </c>
      <c r="C863" s="15" t="s">
        <v>1161</v>
      </c>
      <c r="D863" s="15" t="s">
        <v>1162</v>
      </c>
      <c r="E863" s="15" t="s">
        <v>1163</v>
      </c>
      <c r="G863" s="15" t="s">
        <v>1406</v>
      </c>
      <c r="H863" s="15" t="s">
        <v>16</v>
      </c>
      <c r="I863" s="12" t="s">
        <v>1406</v>
      </c>
      <c r="J863" s="12" t="s">
        <v>1406</v>
      </c>
      <c r="K863" s="12" t="s">
        <v>1406</v>
      </c>
      <c r="L863" s="12" t="s">
        <v>1406</v>
      </c>
    </row>
    <row r="864" s="12" customFormat="1" ht="15.6" spans="1:12">
      <c r="A864" s="15">
        <v>8180</v>
      </c>
      <c r="B864" s="15" t="s">
        <v>1160</v>
      </c>
      <c r="C864" s="15" t="s">
        <v>1161</v>
      </c>
      <c r="D864" s="15" t="s">
        <v>1162</v>
      </c>
      <c r="E864" s="15" t="s">
        <v>1163</v>
      </c>
      <c r="G864" s="15" t="s">
        <v>1527</v>
      </c>
      <c r="H864" s="15" t="s">
        <v>16</v>
      </c>
      <c r="I864" s="12" t="s">
        <v>1527</v>
      </c>
      <c r="J864" s="12" t="s">
        <v>1527</v>
      </c>
      <c r="K864" s="12" t="s">
        <v>1527</v>
      </c>
      <c r="L864" s="12" t="s">
        <v>1527</v>
      </c>
    </row>
    <row r="865" s="12" customFormat="1" ht="15.6" spans="1:12">
      <c r="A865" s="15">
        <v>8181</v>
      </c>
      <c r="B865" s="15" t="s">
        <v>1160</v>
      </c>
      <c r="C865" s="15" t="s">
        <v>1161</v>
      </c>
      <c r="D865" s="15" t="s">
        <v>1162</v>
      </c>
      <c r="E865" s="15" t="s">
        <v>1163</v>
      </c>
      <c r="G865" s="15" t="s">
        <v>1528</v>
      </c>
      <c r="H865" s="15" t="s">
        <v>16</v>
      </c>
      <c r="I865" s="12" t="s">
        <v>1528</v>
      </c>
      <c r="J865" s="12" t="s">
        <v>1528</v>
      </c>
      <c r="K865" s="12" t="s">
        <v>1528</v>
      </c>
      <c r="L865" s="12" t="s">
        <v>1528</v>
      </c>
    </row>
    <row r="866" s="12" customFormat="1" ht="15.6" spans="1:12">
      <c r="A866" s="15">
        <v>8182</v>
      </c>
      <c r="B866" s="15" t="s">
        <v>1160</v>
      </c>
      <c r="C866" s="15" t="s">
        <v>1161</v>
      </c>
      <c r="D866" s="15" t="s">
        <v>1162</v>
      </c>
      <c r="E866" s="15" t="s">
        <v>1163</v>
      </c>
      <c r="G866" s="15" t="s">
        <v>1529</v>
      </c>
      <c r="H866" s="15" t="s">
        <v>16</v>
      </c>
      <c r="I866" s="12" t="s">
        <v>1529</v>
      </c>
      <c r="J866" s="12" t="s">
        <v>1529</v>
      </c>
      <c r="K866" s="12" t="s">
        <v>1529</v>
      </c>
      <c r="L866" s="12" t="s">
        <v>1529</v>
      </c>
    </row>
    <row r="867" s="12" customFormat="1" ht="15.6" spans="1:12">
      <c r="A867" s="15">
        <v>8183</v>
      </c>
      <c r="B867" s="15" t="s">
        <v>1160</v>
      </c>
      <c r="C867" s="15" t="s">
        <v>1161</v>
      </c>
      <c r="D867" s="15" t="s">
        <v>1162</v>
      </c>
      <c r="E867" s="15" t="s">
        <v>1163</v>
      </c>
      <c r="G867" s="15" t="s">
        <v>1530</v>
      </c>
      <c r="H867" s="15" t="s">
        <v>16</v>
      </c>
      <c r="I867" s="12" t="s">
        <v>1530</v>
      </c>
      <c r="J867" s="12" t="s">
        <v>1530</v>
      </c>
      <c r="K867" s="12" t="s">
        <v>1530</v>
      </c>
      <c r="L867" s="12" t="s">
        <v>1530</v>
      </c>
    </row>
    <row r="868" s="12" customFormat="1" ht="15.6" spans="1:12">
      <c r="A868" s="15">
        <v>8184</v>
      </c>
      <c r="B868" s="15" t="s">
        <v>1160</v>
      </c>
      <c r="C868" s="15" t="s">
        <v>1161</v>
      </c>
      <c r="D868" s="15" t="s">
        <v>1162</v>
      </c>
      <c r="E868" s="15" t="s">
        <v>1163</v>
      </c>
      <c r="G868" s="15" t="s">
        <v>1531</v>
      </c>
      <c r="H868" s="15" t="s">
        <v>1532</v>
      </c>
      <c r="I868" s="12" t="s">
        <v>1533</v>
      </c>
      <c r="J868" s="12" t="s">
        <v>1534</v>
      </c>
      <c r="K868" s="12" t="s">
        <v>1534</v>
      </c>
      <c r="L868" s="12" t="s">
        <v>1534</v>
      </c>
    </row>
    <row r="869" s="12" customFormat="1" ht="15.6" spans="1:12">
      <c r="A869" s="15">
        <v>8185</v>
      </c>
      <c r="B869" s="15" t="s">
        <v>1160</v>
      </c>
      <c r="C869" s="15" t="s">
        <v>1161</v>
      </c>
      <c r="D869" s="15" t="s">
        <v>1162</v>
      </c>
      <c r="E869" s="15" t="s">
        <v>1163</v>
      </c>
      <c r="G869" s="15" t="s">
        <v>1535</v>
      </c>
      <c r="H869" s="15" t="s">
        <v>16</v>
      </c>
      <c r="I869" s="12" t="s">
        <v>1535</v>
      </c>
      <c r="J869" s="12" t="s">
        <v>1535</v>
      </c>
      <c r="K869" s="12" t="s">
        <v>1535</v>
      </c>
      <c r="L869" s="12" t="s">
        <v>1535</v>
      </c>
    </row>
    <row r="870" s="12" customFormat="1" ht="15.6" spans="1:12">
      <c r="A870" s="15">
        <v>8186</v>
      </c>
      <c r="B870" s="15" t="s">
        <v>1160</v>
      </c>
      <c r="C870" s="15" t="s">
        <v>1161</v>
      </c>
      <c r="D870" s="15" t="s">
        <v>1162</v>
      </c>
      <c r="E870" s="15" t="s">
        <v>1163</v>
      </c>
      <c r="G870" s="15" t="s">
        <v>1536</v>
      </c>
      <c r="H870" s="15" t="s">
        <v>16</v>
      </c>
      <c r="I870" s="12" t="s">
        <v>1536</v>
      </c>
      <c r="J870" s="12" t="s">
        <v>1536</v>
      </c>
      <c r="K870" s="12" t="s">
        <v>1536</v>
      </c>
      <c r="L870" s="12" t="s">
        <v>1536</v>
      </c>
    </row>
    <row r="871" s="12" customFormat="1" ht="15.6" spans="1:12">
      <c r="A871" s="15">
        <v>8187</v>
      </c>
      <c r="B871" s="15" t="s">
        <v>1160</v>
      </c>
      <c r="C871" s="15" t="s">
        <v>1161</v>
      </c>
      <c r="D871" s="15" t="s">
        <v>1162</v>
      </c>
      <c r="E871" s="15" t="s">
        <v>1163</v>
      </c>
      <c r="G871" s="15" t="s">
        <v>1537</v>
      </c>
      <c r="H871" s="15" t="s">
        <v>16</v>
      </c>
      <c r="I871" s="12" t="s">
        <v>1537</v>
      </c>
      <c r="J871" s="12" t="s">
        <v>1537</v>
      </c>
      <c r="K871" s="12" t="s">
        <v>1537</v>
      </c>
      <c r="L871" s="12" t="s">
        <v>1537</v>
      </c>
    </row>
    <row r="872" s="12" customFormat="1" ht="15.6" spans="1:12">
      <c r="A872" s="15">
        <v>8188</v>
      </c>
      <c r="B872" s="15" t="s">
        <v>1160</v>
      </c>
      <c r="C872" s="15" t="s">
        <v>1161</v>
      </c>
      <c r="D872" s="15" t="s">
        <v>1162</v>
      </c>
      <c r="E872" s="15" t="s">
        <v>1163</v>
      </c>
      <c r="G872" s="15" t="s">
        <v>1538</v>
      </c>
      <c r="H872" s="15" t="s">
        <v>16</v>
      </c>
      <c r="I872" s="12" t="s">
        <v>1538</v>
      </c>
      <c r="J872" s="12" t="s">
        <v>1538</v>
      </c>
      <c r="K872" s="12" t="s">
        <v>1538</v>
      </c>
      <c r="L872" s="12" t="s">
        <v>1538</v>
      </c>
    </row>
    <row r="873" s="12" customFormat="1" ht="15.6" spans="1:12">
      <c r="A873" s="15">
        <v>8189</v>
      </c>
      <c r="B873" s="15" t="s">
        <v>1160</v>
      </c>
      <c r="C873" s="15" t="s">
        <v>1161</v>
      </c>
      <c r="D873" s="15" t="s">
        <v>1162</v>
      </c>
      <c r="E873" s="15" t="s">
        <v>1163</v>
      </c>
      <c r="G873" s="15" t="s">
        <v>1539</v>
      </c>
      <c r="H873" s="15" t="s">
        <v>16</v>
      </c>
      <c r="I873" s="12" t="s">
        <v>1539</v>
      </c>
      <c r="J873" s="12" t="s">
        <v>1539</v>
      </c>
      <c r="K873" s="12" t="s">
        <v>1539</v>
      </c>
      <c r="L873" s="12" t="s">
        <v>1539</v>
      </c>
    </row>
    <row r="874" s="12" customFormat="1" ht="15.6" spans="1:12">
      <c r="A874" s="15">
        <v>8190</v>
      </c>
      <c r="B874" s="15" t="s">
        <v>1160</v>
      </c>
      <c r="C874" s="15" t="s">
        <v>1161</v>
      </c>
      <c r="D874" s="15" t="s">
        <v>1162</v>
      </c>
      <c r="E874" s="15" t="s">
        <v>1163</v>
      </c>
      <c r="G874" s="15" t="s">
        <v>1540</v>
      </c>
      <c r="H874" s="15" t="s">
        <v>16</v>
      </c>
      <c r="I874" s="12" t="s">
        <v>1540</v>
      </c>
      <c r="J874" s="12" t="s">
        <v>1540</v>
      </c>
      <c r="K874" s="12" t="s">
        <v>1540</v>
      </c>
      <c r="L874" s="12" t="s">
        <v>1540</v>
      </c>
    </row>
    <row r="875" s="12" customFormat="1" ht="15.6" spans="1:11">
      <c r="A875" s="15">
        <v>8191</v>
      </c>
      <c r="B875" s="15" t="s">
        <v>1160</v>
      </c>
      <c r="C875" s="15" t="s">
        <v>1161</v>
      </c>
      <c r="D875" s="15" t="s">
        <v>1162</v>
      </c>
      <c r="E875" s="15" t="s">
        <v>1163</v>
      </c>
      <c r="G875" s="15" t="s">
        <v>1541</v>
      </c>
      <c r="H875" s="15" t="s">
        <v>16</v>
      </c>
      <c r="I875" s="12" t="s">
        <v>1541</v>
      </c>
      <c r="J875" s="12" t="s">
        <v>1541</v>
      </c>
      <c r="K875" s="12">
        <v>17</v>
      </c>
    </row>
    <row r="876" s="12" customFormat="1" ht="15.6" spans="1:12">
      <c r="A876" s="15">
        <v>8192</v>
      </c>
      <c r="B876" s="15" t="s">
        <v>1160</v>
      </c>
      <c r="C876" s="15" t="s">
        <v>1161</v>
      </c>
      <c r="D876" s="15" t="s">
        <v>1162</v>
      </c>
      <c r="E876" s="15" t="s">
        <v>1163</v>
      </c>
      <c r="G876" s="15" t="s">
        <v>1542</v>
      </c>
      <c r="H876" s="15" t="s">
        <v>16</v>
      </c>
      <c r="I876" s="12" t="s">
        <v>1542</v>
      </c>
      <c r="J876" s="12" t="s">
        <v>1542</v>
      </c>
      <c r="K876" s="12" t="s">
        <v>1542</v>
      </c>
      <c r="L876" s="12" t="s">
        <v>1542</v>
      </c>
    </row>
    <row r="877" s="12" customFormat="1" ht="15.6" spans="1:12">
      <c r="A877" s="15">
        <v>8193</v>
      </c>
      <c r="B877" s="15" t="s">
        <v>1160</v>
      </c>
      <c r="C877" s="15" t="s">
        <v>1161</v>
      </c>
      <c r="D877" s="15" t="s">
        <v>1162</v>
      </c>
      <c r="E877" s="15" t="s">
        <v>1163</v>
      </c>
      <c r="G877" s="15" t="s">
        <v>1543</v>
      </c>
      <c r="H877" s="15" t="s">
        <v>16</v>
      </c>
      <c r="I877" s="12" t="s">
        <v>1543</v>
      </c>
      <c r="J877" s="12" t="s">
        <v>1543</v>
      </c>
      <c r="K877" s="12" t="s">
        <v>1543</v>
      </c>
      <c r="L877" s="12" t="s">
        <v>1543</v>
      </c>
    </row>
    <row r="878" s="12" customFormat="1" ht="15.6" spans="1:12">
      <c r="A878" s="15">
        <v>8194</v>
      </c>
      <c r="B878" s="15" t="s">
        <v>1160</v>
      </c>
      <c r="C878" s="15" t="s">
        <v>1161</v>
      </c>
      <c r="D878" s="15" t="s">
        <v>1162</v>
      </c>
      <c r="E878" s="15" t="s">
        <v>1163</v>
      </c>
      <c r="G878" s="15" t="s">
        <v>1544</v>
      </c>
      <c r="H878" s="15" t="s">
        <v>16</v>
      </c>
      <c r="I878" s="12" t="s">
        <v>1544</v>
      </c>
      <c r="J878" s="12" t="s">
        <v>1544</v>
      </c>
      <c r="K878" s="12" t="s">
        <v>1544</v>
      </c>
      <c r="L878" s="12" t="s">
        <v>1544</v>
      </c>
    </row>
    <row r="879" s="12" customFormat="1" ht="15.6" spans="1:12">
      <c r="A879" s="15">
        <v>8195</v>
      </c>
      <c r="B879" s="15" t="s">
        <v>1160</v>
      </c>
      <c r="C879" s="15" t="s">
        <v>1161</v>
      </c>
      <c r="D879" s="15" t="s">
        <v>1162</v>
      </c>
      <c r="E879" s="15" t="s">
        <v>1163</v>
      </c>
      <c r="G879" s="15" t="s">
        <v>1545</v>
      </c>
      <c r="H879" s="15" t="s">
        <v>16</v>
      </c>
      <c r="I879" s="12" t="s">
        <v>1545</v>
      </c>
      <c r="J879" s="12" t="s">
        <v>1545</v>
      </c>
      <c r="K879" s="12" t="s">
        <v>1545</v>
      </c>
      <c r="L879" s="12" t="s">
        <v>1545</v>
      </c>
    </row>
    <row r="880" s="12" customFormat="1" ht="15.6" spans="1:12">
      <c r="A880" s="15">
        <v>8196</v>
      </c>
      <c r="B880" s="15" t="s">
        <v>1160</v>
      </c>
      <c r="C880" s="15" t="s">
        <v>1161</v>
      </c>
      <c r="D880" s="15" t="s">
        <v>1162</v>
      </c>
      <c r="E880" s="15" t="s">
        <v>1163</v>
      </c>
      <c r="G880" s="15" t="s">
        <v>1546</v>
      </c>
      <c r="H880" s="15" t="s">
        <v>16</v>
      </c>
      <c r="I880" s="12" t="s">
        <v>1546</v>
      </c>
      <c r="J880" s="12" t="s">
        <v>1546</v>
      </c>
      <c r="K880" s="12" t="s">
        <v>1546</v>
      </c>
      <c r="L880" s="12" t="s">
        <v>1546</v>
      </c>
    </row>
    <row r="881" s="12" customFormat="1" ht="15.6" spans="1:12">
      <c r="A881" s="15">
        <v>8197</v>
      </c>
      <c r="B881" s="15" t="s">
        <v>1160</v>
      </c>
      <c r="C881" s="15" t="s">
        <v>1161</v>
      </c>
      <c r="D881" s="15" t="s">
        <v>1162</v>
      </c>
      <c r="E881" s="15" t="s">
        <v>1163</v>
      </c>
      <c r="G881" s="15" t="s">
        <v>1547</v>
      </c>
      <c r="H881" s="15" t="s">
        <v>16</v>
      </c>
      <c r="I881" s="12" t="s">
        <v>1547</v>
      </c>
      <c r="J881" s="12" t="s">
        <v>1547</v>
      </c>
      <c r="K881" s="12" t="s">
        <v>1547</v>
      </c>
      <c r="L881" s="12" t="s">
        <v>1547</v>
      </c>
    </row>
    <row r="882" s="12" customFormat="1" ht="15.6" spans="1:12">
      <c r="A882" s="15">
        <v>8198</v>
      </c>
      <c r="B882" s="15" t="s">
        <v>1160</v>
      </c>
      <c r="C882" s="15" t="s">
        <v>1161</v>
      </c>
      <c r="D882" s="15" t="s">
        <v>1162</v>
      </c>
      <c r="E882" s="15" t="s">
        <v>1163</v>
      </c>
      <c r="G882" s="15" t="s">
        <v>1548</v>
      </c>
      <c r="H882" s="15" t="s">
        <v>16</v>
      </c>
      <c r="I882" s="12" t="s">
        <v>1548</v>
      </c>
      <c r="J882" s="12" t="s">
        <v>1548</v>
      </c>
      <c r="K882" s="12" t="s">
        <v>1548</v>
      </c>
      <c r="L882" s="12" t="s">
        <v>1548</v>
      </c>
    </row>
    <row r="883" s="12" customFormat="1" ht="15.6" spans="1:12">
      <c r="A883" s="15">
        <v>8199</v>
      </c>
      <c r="B883" s="15" t="s">
        <v>1160</v>
      </c>
      <c r="C883" s="15" t="s">
        <v>1161</v>
      </c>
      <c r="D883" s="15" t="s">
        <v>1162</v>
      </c>
      <c r="E883" s="15" t="s">
        <v>1163</v>
      </c>
      <c r="G883" s="15" t="s">
        <v>1549</v>
      </c>
      <c r="H883" s="15" t="s">
        <v>16</v>
      </c>
      <c r="I883" s="12" t="s">
        <v>1549</v>
      </c>
      <c r="J883" s="12" t="s">
        <v>1549</v>
      </c>
      <c r="K883" s="12" t="s">
        <v>1549</v>
      </c>
      <c r="L883" s="12" t="s">
        <v>1549</v>
      </c>
    </row>
    <row r="884" s="12" customFormat="1" ht="15.6" spans="1:12">
      <c r="A884" s="15">
        <v>8200</v>
      </c>
      <c r="B884" s="15" t="s">
        <v>1160</v>
      </c>
      <c r="C884" s="15" t="s">
        <v>1161</v>
      </c>
      <c r="D884" s="15" t="s">
        <v>1162</v>
      </c>
      <c r="E884" s="15" t="s">
        <v>1163</v>
      </c>
      <c r="G884" s="15" t="s">
        <v>1550</v>
      </c>
      <c r="H884" s="15" t="s">
        <v>16</v>
      </c>
      <c r="I884" s="12" t="s">
        <v>1550</v>
      </c>
      <c r="J884" s="12" t="s">
        <v>1550</v>
      </c>
      <c r="K884" s="12" t="s">
        <v>1550</v>
      </c>
      <c r="L884" s="12" t="s">
        <v>1550</v>
      </c>
    </row>
    <row r="885" s="12" customFormat="1" ht="15.6" spans="1:12">
      <c r="A885" s="15">
        <v>8201</v>
      </c>
      <c r="B885" s="15" t="s">
        <v>1160</v>
      </c>
      <c r="C885" s="15" t="s">
        <v>1161</v>
      </c>
      <c r="D885" s="15" t="s">
        <v>1162</v>
      </c>
      <c r="E885" s="15" t="s">
        <v>1163</v>
      </c>
      <c r="G885" s="15" t="s">
        <v>1551</v>
      </c>
      <c r="H885" s="15" t="s">
        <v>16</v>
      </c>
      <c r="I885" s="12" t="s">
        <v>1551</v>
      </c>
      <c r="J885" s="12" t="s">
        <v>1551</v>
      </c>
      <c r="K885" s="12" t="s">
        <v>1551</v>
      </c>
      <c r="L885" s="12" t="s">
        <v>1551</v>
      </c>
    </row>
    <row r="886" s="12" customFormat="1" ht="15.6" spans="1:12">
      <c r="A886" s="15">
        <v>8202</v>
      </c>
      <c r="B886" s="15" t="s">
        <v>1160</v>
      </c>
      <c r="C886" s="15" t="s">
        <v>1161</v>
      </c>
      <c r="D886" s="15" t="s">
        <v>1162</v>
      </c>
      <c r="E886" s="15" t="s">
        <v>1163</v>
      </c>
      <c r="G886" s="15" t="s">
        <v>1552</v>
      </c>
      <c r="H886" s="15" t="s">
        <v>16</v>
      </c>
      <c r="I886" s="12" t="s">
        <v>1552</v>
      </c>
      <c r="J886" s="12" t="s">
        <v>1552</v>
      </c>
      <c r="K886" s="12" t="s">
        <v>1552</v>
      </c>
      <c r="L886" s="12" t="s">
        <v>1552</v>
      </c>
    </row>
    <row r="887" s="12" customFormat="1" ht="15.6" spans="1:12">
      <c r="A887" s="15">
        <v>8203</v>
      </c>
      <c r="B887" s="15" t="s">
        <v>1160</v>
      </c>
      <c r="C887" s="15" t="s">
        <v>1161</v>
      </c>
      <c r="D887" s="15" t="s">
        <v>1162</v>
      </c>
      <c r="E887" s="15" t="s">
        <v>1163</v>
      </c>
      <c r="G887" s="15" t="s">
        <v>1553</v>
      </c>
      <c r="H887" s="15" t="s">
        <v>542</v>
      </c>
      <c r="I887" s="12" t="s">
        <v>1554</v>
      </c>
      <c r="J887" s="12" t="s">
        <v>1555</v>
      </c>
      <c r="K887" s="12" t="s">
        <v>1555</v>
      </c>
      <c r="L887" s="12" t="s">
        <v>1555</v>
      </c>
    </row>
    <row r="888" s="12" customFormat="1" ht="15.6" spans="1:12">
      <c r="A888" s="15">
        <v>8204</v>
      </c>
      <c r="B888" s="15" t="s">
        <v>1160</v>
      </c>
      <c r="C888" s="15" t="s">
        <v>1161</v>
      </c>
      <c r="D888" s="15" t="s">
        <v>1162</v>
      </c>
      <c r="E888" s="15" t="s">
        <v>1163</v>
      </c>
      <c r="G888" s="15" t="s">
        <v>1556</v>
      </c>
      <c r="H888" s="15" t="s">
        <v>16</v>
      </c>
      <c r="I888" s="12" t="s">
        <v>1556</v>
      </c>
      <c r="J888" s="12" t="s">
        <v>1556</v>
      </c>
      <c r="K888" s="12" t="s">
        <v>1556</v>
      </c>
      <c r="L888" s="12" t="s">
        <v>1556</v>
      </c>
    </row>
    <row r="889" s="12" customFormat="1" ht="15.6" spans="1:12">
      <c r="A889" s="15">
        <v>8205</v>
      </c>
      <c r="B889" s="15" t="s">
        <v>1160</v>
      </c>
      <c r="C889" s="15" t="s">
        <v>1161</v>
      </c>
      <c r="D889" s="15" t="s">
        <v>1162</v>
      </c>
      <c r="E889" s="15" t="s">
        <v>1163</v>
      </c>
      <c r="G889" s="15" t="s">
        <v>1557</v>
      </c>
      <c r="H889" s="15" t="s">
        <v>16</v>
      </c>
      <c r="I889" s="12" t="s">
        <v>1557</v>
      </c>
      <c r="J889" s="12" t="s">
        <v>1557</v>
      </c>
      <c r="K889" s="12" t="s">
        <v>1557</v>
      </c>
      <c r="L889" s="12" t="s">
        <v>1557</v>
      </c>
    </row>
    <row r="890" s="12" customFormat="1" ht="15.6" spans="1:12">
      <c r="A890" s="15">
        <v>8206</v>
      </c>
      <c r="B890" s="15" t="s">
        <v>1160</v>
      </c>
      <c r="C890" s="15" t="s">
        <v>1161</v>
      </c>
      <c r="D890" s="15" t="s">
        <v>1162</v>
      </c>
      <c r="E890" s="15" t="s">
        <v>1163</v>
      </c>
      <c r="G890" s="15" t="s">
        <v>1558</v>
      </c>
      <c r="H890" s="15" t="s">
        <v>192</v>
      </c>
      <c r="I890" s="12" t="s">
        <v>1559</v>
      </c>
      <c r="J890" s="12" t="s">
        <v>1559</v>
      </c>
      <c r="K890" s="12" t="s">
        <v>1559</v>
      </c>
      <c r="L890" s="12" t="s">
        <v>1559</v>
      </c>
    </row>
    <row r="891" s="12" customFormat="1" ht="15.6" spans="1:12">
      <c r="A891" s="15">
        <v>8207</v>
      </c>
      <c r="B891" s="15" t="s">
        <v>1160</v>
      </c>
      <c r="C891" s="15" t="s">
        <v>1161</v>
      </c>
      <c r="D891" s="15" t="s">
        <v>1162</v>
      </c>
      <c r="E891" s="15" t="s">
        <v>1163</v>
      </c>
      <c r="G891" s="15" t="s">
        <v>1560</v>
      </c>
      <c r="H891" s="15" t="s">
        <v>16</v>
      </c>
      <c r="I891" s="12" t="s">
        <v>1560</v>
      </c>
      <c r="J891" s="12" t="s">
        <v>1560</v>
      </c>
      <c r="K891" s="12" t="s">
        <v>1560</v>
      </c>
      <c r="L891" s="12" t="s">
        <v>1560</v>
      </c>
    </row>
    <row r="892" s="12" customFormat="1" ht="15.6" spans="1:12">
      <c r="A892" s="15">
        <v>8208</v>
      </c>
      <c r="B892" s="15" t="s">
        <v>1160</v>
      </c>
      <c r="C892" s="15" t="s">
        <v>1161</v>
      </c>
      <c r="D892" s="15" t="s">
        <v>1162</v>
      </c>
      <c r="E892" s="15" t="s">
        <v>1163</v>
      </c>
      <c r="G892" s="15" t="s">
        <v>1561</v>
      </c>
      <c r="H892" s="15" t="s">
        <v>1562</v>
      </c>
      <c r="I892" s="12" t="s">
        <v>1563</v>
      </c>
      <c r="J892" s="12" t="s">
        <v>1564</v>
      </c>
      <c r="K892" s="12" t="s">
        <v>1564</v>
      </c>
      <c r="L892" s="12" t="s">
        <v>1564</v>
      </c>
    </row>
    <row r="893" s="12" customFormat="1" ht="15.6" spans="1:12">
      <c r="A893" s="15">
        <v>8209</v>
      </c>
      <c r="B893" s="15" t="s">
        <v>1160</v>
      </c>
      <c r="C893" s="15" t="s">
        <v>1161</v>
      </c>
      <c r="D893" s="15" t="s">
        <v>1162</v>
      </c>
      <c r="E893" s="15" t="s">
        <v>1163</v>
      </c>
      <c r="G893" s="15" t="s">
        <v>1565</v>
      </c>
      <c r="H893" s="15" t="s">
        <v>16</v>
      </c>
      <c r="I893" s="12" t="s">
        <v>1565</v>
      </c>
      <c r="J893" s="12" t="s">
        <v>1565</v>
      </c>
      <c r="K893" s="12" t="s">
        <v>1565</v>
      </c>
      <c r="L893" s="12" t="s">
        <v>1565</v>
      </c>
    </row>
    <row r="894" s="12" customFormat="1" ht="15.6" spans="1:11">
      <c r="A894" s="15">
        <v>8210</v>
      </c>
      <c r="B894" s="15" t="s">
        <v>1160</v>
      </c>
      <c r="C894" s="15" t="s">
        <v>1161</v>
      </c>
      <c r="D894" s="15" t="s">
        <v>1162</v>
      </c>
      <c r="E894" s="15" t="s">
        <v>1163</v>
      </c>
      <c r="G894" s="15" t="s">
        <v>1541</v>
      </c>
      <c r="H894" s="15" t="s">
        <v>16</v>
      </c>
      <c r="I894" s="12" t="s">
        <v>1541</v>
      </c>
      <c r="J894" s="12" t="s">
        <v>1541</v>
      </c>
      <c r="K894" s="12">
        <v>17</v>
      </c>
    </row>
    <row r="895" s="12" customFormat="1" ht="15.6" spans="1:12">
      <c r="A895" s="15">
        <v>8211</v>
      </c>
      <c r="B895" s="15" t="s">
        <v>1160</v>
      </c>
      <c r="C895" s="15" t="s">
        <v>1161</v>
      </c>
      <c r="D895" s="15" t="s">
        <v>1162</v>
      </c>
      <c r="E895" s="15" t="s">
        <v>1163</v>
      </c>
      <c r="G895" s="15" t="s">
        <v>1566</v>
      </c>
      <c r="H895" s="15" t="s">
        <v>92</v>
      </c>
      <c r="I895" s="12" t="s">
        <v>1567</v>
      </c>
      <c r="J895" s="12" t="s">
        <v>1567</v>
      </c>
      <c r="K895" s="12" t="s">
        <v>1567</v>
      </c>
      <c r="L895" s="12" t="s">
        <v>1567</v>
      </c>
    </row>
    <row r="896" s="12" customFormat="1" ht="15.6" spans="1:12">
      <c r="A896" s="15">
        <v>8212</v>
      </c>
      <c r="B896" s="15" t="s">
        <v>1160</v>
      </c>
      <c r="C896" s="15" t="s">
        <v>1161</v>
      </c>
      <c r="D896" s="15" t="s">
        <v>1162</v>
      </c>
      <c r="E896" s="15" t="s">
        <v>1163</v>
      </c>
      <c r="G896" s="15" t="s">
        <v>1568</v>
      </c>
      <c r="H896" s="15" t="s">
        <v>192</v>
      </c>
      <c r="I896" s="12" t="s">
        <v>1569</v>
      </c>
      <c r="J896" s="12" t="s">
        <v>1569</v>
      </c>
      <c r="K896" s="12" t="s">
        <v>1569</v>
      </c>
      <c r="L896" s="12" t="s">
        <v>1569</v>
      </c>
    </row>
    <row r="897" s="12" customFormat="1" ht="15.6" spans="1:12">
      <c r="A897" s="15">
        <v>8213</v>
      </c>
      <c r="B897" s="15" t="s">
        <v>1160</v>
      </c>
      <c r="C897" s="15" t="s">
        <v>1161</v>
      </c>
      <c r="D897" s="15" t="s">
        <v>1162</v>
      </c>
      <c r="E897" s="15" t="s">
        <v>1163</v>
      </c>
      <c r="G897" s="15" t="s">
        <v>1570</v>
      </c>
      <c r="H897" s="15" t="s">
        <v>16</v>
      </c>
      <c r="I897" s="12" t="s">
        <v>1570</v>
      </c>
      <c r="J897" s="12" t="s">
        <v>1570</v>
      </c>
      <c r="K897" s="12" t="s">
        <v>1570</v>
      </c>
      <c r="L897" s="12" t="s">
        <v>1570</v>
      </c>
    </row>
    <row r="898" s="12" customFormat="1" ht="15.6" spans="1:12">
      <c r="A898" s="15">
        <v>8214</v>
      </c>
      <c r="B898" s="15" t="s">
        <v>1160</v>
      </c>
      <c r="C898" s="15" t="s">
        <v>1161</v>
      </c>
      <c r="D898" s="15" t="s">
        <v>1162</v>
      </c>
      <c r="E898" s="15" t="s">
        <v>1163</v>
      </c>
      <c r="G898" s="15" t="s">
        <v>1571</v>
      </c>
      <c r="H898" s="15" t="s">
        <v>16</v>
      </c>
      <c r="I898" s="12" t="s">
        <v>1571</v>
      </c>
      <c r="J898" s="12" t="s">
        <v>1571</v>
      </c>
      <c r="K898" s="12" t="s">
        <v>1571</v>
      </c>
      <c r="L898" s="12" t="s">
        <v>1571</v>
      </c>
    </row>
    <row r="899" s="12" customFormat="1" ht="15.6" spans="1:12">
      <c r="A899" s="15">
        <v>8215</v>
      </c>
      <c r="B899" s="15" t="s">
        <v>1160</v>
      </c>
      <c r="C899" s="15" t="s">
        <v>1161</v>
      </c>
      <c r="D899" s="15" t="s">
        <v>1162</v>
      </c>
      <c r="E899" s="15" t="s">
        <v>1163</v>
      </c>
      <c r="G899" s="15" t="s">
        <v>1572</v>
      </c>
      <c r="H899" s="15" t="s">
        <v>16</v>
      </c>
      <c r="I899" s="12" t="s">
        <v>1572</v>
      </c>
      <c r="J899" s="12" t="s">
        <v>1572</v>
      </c>
      <c r="K899" s="12" t="s">
        <v>1572</v>
      </c>
      <c r="L899" s="12" t="s">
        <v>1572</v>
      </c>
    </row>
    <row r="900" s="12" customFormat="1" ht="15.6" spans="1:12">
      <c r="A900" s="15">
        <v>8216</v>
      </c>
      <c r="B900" s="15" t="s">
        <v>1160</v>
      </c>
      <c r="C900" s="15" t="s">
        <v>1161</v>
      </c>
      <c r="D900" s="15" t="s">
        <v>1162</v>
      </c>
      <c r="E900" s="15" t="s">
        <v>1163</v>
      </c>
      <c r="G900" s="15" t="s">
        <v>1573</v>
      </c>
      <c r="H900" s="15" t="s">
        <v>16</v>
      </c>
      <c r="I900" s="12" t="s">
        <v>1573</v>
      </c>
      <c r="J900" s="12" t="s">
        <v>1573</v>
      </c>
      <c r="K900" s="12" t="s">
        <v>1573</v>
      </c>
      <c r="L900" s="12" t="s">
        <v>1573</v>
      </c>
    </row>
    <row r="901" s="12" customFormat="1" ht="15.6" spans="1:12">
      <c r="A901" s="15">
        <v>8217</v>
      </c>
      <c r="B901" s="15" t="s">
        <v>1160</v>
      </c>
      <c r="C901" s="15" t="s">
        <v>1161</v>
      </c>
      <c r="D901" s="15" t="s">
        <v>1162</v>
      </c>
      <c r="E901" s="15" t="s">
        <v>1163</v>
      </c>
      <c r="G901" s="15" t="s">
        <v>1574</v>
      </c>
      <c r="H901" s="15" t="s">
        <v>16</v>
      </c>
      <c r="I901" s="12" t="s">
        <v>1574</v>
      </c>
      <c r="J901" s="12" t="s">
        <v>1574</v>
      </c>
      <c r="K901" s="12" t="s">
        <v>1574</v>
      </c>
      <c r="L901" s="12" t="s">
        <v>1574</v>
      </c>
    </row>
    <row r="902" s="12" customFormat="1" ht="15.6" spans="1:12">
      <c r="A902" s="15">
        <v>8218</v>
      </c>
      <c r="B902" s="15" t="s">
        <v>1160</v>
      </c>
      <c r="C902" s="15" t="s">
        <v>1161</v>
      </c>
      <c r="D902" s="15" t="s">
        <v>1162</v>
      </c>
      <c r="E902" s="15" t="s">
        <v>1163</v>
      </c>
      <c r="G902" s="15" t="s">
        <v>1575</v>
      </c>
      <c r="H902" s="15" t="s">
        <v>16</v>
      </c>
      <c r="I902" s="12" t="s">
        <v>1575</v>
      </c>
      <c r="J902" s="12" t="s">
        <v>1575</v>
      </c>
      <c r="K902" s="12" t="s">
        <v>1575</v>
      </c>
      <c r="L902" s="12" t="s">
        <v>1575</v>
      </c>
    </row>
    <row r="903" s="12" customFormat="1" ht="15.6" spans="1:12">
      <c r="A903" s="15">
        <v>8219</v>
      </c>
      <c r="B903" s="15" t="s">
        <v>1160</v>
      </c>
      <c r="C903" s="15" t="s">
        <v>1161</v>
      </c>
      <c r="D903" s="15" t="s">
        <v>1162</v>
      </c>
      <c r="E903" s="15" t="s">
        <v>1163</v>
      </c>
      <c r="G903" s="15" t="s">
        <v>1576</v>
      </c>
      <c r="H903" s="15" t="s">
        <v>1577</v>
      </c>
      <c r="I903" s="12" t="s">
        <v>1578</v>
      </c>
      <c r="J903" s="12" t="s">
        <v>1579</v>
      </c>
      <c r="K903" s="12" t="s">
        <v>1579</v>
      </c>
      <c r="L903" s="12" t="s">
        <v>1579</v>
      </c>
    </row>
    <row r="904" s="12" customFormat="1" ht="15.6" spans="1:12">
      <c r="A904" s="15">
        <v>8220</v>
      </c>
      <c r="B904" s="15" t="s">
        <v>1160</v>
      </c>
      <c r="C904" s="15" t="s">
        <v>1161</v>
      </c>
      <c r="D904" s="15" t="s">
        <v>1162</v>
      </c>
      <c r="E904" s="15" t="s">
        <v>1163</v>
      </c>
      <c r="G904" s="15" t="s">
        <v>1580</v>
      </c>
      <c r="H904" s="15" t="s">
        <v>16</v>
      </c>
      <c r="I904" s="12" t="s">
        <v>1580</v>
      </c>
      <c r="J904" s="12" t="s">
        <v>1580</v>
      </c>
      <c r="K904" s="12" t="s">
        <v>1580</v>
      </c>
      <c r="L904" s="12" t="s">
        <v>1580</v>
      </c>
    </row>
    <row r="905" s="12" customFormat="1" ht="15.6" spans="1:12">
      <c r="A905" s="15">
        <v>8221</v>
      </c>
      <c r="B905" s="15" t="s">
        <v>1160</v>
      </c>
      <c r="C905" s="15" t="s">
        <v>1161</v>
      </c>
      <c r="D905" s="15" t="s">
        <v>1162</v>
      </c>
      <c r="E905" s="15" t="s">
        <v>1163</v>
      </c>
      <c r="G905" s="15" t="s">
        <v>1581</v>
      </c>
      <c r="H905" s="15" t="s">
        <v>16</v>
      </c>
      <c r="I905" s="12" t="s">
        <v>1581</v>
      </c>
      <c r="J905" s="12" t="s">
        <v>1581</v>
      </c>
      <c r="K905" s="12" t="s">
        <v>1581</v>
      </c>
      <c r="L905" s="12" t="s">
        <v>1581</v>
      </c>
    </row>
    <row r="906" s="12" customFormat="1" ht="15.6" spans="1:12">
      <c r="A906" s="15">
        <v>8222</v>
      </c>
      <c r="B906" s="15" t="s">
        <v>1160</v>
      </c>
      <c r="C906" s="15" t="s">
        <v>1161</v>
      </c>
      <c r="D906" s="15" t="s">
        <v>1162</v>
      </c>
      <c r="E906" s="15" t="s">
        <v>1163</v>
      </c>
      <c r="G906" s="15" t="s">
        <v>1582</v>
      </c>
      <c r="H906" s="15" t="s">
        <v>115</v>
      </c>
      <c r="I906" s="12" t="s">
        <v>1583</v>
      </c>
      <c r="J906" s="12" t="s">
        <v>1583</v>
      </c>
      <c r="K906" s="12" t="s">
        <v>1583</v>
      </c>
      <c r="L906" s="12" t="s">
        <v>1583</v>
      </c>
    </row>
    <row r="907" s="12" customFormat="1" ht="15.6" spans="1:12">
      <c r="A907" s="15">
        <v>8223</v>
      </c>
      <c r="B907" s="15" t="s">
        <v>1160</v>
      </c>
      <c r="C907" s="15" t="s">
        <v>1161</v>
      </c>
      <c r="D907" s="15" t="s">
        <v>1162</v>
      </c>
      <c r="E907" s="15" t="s">
        <v>1163</v>
      </c>
      <c r="G907" s="15" t="s">
        <v>1584</v>
      </c>
      <c r="H907" s="15" t="s">
        <v>1585</v>
      </c>
      <c r="I907" s="12" t="s">
        <v>1586</v>
      </c>
      <c r="J907" s="12" t="s">
        <v>1587</v>
      </c>
      <c r="K907" s="12" t="s">
        <v>1588</v>
      </c>
      <c r="L907" s="12" t="s">
        <v>1588</v>
      </c>
    </row>
    <row r="908" s="12" customFormat="1" ht="15.6" spans="1:12">
      <c r="A908" s="15">
        <v>8224</v>
      </c>
      <c r="B908" s="15" t="s">
        <v>1160</v>
      </c>
      <c r="C908" s="15" t="s">
        <v>1161</v>
      </c>
      <c r="D908" s="15" t="s">
        <v>1162</v>
      </c>
      <c r="E908" s="15" t="s">
        <v>1163</v>
      </c>
      <c r="G908" s="15" t="s">
        <v>1589</v>
      </c>
      <c r="H908" s="15" t="s">
        <v>16</v>
      </c>
      <c r="I908" s="12" t="s">
        <v>1589</v>
      </c>
      <c r="J908" s="12" t="s">
        <v>1589</v>
      </c>
      <c r="K908" s="12" t="s">
        <v>1589</v>
      </c>
      <c r="L908" s="12" t="s">
        <v>1589</v>
      </c>
    </row>
    <row r="909" s="12" customFormat="1" ht="15.6" spans="1:12">
      <c r="A909" s="15">
        <v>8225</v>
      </c>
      <c r="B909" s="15" t="s">
        <v>1160</v>
      </c>
      <c r="C909" s="15" t="s">
        <v>1161</v>
      </c>
      <c r="D909" s="15" t="s">
        <v>1162</v>
      </c>
      <c r="E909" s="15" t="s">
        <v>1163</v>
      </c>
      <c r="G909" s="15" t="s">
        <v>1590</v>
      </c>
      <c r="H909" s="15" t="s">
        <v>16</v>
      </c>
      <c r="I909" s="12" t="s">
        <v>1590</v>
      </c>
      <c r="J909" s="12" t="s">
        <v>1590</v>
      </c>
      <c r="K909" s="12" t="s">
        <v>1590</v>
      </c>
      <c r="L909" s="12" t="s">
        <v>1590</v>
      </c>
    </row>
    <row r="910" s="12" customFormat="1" ht="15.6" spans="1:12">
      <c r="A910" s="15">
        <v>8226</v>
      </c>
      <c r="B910" s="15" t="s">
        <v>1160</v>
      </c>
      <c r="C910" s="15" t="s">
        <v>1161</v>
      </c>
      <c r="D910" s="15" t="s">
        <v>1162</v>
      </c>
      <c r="E910" s="15" t="s">
        <v>1163</v>
      </c>
      <c r="G910" s="15" t="s">
        <v>1591</v>
      </c>
      <c r="H910" s="15" t="s">
        <v>16</v>
      </c>
      <c r="I910" s="12" t="s">
        <v>1591</v>
      </c>
      <c r="J910" s="12" t="s">
        <v>1591</v>
      </c>
      <c r="K910" s="12" t="s">
        <v>1591</v>
      </c>
      <c r="L910" s="12" t="s">
        <v>1591</v>
      </c>
    </row>
    <row r="911" s="12" customFormat="1" ht="15.6" spans="1:12">
      <c r="A911" s="15">
        <v>8227</v>
      </c>
      <c r="B911" s="15" t="s">
        <v>1160</v>
      </c>
      <c r="C911" s="15" t="s">
        <v>1161</v>
      </c>
      <c r="D911" s="15" t="s">
        <v>1162</v>
      </c>
      <c r="E911" s="15" t="s">
        <v>1163</v>
      </c>
      <c r="G911" s="15" t="s">
        <v>1592</v>
      </c>
      <c r="H911" s="15" t="s">
        <v>16</v>
      </c>
      <c r="I911" s="12" t="s">
        <v>1592</v>
      </c>
      <c r="J911" s="12" t="s">
        <v>1592</v>
      </c>
      <c r="K911" s="12" t="s">
        <v>1592</v>
      </c>
      <c r="L911" s="12" t="s">
        <v>1592</v>
      </c>
    </row>
    <row r="912" s="12" customFormat="1" ht="15.6" spans="1:12">
      <c r="A912" s="15">
        <v>8228</v>
      </c>
      <c r="B912" s="15" t="s">
        <v>1160</v>
      </c>
      <c r="C912" s="15" t="s">
        <v>1161</v>
      </c>
      <c r="D912" s="15" t="s">
        <v>1162</v>
      </c>
      <c r="E912" s="15" t="s">
        <v>1163</v>
      </c>
      <c r="G912" s="15" t="s">
        <v>1593</v>
      </c>
      <c r="H912" s="15" t="s">
        <v>16</v>
      </c>
      <c r="I912" s="12" t="s">
        <v>1593</v>
      </c>
      <c r="J912" s="12" t="s">
        <v>1593</v>
      </c>
      <c r="K912" s="12" t="s">
        <v>1593</v>
      </c>
      <c r="L912" s="12" t="s">
        <v>1593</v>
      </c>
    </row>
    <row r="913" s="12" customFormat="1" ht="15.6" spans="1:12">
      <c r="A913" s="15">
        <v>8229</v>
      </c>
      <c r="B913" s="15" t="s">
        <v>1160</v>
      </c>
      <c r="C913" s="15" t="s">
        <v>1161</v>
      </c>
      <c r="D913" s="15" t="s">
        <v>1162</v>
      </c>
      <c r="E913" s="15" t="s">
        <v>1163</v>
      </c>
      <c r="G913" s="15" t="s">
        <v>1594</v>
      </c>
      <c r="H913" s="15" t="s">
        <v>16</v>
      </c>
      <c r="I913" s="12" t="s">
        <v>1594</v>
      </c>
      <c r="J913" s="12" t="s">
        <v>1594</v>
      </c>
      <c r="K913" s="12" t="s">
        <v>1594</v>
      </c>
      <c r="L913" s="12" t="s">
        <v>1594</v>
      </c>
    </row>
    <row r="914" s="12" customFormat="1" ht="15.6" spans="1:12">
      <c r="A914" s="15">
        <v>8230</v>
      </c>
      <c r="B914" s="15" t="s">
        <v>1160</v>
      </c>
      <c r="C914" s="15" t="s">
        <v>1161</v>
      </c>
      <c r="D914" s="15" t="s">
        <v>1162</v>
      </c>
      <c r="E914" s="15" t="s">
        <v>1163</v>
      </c>
      <c r="G914" s="15" t="s">
        <v>1595</v>
      </c>
      <c r="H914" s="15" t="s">
        <v>16</v>
      </c>
      <c r="I914" s="12" t="s">
        <v>1595</v>
      </c>
      <c r="J914" s="12" t="s">
        <v>1595</v>
      </c>
      <c r="K914" s="12" t="s">
        <v>1595</v>
      </c>
      <c r="L914" s="12" t="s">
        <v>1595</v>
      </c>
    </row>
    <row r="915" s="12" customFormat="1" ht="15.6" spans="1:12">
      <c r="A915" s="15">
        <v>8231</v>
      </c>
      <c r="B915" s="15" t="s">
        <v>1160</v>
      </c>
      <c r="C915" s="15" t="s">
        <v>1161</v>
      </c>
      <c r="D915" s="15" t="s">
        <v>1162</v>
      </c>
      <c r="E915" s="15" t="s">
        <v>1163</v>
      </c>
      <c r="G915" s="15" t="s">
        <v>1596</v>
      </c>
      <c r="H915" s="15" t="s">
        <v>16</v>
      </c>
      <c r="I915" s="12" t="s">
        <v>1596</v>
      </c>
      <c r="J915" s="12" t="s">
        <v>1596</v>
      </c>
      <c r="K915" s="12" t="s">
        <v>1596</v>
      </c>
      <c r="L915" s="12" t="s">
        <v>1596</v>
      </c>
    </row>
    <row r="916" s="12" customFormat="1" ht="15.6" spans="1:12">
      <c r="A916" s="15">
        <v>8232</v>
      </c>
      <c r="B916" s="15" t="s">
        <v>1160</v>
      </c>
      <c r="C916" s="15" t="s">
        <v>1161</v>
      </c>
      <c r="D916" s="15" t="s">
        <v>1162</v>
      </c>
      <c r="E916" s="15" t="s">
        <v>1163</v>
      </c>
      <c r="G916" s="15" t="s">
        <v>1597</v>
      </c>
      <c r="H916" s="15" t="s">
        <v>16</v>
      </c>
      <c r="I916" s="12" t="s">
        <v>1597</v>
      </c>
      <c r="J916" s="12" t="s">
        <v>1597</v>
      </c>
      <c r="K916" s="12" t="s">
        <v>1597</v>
      </c>
      <c r="L916" s="12" t="s">
        <v>1597</v>
      </c>
    </row>
    <row r="917" s="12" customFormat="1" ht="15.6" spans="1:12">
      <c r="A917" s="15">
        <v>8233</v>
      </c>
      <c r="B917" s="15" t="s">
        <v>1160</v>
      </c>
      <c r="C917" s="15" t="s">
        <v>1161</v>
      </c>
      <c r="D917" s="15" t="s">
        <v>1162</v>
      </c>
      <c r="E917" s="15" t="s">
        <v>1163</v>
      </c>
      <c r="G917" s="15" t="s">
        <v>1598</v>
      </c>
      <c r="H917" s="15" t="s">
        <v>16</v>
      </c>
      <c r="I917" s="12" t="s">
        <v>1598</v>
      </c>
      <c r="J917" s="12" t="s">
        <v>1598</v>
      </c>
      <c r="K917" s="12" t="s">
        <v>1598</v>
      </c>
      <c r="L917" s="12" t="s">
        <v>1598</v>
      </c>
    </row>
    <row r="918" s="12" customFormat="1" ht="15.6" spans="1:12">
      <c r="A918" s="15">
        <v>8234</v>
      </c>
      <c r="B918" s="15" t="s">
        <v>1160</v>
      </c>
      <c r="C918" s="15" t="s">
        <v>1161</v>
      </c>
      <c r="D918" s="15" t="s">
        <v>1162</v>
      </c>
      <c r="E918" s="15" t="s">
        <v>1163</v>
      </c>
      <c r="G918" s="15" t="s">
        <v>1599</v>
      </c>
      <c r="H918" s="15" t="s">
        <v>16</v>
      </c>
      <c r="I918" s="12" t="s">
        <v>1599</v>
      </c>
      <c r="J918" s="12" t="s">
        <v>1599</v>
      </c>
      <c r="K918" s="12" t="s">
        <v>1599</v>
      </c>
      <c r="L918" s="12" t="s">
        <v>1599</v>
      </c>
    </row>
    <row r="919" s="12" customFormat="1" ht="15.6" spans="1:12">
      <c r="A919" s="15">
        <v>8235</v>
      </c>
      <c r="B919" s="15" t="s">
        <v>1160</v>
      </c>
      <c r="C919" s="15" t="s">
        <v>1161</v>
      </c>
      <c r="D919" s="15" t="s">
        <v>1162</v>
      </c>
      <c r="E919" s="15" t="s">
        <v>1163</v>
      </c>
      <c r="G919" s="15" t="s">
        <v>1600</v>
      </c>
      <c r="H919" s="15" t="s">
        <v>16</v>
      </c>
      <c r="I919" s="12" t="s">
        <v>1600</v>
      </c>
      <c r="J919" s="12" t="s">
        <v>1600</v>
      </c>
      <c r="K919" s="12" t="s">
        <v>1600</v>
      </c>
      <c r="L919" s="12" t="s">
        <v>1600</v>
      </c>
    </row>
    <row r="920" s="12" customFormat="1" ht="15.6" spans="1:12">
      <c r="A920" s="15">
        <v>8236</v>
      </c>
      <c r="B920" s="15" t="s">
        <v>1160</v>
      </c>
      <c r="C920" s="15" t="s">
        <v>1161</v>
      </c>
      <c r="D920" s="15" t="s">
        <v>1162</v>
      </c>
      <c r="E920" s="15" t="s">
        <v>1163</v>
      </c>
      <c r="G920" s="15" t="s">
        <v>1601</v>
      </c>
      <c r="H920" s="15" t="s">
        <v>16</v>
      </c>
      <c r="I920" s="12" t="s">
        <v>1601</v>
      </c>
      <c r="J920" s="12" t="s">
        <v>1601</v>
      </c>
      <c r="K920" s="12" t="s">
        <v>1601</v>
      </c>
      <c r="L920" s="12" t="s">
        <v>1601</v>
      </c>
    </row>
    <row r="921" s="12" customFormat="1" ht="15.6" spans="1:12">
      <c r="A921" s="15">
        <v>8237</v>
      </c>
      <c r="B921" s="15" t="s">
        <v>1160</v>
      </c>
      <c r="C921" s="15" t="s">
        <v>1161</v>
      </c>
      <c r="D921" s="15" t="s">
        <v>1162</v>
      </c>
      <c r="E921" s="15" t="s">
        <v>1163</v>
      </c>
      <c r="G921" s="15" t="s">
        <v>1602</v>
      </c>
      <c r="H921" s="15" t="s">
        <v>385</v>
      </c>
      <c r="I921" s="12" t="s">
        <v>1603</v>
      </c>
      <c r="J921" s="12" t="s">
        <v>1603</v>
      </c>
      <c r="K921" s="12" t="s">
        <v>1603</v>
      </c>
      <c r="L921" s="12" t="s">
        <v>1603</v>
      </c>
    </row>
    <row r="922" s="12" customFormat="1" ht="15.6" spans="1:12">
      <c r="A922" s="15">
        <v>8238</v>
      </c>
      <c r="B922" s="15" t="s">
        <v>1160</v>
      </c>
      <c r="C922" s="15" t="s">
        <v>1161</v>
      </c>
      <c r="D922" s="15" t="s">
        <v>1162</v>
      </c>
      <c r="E922" s="15" t="s">
        <v>1163</v>
      </c>
      <c r="G922" s="15" t="s">
        <v>1604</v>
      </c>
      <c r="H922" s="15" t="s">
        <v>228</v>
      </c>
      <c r="I922" s="12" t="s">
        <v>1605</v>
      </c>
      <c r="J922" s="12" t="s">
        <v>1605</v>
      </c>
      <c r="K922" s="12" t="s">
        <v>1605</v>
      </c>
      <c r="L922" s="12" t="s">
        <v>1605</v>
      </c>
    </row>
    <row r="923" s="12" customFormat="1" ht="15.6" spans="1:12">
      <c r="A923" s="15">
        <v>8239</v>
      </c>
      <c r="B923" s="15" t="s">
        <v>1160</v>
      </c>
      <c r="C923" s="15" t="s">
        <v>1161</v>
      </c>
      <c r="D923" s="15" t="s">
        <v>1162</v>
      </c>
      <c r="E923" s="15" t="s">
        <v>1163</v>
      </c>
      <c r="G923" s="15" t="s">
        <v>1606</v>
      </c>
      <c r="H923" s="15" t="s">
        <v>16</v>
      </c>
      <c r="I923" s="12" t="s">
        <v>1606</v>
      </c>
      <c r="J923" s="12" t="s">
        <v>1606</v>
      </c>
      <c r="K923" s="12" t="s">
        <v>1606</v>
      </c>
      <c r="L923" s="12" t="s">
        <v>1606</v>
      </c>
    </row>
    <row r="924" s="12" customFormat="1" ht="15.6" spans="1:12">
      <c r="A924" s="15">
        <v>8240</v>
      </c>
      <c r="B924" s="15" t="s">
        <v>1160</v>
      </c>
      <c r="C924" s="15" t="s">
        <v>1161</v>
      </c>
      <c r="D924" s="15" t="s">
        <v>1162</v>
      </c>
      <c r="E924" s="15" t="s">
        <v>1163</v>
      </c>
      <c r="G924" s="15" t="s">
        <v>1607</v>
      </c>
      <c r="H924" s="15" t="s">
        <v>1608</v>
      </c>
      <c r="I924" s="12" t="s">
        <v>1609</v>
      </c>
      <c r="J924" s="12" t="s">
        <v>1609</v>
      </c>
      <c r="K924" s="12" t="s">
        <v>1609</v>
      </c>
      <c r="L924" s="12" t="s">
        <v>1609</v>
      </c>
    </row>
    <row r="925" s="12" customFormat="1" ht="15.6" spans="1:12">
      <c r="A925" s="15">
        <v>8241</v>
      </c>
      <c r="B925" s="15" t="s">
        <v>1160</v>
      </c>
      <c r="C925" s="15" t="s">
        <v>1161</v>
      </c>
      <c r="D925" s="15" t="s">
        <v>1162</v>
      </c>
      <c r="E925" s="15" t="s">
        <v>1163</v>
      </c>
      <c r="G925" s="15" t="s">
        <v>741</v>
      </c>
      <c r="H925" s="15" t="s">
        <v>1610</v>
      </c>
      <c r="I925" s="12" t="s">
        <v>1611</v>
      </c>
      <c r="J925" s="12" t="s">
        <v>1611</v>
      </c>
      <c r="K925" s="12" t="s">
        <v>1611</v>
      </c>
      <c r="L925" s="12" t="s">
        <v>1611</v>
      </c>
    </row>
    <row r="926" s="12" customFormat="1" ht="15.6" spans="1:12">
      <c r="A926" s="15">
        <v>8242</v>
      </c>
      <c r="B926" s="15" t="s">
        <v>1160</v>
      </c>
      <c r="C926" s="15" t="s">
        <v>1161</v>
      </c>
      <c r="D926" s="15" t="s">
        <v>1162</v>
      </c>
      <c r="E926" s="15" t="s">
        <v>1163</v>
      </c>
      <c r="G926" s="15" t="s">
        <v>1612</v>
      </c>
      <c r="H926" s="15" t="s">
        <v>16</v>
      </c>
      <c r="I926" s="12" t="s">
        <v>1612</v>
      </c>
      <c r="J926" s="12" t="s">
        <v>1612</v>
      </c>
      <c r="K926" s="12" t="s">
        <v>1612</v>
      </c>
      <c r="L926" s="12" t="s">
        <v>1612</v>
      </c>
    </row>
    <row r="927" s="12" customFormat="1" ht="15.6" spans="1:12">
      <c r="A927" s="15">
        <v>8243</v>
      </c>
      <c r="B927" s="15" t="s">
        <v>1160</v>
      </c>
      <c r="C927" s="15" t="s">
        <v>1161</v>
      </c>
      <c r="D927" s="15" t="s">
        <v>1162</v>
      </c>
      <c r="E927" s="15" t="s">
        <v>1163</v>
      </c>
      <c r="G927" s="15" t="s">
        <v>1613</v>
      </c>
      <c r="H927" s="15" t="s">
        <v>16</v>
      </c>
      <c r="I927" s="12" t="s">
        <v>1613</v>
      </c>
      <c r="J927" s="12" t="s">
        <v>1613</v>
      </c>
      <c r="K927" s="12" t="s">
        <v>1613</v>
      </c>
      <c r="L927" s="12" t="s">
        <v>1613</v>
      </c>
    </row>
    <row r="928" s="12" customFormat="1" ht="15.6" spans="1:12">
      <c r="A928" s="15">
        <v>8244</v>
      </c>
      <c r="B928" s="15" t="s">
        <v>1160</v>
      </c>
      <c r="C928" s="15" t="s">
        <v>1161</v>
      </c>
      <c r="D928" s="15" t="s">
        <v>1162</v>
      </c>
      <c r="E928" s="15" t="s">
        <v>1163</v>
      </c>
      <c r="G928" s="15" t="s">
        <v>1614</v>
      </c>
      <c r="H928" s="15" t="s">
        <v>16</v>
      </c>
      <c r="I928" s="12" t="s">
        <v>1614</v>
      </c>
      <c r="J928" s="12" t="s">
        <v>1614</v>
      </c>
      <c r="K928" s="12" t="s">
        <v>1614</v>
      </c>
      <c r="L928" s="12" t="s">
        <v>1614</v>
      </c>
    </row>
    <row r="929" s="12" customFormat="1" ht="15.6" spans="1:12">
      <c r="A929" s="15">
        <v>8245</v>
      </c>
      <c r="B929" s="15" t="s">
        <v>1160</v>
      </c>
      <c r="C929" s="15" t="s">
        <v>1161</v>
      </c>
      <c r="D929" s="15" t="s">
        <v>1162</v>
      </c>
      <c r="E929" s="15" t="s">
        <v>1163</v>
      </c>
      <c r="G929" s="15" t="s">
        <v>1615</v>
      </c>
      <c r="H929" s="15" t="s">
        <v>890</v>
      </c>
      <c r="I929" s="12" t="s">
        <v>1616</v>
      </c>
      <c r="J929" s="12" t="s">
        <v>1616</v>
      </c>
      <c r="K929" s="12" t="s">
        <v>1616</v>
      </c>
      <c r="L929" s="12" t="s">
        <v>1616</v>
      </c>
    </row>
    <row r="930" s="12" customFormat="1" ht="15.6" spans="1:12">
      <c r="A930" s="15">
        <v>8246</v>
      </c>
      <c r="B930" s="15" t="s">
        <v>1160</v>
      </c>
      <c r="C930" s="15" t="s">
        <v>1161</v>
      </c>
      <c r="D930" s="15" t="s">
        <v>1162</v>
      </c>
      <c r="E930" s="15" t="s">
        <v>1163</v>
      </c>
      <c r="G930" s="15" t="s">
        <v>1617</v>
      </c>
      <c r="H930" s="15" t="s">
        <v>16</v>
      </c>
      <c r="I930" s="12" t="s">
        <v>1617</v>
      </c>
      <c r="J930" s="12" t="s">
        <v>1617</v>
      </c>
      <c r="K930" s="12" t="s">
        <v>1617</v>
      </c>
      <c r="L930" s="12" t="s">
        <v>1617</v>
      </c>
    </row>
    <row r="931" s="12" customFormat="1" ht="15.6" spans="1:12">
      <c r="A931" s="15">
        <v>8247</v>
      </c>
      <c r="B931" s="15" t="s">
        <v>1160</v>
      </c>
      <c r="C931" s="15" t="s">
        <v>1161</v>
      </c>
      <c r="D931" s="15" t="s">
        <v>1162</v>
      </c>
      <c r="E931" s="15" t="s">
        <v>1163</v>
      </c>
      <c r="G931" s="15" t="s">
        <v>1618</v>
      </c>
      <c r="H931" s="15" t="s">
        <v>16</v>
      </c>
      <c r="I931" s="12" t="s">
        <v>1618</v>
      </c>
      <c r="J931" s="12" t="s">
        <v>1618</v>
      </c>
      <c r="K931" s="12" t="s">
        <v>1618</v>
      </c>
      <c r="L931" s="12" t="s">
        <v>1618</v>
      </c>
    </row>
    <row r="932" s="12" customFormat="1" ht="15.6" spans="1:12">
      <c r="A932" s="15">
        <v>8248</v>
      </c>
      <c r="B932" s="15" t="s">
        <v>1160</v>
      </c>
      <c r="C932" s="15" t="s">
        <v>1161</v>
      </c>
      <c r="D932" s="15" t="s">
        <v>1162</v>
      </c>
      <c r="E932" s="15" t="s">
        <v>1163</v>
      </c>
      <c r="G932" s="15" t="s">
        <v>1619</v>
      </c>
      <c r="H932" s="15" t="s">
        <v>16</v>
      </c>
      <c r="I932" s="12" t="s">
        <v>1619</v>
      </c>
      <c r="J932" s="12" t="s">
        <v>1619</v>
      </c>
      <c r="K932" s="12" t="s">
        <v>1619</v>
      </c>
      <c r="L932" s="12" t="s">
        <v>1619</v>
      </c>
    </row>
    <row r="933" s="12" customFormat="1" ht="15.6" spans="1:10">
      <c r="A933" s="15">
        <v>8249</v>
      </c>
      <c r="B933" s="15" t="s">
        <v>1160</v>
      </c>
      <c r="C933" s="15" t="s">
        <v>1161</v>
      </c>
      <c r="D933" s="15" t="s">
        <v>1162</v>
      </c>
      <c r="E933" s="15" t="s">
        <v>1163</v>
      </c>
      <c r="G933" s="15"/>
      <c r="H933" s="15" t="s">
        <v>16</v>
      </c>
      <c r="I933" s="12" t="s">
        <v>16</v>
      </c>
      <c r="J933" s="12" t="s">
        <v>16</v>
      </c>
    </row>
    <row r="934" s="12" customFormat="1" ht="15.6" spans="1:12">
      <c r="A934" s="15">
        <v>8250</v>
      </c>
      <c r="B934" s="15" t="s">
        <v>1160</v>
      </c>
      <c r="C934" s="15" t="s">
        <v>1161</v>
      </c>
      <c r="D934" s="15" t="s">
        <v>1162</v>
      </c>
      <c r="E934" s="15" t="s">
        <v>1163</v>
      </c>
      <c r="G934" s="15" t="s">
        <v>1620</v>
      </c>
      <c r="H934" s="15" t="s">
        <v>16</v>
      </c>
      <c r="I934" s="12" t="s">
        <v>1620</v>
      </c>
      <c r="J934" s="12" t="s">
        <v>1620</v>
      </c>
      <c r="K934" s="12" t="s">
        <v>1620</v>
      </c>
      <c r="L934" s="12" t="s">
        <v>1620</v>
      </c>
    </row>
    <row r="935" s="12" customFormat="1" ht="15.6" spans="1:12">
      <c r="A935" s="15">
        <v>8251</v>
      </c>
      <c r="B935" s="15" t="s">
        <v>1160</v>
      </c>
      <c r="C935" s="15" t="s">
        <v>1161</v>
      </c>
      <c r="D935" s="15" t="s">
        <v>1162</v>
      </c>
      <c r="E935" s="15" t="s">
        <v>1163</v>
      </c>
      <c r="G935" s="15" t="s">
        <v>1621</v>
      </c>
      <c r="H935" s="15" t="s">
        <v>324</v>
      </c>
      <c r="I935" s="12" t="s">
        <v>1622</v>
      </c>
      <c r="J935" s="12" t="s">
        <v>1622</v>
      </c>
      <c r="K935" s="12" t="s">
        <v>1622</v>
      </c>
      <c r="L935" s="12" t="s">
        <v>1622</v>
      </c>
    </row>
    <row r="936" s="12" customFormat="1" ht="15.6" spans="1:12">
      <c r="A936" s="15">
        <v>8252</v>
      </c>
      <c r="B936" s="15" t="s">
        <v>1160</v>
      </c>
      <c r="C936" s="15" t="s">
        <v>1161</v>
      </c>
      <c r="D936" s="15" t="s">
        <v>1162</v>
      </c>
      <c r="E936" s="15" t="s">
        <v>1163</v>
      </c>
      <c r="G936" s="15" t="s">
        <v>1623</v>
      </c>
      <c r="H936" s="15" t="s">
        <v>16</v>
      </c>
      <c r="I936" s="12" t="s">
        <v>1623</v>
      </c>
      <c r="J936" s="12" t="s">
        <v>1623</v>
      </c>
      <c r="K936" s="12" t="s">
        <v>1623</v>
      </c>
      <c r="L936" s="12" t="s">
        <v>1623</v>
      </c>
    </row>
    <row r="937" s="12" customFormat="1" ht="15.6" spans="1:12">
      <c r="A937" s="15">
        <v>8253</v>
      </c>
      <c r="B937" s="15" t="s">
        <v>1160</v>
      </c>
      <c r="C937" s="15" t="s">
        <v>1161</v>
      </c>
      <c r="D937" s="15" t="s">
        <v>1162</v>
      </c>
      <c r="E937" s="15" t="s">
        <v>1163</v>
      </c>
      <c r="G937" s="15" t="s">
        <v>1624</v>
      </c>
      <c r="H937" s="15" t="s">
        <v>639</v>
      </c>
      <c r="I937" s="12" t="s">
        <v>1625</v>
      </c>
      <c r="J937" s="12" t="s">
        <v>1626</v>
      </c>
      <c r="K937" s="12" t="s">
        <v>1626</v>
      </c>
      <c r="L937" s="12" t="s">
        <v>1626</v>
      </c>
    </row>
    <row r="938" s="12" customFormat="1" ht="15.6" spans="1:12">
      <c r="A938" s="15">
        <v>8254</v>
      </c>
      <c r="B938" s="15" t="s">
        <v>1160</v>
      </c>
      <c r="C938" s="15" t="s">
        <v>1161</v>
      </c>
      <c r="D938" s="15" t="s">
        <v>1162</v>
      </c>
      <c r="E938" s="15" t="s">
        <v>1163</v>
      </c>
      <c r="G938" s="15" t="s">
        <v>1627</v>
      </c>
      <c r="H938" s="15" t="s">
        <v>16</v>
      </c>
      <c r="I938" s="12" t="s">
        <v>1627</v>
      </c>
      <c r="J938" s="12" t="s">
        <v>1627</v>
      </c>
      <c r="K938" s="12" t="s">
        <v>1627</v>
      </c>
      <c r="L938" s="12" t="s">
        <v>1627</v>
      </c>
    </row>
    <row r="939" s="12" customFormat="1" ht="15.6" spans="1:12">
      <c r="A939" s="15">
        <v>8255</v>
      </c>
      <c r="B939" s="15" t="s">
        <v>1160</v>
      </c>
      <c r="C939" s="15" t="s">
        <v>1161</v>
      </c>
      <c r="D939" s="15" t="s">
        <v>1162</v>
      </c>
      <c r="E939" s="15" t="s">
        <v>1163</v>
      </c>
      <c r="G939" s="15" t="s">
        <v>1628</v>
      </c>
      <c r="H939" s="15" t="s">
        <v>16</v>
      </c>
      <c r="I939" s="12" t="s">
        <v>1628</v>
      </c>
      <c r="J939" s="12" t="s">
        <v>1628</v>
      </c>
      <c r="K939" s="12" t="s">
        <v>1628</v>
      </c>
      <c r="L939" s="12" t="s">
        <v>1628</v>
      </c>
    </row>
    <row r="940" s="12" customFormat="1" ht="15.6" spans="1:12">
      <c r="A940" s="15">
        <v>8256</v>
      </c>
      <c r="B940" s="15" t="s">
        <v>1160</v>
      </c>
      <c r="C940" s="15" t="s">
        <v>1161</v>
      </c>
      <c r="D940" s="15" t="s">
        <v>1162</v>
      </c>
      <c r="E940" s="15" t="s">
        <v>1163</v>
      </c>
      <c r="G940" s="15" t="s">
        <v>1629</v>
      </c>
      <c r="H940" s="15" t="s">
        <v>16</v>
      </c>
      <c r="I940" s="12" t="s">
        <v>1629</v>
      </c>
      <c r="J940" s="12" t="s">
        <v>1629</v>
      </c>
      <c r="K940" s="12" t="s">
        <v>1629</v>
      </c>
      <c r="L940" s="12" t="s">
        <v>1629</v>
      </c>
    </row>
    <row r="941" s="12" customFormat="1" ht="15.6" spans="1:12">
      <c r="A941" s="15">
        <v>8257</v>
      </c>
      <c r="B941" s="15" t="s">
        <v>1160</v>
      </c>
      <c r="C941" s="15" t="s">
        <v>1161</v>
      </c>
      <c r="D941" s="15" t="s">
        <v>1162</v>
      </c>
      <c r="E941" s="15" t="s">
        <v>1163</v>
      </c>
      <c r="G941" s="15" t="s">
        <v>1630</v>
      </c>
      <c r="H941" s="15" t="s">
        <v>16</v>
      </c>
      <c r="I941" s="12" t="s">
        <v>1630</v>
      </c>
      <c r="J941" s="12" t="s">
        <v>1630</v>
      </c>
      <c r="K941" s="12" t="s">
        <v>1630</v>
      </c>
      <c r="L941" s="12" t="s">
        <v>1630</v>
      </c>
    </row>
    <row r="942" s="12" customFormat="1" ht="15.6" spans="1:12">
      <c r="A942" s="15">
        <v>8258</v>
      </c>
      <c r="B942" s="15" t="s">
        <v>1160</v>
      </c>
      <c r="C942" s="15" t="s">
        <v>1161</v>
      </c>
      <c r="D942" s="15" t="s">
        <v>1162</v>
      </c>
      <c r="E942" s="15" t="s">
        <v>1163</v>
      </c>
      <c r="G942" s="15" t="s">
        <v>1631</v>
      </c>
      <c r="H942" s="15" t="s">
        <v>16</v>
      </c>
      <c r="I942" s="12" t="s">
        <v>1631</v>
      </c>
      <c r="J942" s="12" t="s">
        <v>1631</v>
      </c>
      <c r="K942" s="12" t="s">
        <v>1631</v>
      </c>
      <c r="L942" s="12" t="s">
        <v>1631</v>
      </c>
    </row>
    <row r="943" s="12" customFormat="1" ht="15.6" spans="1:12">
      <c r="A943" s="15">
        <v>8259</v>
      </c>
      <c r="B943" s="15" t="s">
        <v>1160</v>
      </c>
      <c r="C943" s="15" t="s">
        <v>1161</v>
      </c>
      <c r="D943" s="15" t="s">
        <v>1162</v>
      </c>
      <c r="E943" s="15" t="s">
        <v>1163</v>
      </c>
      <c r="G943" s="15" t="s">
        <v>1632</v>
      </c>
      <c r="H943" s="15" t="s">
        <v>115</v>
      </c>
      <c r="I943" s="12" t="s">
        <v>1633</v>
      </c>
      <c r="J943" s="12" t="s">
        <v>1633</v>
      </c>
      <c r="K943" s="12" t="s">
        <v>1633</v>
      </c>
      <c r="L943" s="12" t="s">
        <v>1633</v>
      </c>
    </row>
    <row r="944" s="12" customFormat="1" ht="15.6" spans="1:12">
      <c r="A944" s="15">
        <v>8260</v>
      </c>
      <c r="B944" s="15" t="s">
        <v>1160</v>
      </c>
      <c r="C944" s="15" t="s">
        <v>1161</v>
      </c>
      <c r="D944" s="15" t="s">
        <v>1162</v>
      </c>
      <c r="E944" s="15" t="s">
        <v>1163</v>
      </c>
      <c r="G944" s="15" t="s">
        <v>1634</v>
      </c>
      <c r="H944" s="15" t="s">
        <v>92</v>
      </c>
      <c r="I944" s="12" t="s">
        <v>1635</v>
      </c>
      <c r="J944" s="12" t="s">
        <v>1635</v>
      </c>
      <c r="K944" s="12" t="s">
        <v>1635</v>
      </c>
      <c r="L944" s="12" t="s">
        <v>1635</v>
      </c>
    </row>
    <row r="945" s="12" customFormat="1" ht="15.6" spans="1:12">
      <c r="A945" s="15">
        <v>8261</v>
      </c>
      <c r="B945" s="15" t="s">
        <v>1160</v>
      </c>
      <c r="C945" s="15" t="s">
        <v>1161</v>
      </c>
      <c r="D945" s="15" t="s">
        <v>1162</v>
      </c>
      <c r="E945" s="15" t="s">
        <v>1163</v>
      </c>
      <c r="G945" s="15" t="s">
        <v>1636</v>
      </c>
      <c r="H945" s="15" t="s">
        <v>16</v>
      </c>
      <c r="I945" s="12" t="s">
        <v>1636</v>
      </c>
      <c r="J945" s="12" t="s">
        <v>1636</v>
      </c>
      <c r="K945" s="12" t="s">
        <v>1636</v>
      </c>
      <c r="L945" s="12" t="s">
        <v>1636</v>
      </c>
    </row>
    <row r="946" s="12" customFormat="1" ht="15.6" spans="1:12">
      <c r="A946" s="15">
        <v>8262</v>
      </c>
      <c r="B946" s="15" t="s">
        <v>1160</v>
      </c>
      <c r="C946" s="15" t="s">
        <v>1161</v>
      </c>
      <c r="D946" s="15" t="s">
        <v>1162</v>
      </c>
      <c r="E946" s="15" t="s">
        <v>1163</v>
      </c>
      <c r="G946" s="15" t="s">
        <v>1637</v>
      </c>
      <c r="H946" s="15" t="s">
        <v>16</v>
      </c>
      <c r="I946" s="12" t="s">
        <v>1637</v>
      </c>
      <c r="J946" s="12" t="s">
        <v>1637</v>
      </c>
      <c r="K946" s="12" t="s">
        <v>1637</v>
      </c>
      <c r="L946" s="12" t="s">
        <v>1637</v>
      </c>
    </row>
    <row r="947" s="12" customFormat="1" ht="15.6" spans="1:12">
      <c r="A947" s="15">
        <v>8263</v>
      </c>
      <c r="B947" s="15" t="s">
        <v>1160</v>
      </c>
      <c r="C947" s="15" t="s">
        <v>1161</v>
      </c>
      <c r="D947" s="15" t="s">
        <v>1162</v>
      </c>
      <c r="E947" s="15" t="s">
        <v>1163</v>
      </c>
      <c r="G947" s="15" t="s">
        <v>1638</v>
      </c>
      <c r="H947" s="15" t="s">
        <v>862</v>
      </c>
      <c r="I947" s="12" t="s">
        <v>1639</v>
      </c>
      <c r="J947" s="12" t="s">
        <v>1640</v>
      </c>
      <c r="K947" s="12" t="s">
        <v>1640</v>
      </c>
      <c r="L947" s="12" t="s">
        <v>1640</v>
      </c>
    </row>
    <row r="948" s="12" customFormat="1" ht="15.6" spans="1:12">
      <c r="A948" s="15">
        <v>8264</v>
      </c>
      <c r="B948" s="15" t="s">
        <v>1160</v>
      </c>
      <c r="C948" s="15" t="s">
        <v>1161</v>
      </c>
      <c r="D948" s="15" t="s">
        <v>1162</v>
      </c>
      <c r="E948" s="15" t="s">
        <v>1163</v>
      </c>
      <c r="G948" s="15" t="s">
        <v>1641</v>
      </c>
      <c r="H948" s="15" t="s">
        <v>16</v>
      </c>
      <c r="I948" s="12" t="s">
        <v>1641</v>
      </c>
      <c r="J948" s="12" t="s">
        <v>1641</v>
      </c>
      <c r="K948" s="12" t="s">
        <v>1641</v>
      </c>
      <c r="L948" s="12" t="s">
        <v>1641</v>
      </c>
    </row>
    <row r="949" s="12" customFormat="1" ht="15.6" spans="1:12">
      <c r="A949" s="15">
        <v>8265</v>
      </c>
      <c r="B949" s="15" t="s">
        <v>1160</v>
      </c>
      <c r="C949" s="15" t="s">
        <v>1161</v>
      </c>
      <c r="D949" s="15" t="s">
        <v>1162</v>
      </c>
      <c r="E949" s="15" t="s">
        <v>1163</v>
      </c>
      <c r="G949" s="15" t="s">
        <v>1642</v>
      </c>
      <c r="H949" s="15" t="s">
        <v>16</v>
      </c>
      <c r="I949" s="12" t="s">
        <v>1642</v>
      </c>
      <c r="J949" s="12" t="s">
        <v>1642</v>
      </c>
      <c r="K949" s="12" t="s">
        <v>1642</v>
      </c>
      <c r="L949" s="12" t="s">
        <v>1642</v>
      </c>
    </row>
    <row r="950" s="12" customFormat="1" ht="15.6" spans="1:12">
      <c r="A950" s="15">
        <v>8266</v>
      </c>
      <c r="B950" s="15" t="s">
        <v>1160</v>
      </c>
      <c r="C950" s="15" t="s">
        <v>1161</v>
      </c>
      <c r="D950" s="15" t="s">
        <v>1162</v>
      </c>
      <c r="E950" s="15" t="s">
        <v>1163</v>
      </c>
      <c r="G950" s="15" t="s">
        <v>1643</v>
      </c>
      <c r="H950" s="15" t="s">
        <v>16</v>
      </c>
      <c r="I950" s="12" t="s">
        <v>1643</v>
      </c>
      <c r="J950" s="12" t="s">
        <v>1643</v>
      </c>
      <c r="K950" s="12" t="s">
        <v>1643</v>
      </c>
      <c r="L950" s="12" t="s">
        <v>1643</v>
      </c>
    </row>
    <row r="951" s="12" customFormat="1" ht="15.6" spans="1:12">
      <c r="A951" s="15">
        <v>8267</v>
      </c>
      <c r="B951" s="15" t="s">
        <v>1160</v>
      </c>
      <c r="C951" s="15" t="s">
        <v>1161</v>
      </c>
      <c r="D951" s="15" t="s">
        <v>1162</v>
      </c>
      <c r="E951" s="15" t="s">
        <v>1163</v>
      </c>
      <c r="G951" s="15" t="s">
        <v>1644</v>
      </c>
      <c r="H951" s="15" t="s">
        <v>1645</v>
      </c>
      <c r="I951" s="12" t="s">
        <v>1646</v>
      </c>
      <c r="J951" s="12" t="s">
        <v>1647</v>
      </c>
      <c r="K951" s="12" t="s">
        <v>1647</v>
      </c>
      <c r="L951" s="12" t="s">
        <v>1647</v>
      </c>
    </row>
    <row r="952" s="12" customFormat="1" ht="15.6" spans="1:12">
      <c r="A952" s="15">
        <v>8268</v>
      </c>
      <c r="B952" s="15" t="s">
        <v>1160</v>
      </c>
      <c r="C952" s="15" t="s">
        <v>1161</v>
      </c>
      <c r="D952" s="15" t="s">
        <v>1162</v>
      </c>
      <c r="E952" s="15" t="s">
        <v>1163</v>
      </c>
      <c r="G952" s="15" t="s">
        <v>1648</v>
      </c>
      <c r="H952" s="15" t="s">
        <v>16</v>
      </c>
      <c r="I952" s="12" t="s">
        <v>1648</v>
      </c>
      <c r="J952" s="12" t="s">
        <v>1648</v>
      </c>
      <c r="K952" s="12" t="s">
        <v>1648</v>
      </c>
      <c r="L952" s="12" t="s">
        <v>1648</v>
      </c>
    </row>
    <row r="953" s="12" customFormat="1" ht="15.6" spans="1:12">
      <c r="A953" s="15">
        <v>8269</v>
      </c>
      <c r="B953" s="15" t="s">
        <v>1160</v>
      </c>
      <c r="C953" s="15" t="s">
        <v>1161</v>
      </c>
      <c r="D953" s="15" t="s">
        <v>1162</v>
      </c>
      <c r="E953" s="15" t="s">
        <v>1163</v>
      </c>
      <c r="G953" s="15" t="s">
        <v>1649</v>
      </c>
      <c r="H953" s="15" t="s">
        <v>16</v>
      </c>
      <c r="I953" s="12" t="s">
        <v>1649</v>
      </c>
      <c r="J953" s="12" t="s">
        <v>1649</v>
      </c>
      <c r="K953" s="12" t="s">
        <v>1649</v>
      </c>
      <c r="L953" s="12" t="s">
        <v>1649</v>
      </c>
    </row>
    <row r="954" s="12" customFormat="1" ht="15.6" spans="1:12">
      <c r="A954" s="15">
        <v>8270</v>
      </c>
      <c r="B954" s="15" t="s">
        <v>1160</v>
      </c>
      <c r="C954" s="15" t="s">
        <v>1161</v>
      </c>
      <c r="D954" s="15" t="s">
        <v>1162</v>
      </c>
      <c r="E954" s="15" t="s">
        <v>1163</v>
      </c>
      <c r="G954" s="15" t="s">
        <v>1650</v>
      </c>
      <c r="H954" s="15" t="s">
        <v>16</v>
      </c>
      <c r="I954" s="12" t="s">
        <v>1650</v>
      </c>
      <c r="J954" s="12" t="s">
        <v>1650</v>
      </c>
      <c r="K954" s="12" t="s">
        <v>1650</v>
      </c>
      <c r="L954" s="12" t="s">
        <v>1650</v>
      </c>
    </row>
    <row r="955" s="12" customFormat="1" ht="15.6" spans="1:12">
      <c r="A955" s="15">
        <v>8271</v>
      </c>
      <c r="B955" s="15" t="s">
        <v>1160</v>
      </c>
      <c r="C955" s="15" t="s">
        <v>1161</v>
      </c>
      <c r="D955" s="15" t="s">
        <v>1162</v>
      </c>
      <c r="E955" s="15" t="s">
        <v>1163</v>
      </c>
      <c r="G955" s="15" t="s">
        <v>1651</v>
      </c>
      <c r="H955" s="15" t="s">
        <v>92</v>
      </c>
      <c r="I955" s="12" t="s">
        <v>1652</v>
      </c>
      <c r="J955" s="12" t="s">
        <v>1652</v>
      </c>
      <c r="K955" s="12" t="s">
        <v>1652</v>
      </c>
      <c r="L955" s="12" t="s">
        <v>1652</v>
      </c>
    </row>
    <row r="956" s="12" customFormat="1" ht="15.6" spans="1:12">
      <c r="A956" s="15">
        <v>8272</v>
      </c>
      <c r="B956" s="15" t="s">
        <v>1160</v>
      </c>
      <c r="C956" s="15" t="s">
        <v>1161</v>
      </c>
      <c r="D956" s="15" t="s">
        <v>1162</v>
      </c>
      <c r="E956" s="15" t="s">
        <v>1163</v>
      </c>
      <c r="G956" s="15" t="s">
        <v>1653</v>
      </c>
      <c r="H956" s="15" t="s">
        <v>16</v>
      </c>
      <c r="I956" s="12" t="s">
        <v>1653</v>
      </c>
      <c r="J956" s="12" t="s">
        <v>1653</v>
      </c>
      <c r="K956" s="12" t="s">
        <v>1653</v>
      </c>
      <c r="L956" s="12" t="s">
        <v>1653</v>
      </c>
    </row>
    <row r="957" s="12" customFormat="1" ht="15.6" spans="1:12">
      <c r="A957" s="15">
        <v>8273</v>
      </c>
      <c r="B957" s="15" t="s">
        <v>1160</v>
      </c>
      <c r="C957" s="15" t="s">
        <v>1161</v>
      </c>
      <c r="D957" s="15" t="s">
        <v>1162</v>
      </c>
      <c r="E957" s="15" t="s">
        <v>1163</v>
      </c>
      <c r="G957" s="15" t="s">
        <v>1654</v>
      </c>
      <c r="H957" s="15" t="s">
        <v>16</v>
      </c>
      <c r="I957" s="12" t="s">
        <v>1654</v>
      </c>
      <c r="J957" s="12" t="s">
        <v>1654</v>
      </c>
      <c r="K957" s="12" t="s">
        <v>1654</v>
      </c>
      <c r="L957" s="12" t="s">
        <v>1654</v>
      </c>
    </row>
    <row r="958" s="12" customFormat="1" ht="15.6" spans="1:12">
      <c r="A958" s="15">
        <v>8274</v>
      </c>
      <c r="B958" s="15" t="s">
        <v>1160</v>
      </c>
      <c r="C958" s="15" t="s">
        <v>1161</v>
      </c>
      <c r="D958" s="15" t="s">
        <v>1162</v>
      </c>
      <c r="E958" s="15" t="s">
        <v>1163</v>
      </c>
      <c r="G958" s="15" t="s">
        <v>16</v>
      </c>
      <c r="H958" s="15" t="s">
        <v>1655</v>
      </c>
      <c r="I958" s="12" t="s">
        <v>1655</v>
      </c>
      <c r="J958" s="12" t="s">
        <v>1656</v>
      </c>
      <c r="K958" s="12" t="s">
        <v>1656</v>
      </c>
      <c r="L958" s="12" t="s">
        <v>1656</v>
      </c>
    </row>
    <row r="959" s="12" customFormat="1" ht="15.6" spans="1:12">
      <c r="A959" s="15">
        <v>8275</v>
      </c>
      <c r="B959" s="15" t="s">
        <v>1160</v>
      </c>
      <c r="C959" s="15" t="s">
        <v>1161</v>
      </c>
      <c r="D959" s="15" t="s">
        <v>1162</v>
      </c>
      <c r="E959" s="15" t="s">
        <v>1163</v>
      </c>
      <c r="G959" s="15" t="s">
        <v>1657</v>
      </c>
      <c r="H959" s="15" t="s">
        <v>1658</v>
      </c>
      <c r="I959" s="12" t="s">
        <v>1659</v>
      </c>
      <c r="J959" s="12" t="s">
        <v>1660</v>
      </c>
      <c r="K959" s="12" t="s">
        <v>1660</v>
      </c>
      <c r="L959" s="12" t="s">
        <v>1660</v>
      </c>
    </row>
    <row r="960" s="12" customFormat="1" ht="15.6" spans="1:12">
      <c r="A960" s="15">
        <v>8276</v>
      </c>
      <c r="B960" s="15" t="s">
        <v>1160</v>
      </c>
      <c r="C960" s="15" t="s">
        <v>1161</v>
      </c>
      <c r="D960" s="15" t="s">
        <v>1162</v>
      </c>
      <c r="E960" s="15" t="s">
        <v>1163</v>
      </c>
      <c r="G960" s="15" t="s">
        <v>1661</v>
      </c>
      <c r="H960" s="15" t="s">
        <v>1662</v>
      </c>
      <c r="I960" s="12" t="s">
        <v>1663</v>
      </c>
      <c r="J960" s="12" t="s">
        <v>1663</v>
      </c>
      <c r="K960" s="12" t="s">
        <v>1663</v>
      </c>
      <c r="L960" s="12" t="s">
        <v>1663</v>
      </c>
    </row>
    <row r="961" s="12" customFormat="1" ht="15.6" spans="1:12">
      <c r="A961" s="15">
        <v>8277</v>
      </c>
      <c r="B961" s="15" t="s">
        <v>1160</v>
      </c>
      <c r="C961" s="15" t="s">
        <v>1161</v>
      </c>
      <c r="D961" s="15" t="s">
        <v>1162</v>
      </c>
      <c r="E961" s="15" t="s">
        <v>1163</v>
      </c>
      <c r="G961" s="15" t="s">
        <v>1664</v>
      </c>
      <c r="H961" s="15" t="s">
        <v>16</v>
      </c>
      <c r="I961" s="12" t="s">
        <v>1664</v>
      </c>
      <c r="J961" s="12" t="s">
        <v>1664</v>
      </c>
      <c r="K961" s="12" t="s">
        <v>1664</v>
      </c>
      <c r="L961" s="12" t="s">
        <v>1664</v>
      </c>
    </row>
    <row r="962" s="12" customFormat="1" ht="15.6" spans="1:12">
      <c r="A962" s="15">
        <v>8278</v>
      </c>
      <c r="B962" s="15" t="s">
        <v>1160</v>
      </c>
      <c r="C962" s="15" t="s">
        <v>1161</v>
      </c>
      <c r="D962" s="15" t="s">
        <v>1162</v>
      </c>
      <c r="E962" s="15" t="s">
        <v>1163</v>
      </c>
      <c r="G962" s="15" t="s">
        <v>1665</v>
      </c>
      <c r="H962" s="15" t="s">
        <v>16</v>
      </c>
      <c r="I962" s="12" t="s">
        <v>1665</v>
      </c>
      <c r="J962" s="12" t="s">
        <v>1665</v>
      </c>
      <c r="K962" s="12" t="s">
        <v>1665</v>
      </c>
      <c r="L962" s="12" t="s">
        <v>1665</v>
      </c>
    </row>
    <row r="963" s="12" customFormat="1" ht="15.6" spans="1:12">
      <c r="A963" s="15">
        <v>8279</v>
      </c>
      <c r="B963" s="15" t="s">
        <v>1160</v>
      </c>
      <c r="C963" s="15" t="s">
        <v>1161</v>
      </c>
      <c r="D963" s="15" t="s">
        <v>1162</v>
      </c>
      <c r="E963" s="15" t="s">
        <v>1163</v>
      </c>
      <c r="G963" s="15" t="s">
        <v>1666</v>
      </c>
      <c r="H963" s="15" t="s">
        <v>16</v>
      </c>
      <c r="I963" s="12" t="s">
        <v>1666</v>
      </c>
      <c r="J963" s="12" t="s">
        <v>1666</v>
      </c>
      <c r="K963" s="12" t="s">
        <v>1666</v>
      </c>
      <c r="L963" s="12" t="s">
        <v>1666</v>
      </c>
    </row>
    <row r="964" s="12" customFormat="1" ht="15.6" spans="1:12">
      <c r="A964" s="15">
        <v>8280</v>
      </c>
      <c r="B964" s="15" t="s">
        <v>1160</v>
      </c>
      <c r="C964" s="15" t="s">
        <v>1161</v>
      </c>
      <c r="D964" s="15" t="s">
        <v>1162</v>
      </c>
      <c r="E964" s="15" t="s">
        <v>1163</v>
      </c>
      <c r="G964" s="15" t="s">
        <v>1667</v>
      </c>
      <c r="H964" s="15" t="s">
        <v>16</v>
      </c>
      <c r="I964" s="12" t="s">
        <v>1667</v>
      </c>
      <c r="J964" s="12" t="s">
        <v>1667</v>
      </c>
      <c r="K964" s="12" t="s">
        <v>1667</v>
      </c>
      <c r="L964" s="12" t="s">
        <v>1667</v>
      </c>
    </row>
    <row r="965" s="12" customFormat="1" ht="15.6" spans="1:12">
      <c r="A965" s="15">
        <v>8281</v>
      </c>
      <c r="B965" s="15" t="s">
        <v>1160</v>
      </c>
      <c r="C965" s="15" t="s">
        <v>1161</v>
      </c>
      <c r="D965" s="15" t="s">
        <v>1162</v>
      </c>
      <c r="E965" s="15" t="s">
        <v>1163</v>
      </c>
      <c r="G965" s="15" t="s">
        <v>1668</v>
      </c>
      <c r="H965" s="15" t="s">
        <v>16</v>
      </c>
      <c r="I965" s="12" t="s">
        <v>1668</v>
      </c>
      <c r="J965" s="12" t="s">
        <v>1668</v>
      </c>
      <c r="K965" s="12" t="s">
        <v>1668</v>
      </c>
      <c r="L965" s="12" t="s">
        <v>1668</v>
      </c>
    </row>
    <row r="966" s="12" customFormat="1" ht="15.6" spans="1:12">
      <c r="A966" s="15">
        <v>8282</v>
      </c>
      <c r="B966" s="15" t="s">
        <v>1160</v>
      </c>
      <c r="C966" s="15" t="s">
        <v>1161</v>
      </c>
      <c r="D966" s="15" t="s">
        <v>1162</v>
      </c>
      <c r="E966" s="15" t="s">
        <v>1163</v>
      </c>
      <c r="G966" s="15" t="s">
        <v>1669</v>
      </c>
      <c r="H966" s="15" t="s">
        <v>16</v>
      </c>
      <c r="I966" s="12" t="s">
        <v>1669</v>
      </c>
      <c r="J966" s="12" t="s">
        <v>1669</v>
      </c>
      <c r="K966" s="12" t="s">
        <v>1669</v>
      </c>
      <c r="L966" s="12" t="s">
        <v>1669</v>
      </c>
    </row>
    <row r="967" s="12" customFormat="1" ht="15.6" spans="1:12">
      <c r="A967" s="15">
        <v>8283</v>
      </c>
      <c r="B967" s="15" t="s">
        <v>1160</v>
      </c>
      <c r="C967" s="15" t="s">
        <v>1161</v>
      </c>
      <c r="D967" s="15" t="s">
        <v>1162</v>
      </c>
      <c r="E967" s="15" t="s">
        <v>1163</v>
      </c>
      <c r="G967" s="15" t="s">
        <v>1670</v>
      </c>
      <c r="H967" s="15" t="s">
        <v>92</v>
      </c>
      <c r="I967" s="12" t="s">
        <v>1671</v>
      </c>
      <c r="J967" s="12" t="s">
        <v>1671</v>
      </c>
      <c r="K967" s="12" t="s">
        <v>1671</v>
      </c>
      <c r="L967" s="12" t="s">
        <v>1671</v>
      </c>
    </row>
    <row r="968" s="12" customFormat="1" ht="15.6" spans="1:12">
      <c r="A968" s="15">
        <v>8284</v>
      </c>
      <c r="B968" s="15" t="s">
        <v>1160</v>
      </c>
      <c r="C968" s="15" t="s">
        <v>1161</v>
      </c>
      <c r="D968" s="15" t="s">
        <v>1162</v>
      </c>
      <c r="E968" s="15" t="s">
        <v>1163</v>
      </c>
      <c r="G968" s="15" t="s">
        <v>1672</v>
      </c>
      <c r="H968" s="15" t="s">
        <v>16</v>
      </c>
      <c r="I968" s="12" t="s">
        <v>1672</v>
      </c>
      <c r="J968" s="12" t="s">
        <v>1672</v>
      </c>
      <c r="K968" s="12" t="s">
        <v>1672</v>
      </c>
      <c r="L968" s="12" t="s">
        <v>1672</v>
      </c>
    </row>
    <row r="969" s="12" customFormat="1" ht="15.6" spans="1:12">
      <c r="A969" s="15">
        <v>8285</v>
      </c>
      <c r="B969" s="15" t="s">
        <v>1160</v>
      </c>
      <c r="C969" s="15" t="s">
        <v>1161</v>
      </c>
      <c r="D969" s="15" t="s">
        <v>1162</v>
      </c>
      <c r="E969" s="15" t="s">
        <v>1163</v>
      </c>
      <c r="G969" s="15" t="s">
        <v>1673</v>
      </c>
      <c r="H969" s="15" t="s">
        <v>1674</v>
      </c>
      <c r="I969" s="12" t="s">
        <v>1675</v>
      </c>
      <c r="J969" s="12" t="s">
        <v>1676</v>
      </c>
      <c r="K969" s="12" t="s">
        <v>1676</v>
      </c>
      <c r="L969" s="12" t="s">
        <v>1676</v>
      </c>
    </row>
    <row r="970" s="12" customFormat="1" ht="15.6" spans="1:12">
      <c r="A970" s="15">
        <v>8286</v>
      </c>
      <c r="B970" s="15" t="s">
        <v>1160</v>
      </c>
      <c r="C970" s="15" t="s">
        <v>1161</v>
      </c>
      <c r="D970" s="15" t="s">
        <v>1162</v>
      </c>
      <c r="E970" s="15" t="s">
        <v>1163</v>
      </c>
      <c r="G970" s="15" t="s">
        <v>1677</v>
      </c>
      <c r="H970" s="15" t="s">
        <v>16</v>
      </c>
      <c r="I970" s="12" t="s">
        <v>1677</v>
      </c>
      <c r="J970" s="12" t="s">
        <v>1677</v>
      </c>
      <c r="K970" s="12" t="s">
        <v>1677</v>
      </c>
      <c r="L970" s="12" t="s">
        <v>1677</v>
      </c>
    </row>
    <row r="971" s="12" customFormat="1" ht="15.6" spans="1:12">
      <c r="A971" s="15">
        <v>8287</v>
      </c>
      <c r="B971" s="15" t="s">
        <v>1160</v>
      </c>
      <c r="C971" s="15" t="s">
        <v>1161</v>
      </c>
      <c r="D971" s="15" t="s">
        <v>1162</v>
      </c>
      <c r="E971" s="15" t="s">
        <v>1163</v>
      </c>
      <c r="G971" s="15" t="s">
        <v>1678</v>
      </c>
      <c r="H971" s="15" t="s">
        <v>16</v>
      </c>
      <c r="I971" s="12" t="s">
        <v>1678</v>
      </c>
      <c r="J971" s="12" t="s">
        <v>1678</v>
      </c>
      <c r="K971" s="12" t="s">
        <v>1678</v>
      </c>
      <c r="L971" s="12" t="s">
        <v>1678</v>
      </c>
    </row>
    <row r="972" s="12" customFormat="1" ht="15.6" spans="1:12">
      <c r="A972" s="15">
        <v>8288</v>
      </c>
      <c r="B972" s="15" t="s">
        <v>1160</v>
      </c>
      <c r="C972" s="15" t="s">
        <v>1161</v>
      </c>
      <c r="D972" s="15" t="s">
        <v>1162</v>
      </c>
      <c r="E972" s="15" t="s">
        <v>1163</v>
      </c>
      <c r="G972" s="15" t="s">
        <v>1679</v>
      </c>
      <c r="H972" s="15" t="s">
        <v>16</v>
      </c>
      <c r="I972" s="12" t="s">
        <v>1679</v>
      </c>
      <c r="J972" s="12" t="s">
        <v>1679</v>
      </c>
      <c r="K972" s="12" t="s">
        <v>1679</v>
      </c>
      <c r="L972" s="12" t="s">
        <v>1679</v>
      </c>
    </row>
    <row r="973" s="12" customFormat="1" ht="15.6" spans="1:12">
      <c r="A973" s="15">
        <v>8289</v>
      </c>
      <c r="B973" s="15" t="s">
        <v>1160</v>
      </c>
      <c r="C973" s="15" t="s">
        <v>1161</v>
      </c>
      <c r="D973" s="15" t="s">
        <v>1162</v>
      </c>
      <c r="E973" s="15" t="s">
        <v>1163</v>
      </c>
      <c r="G973" s="15" t="s">
        <v>1680</v>
      </c>
      <c r="H973" s="15" t="s">
        <v>16</v>
      </c>
      <c r="I973" s="12" t="s">
        <v>1680</v>
      </c>
      <c r="J973" s="12" t="s">
        <v>1680</v>
      </c>
      <c r="K973" s="12" t="s">
        <v>1680</v>
      </c>
      <c r="L973" s="12" t="s">
        <v>1680</v>
      </c>
    </row>
    <row r="974" s="12" customFormat="1" ht="15.6" spans="1:12">
      <c r="A974" s="15">
        <v>8290</v>
      </c>
      <c r="B974" s="15" t="s">
        <v>1160</v>
      </c>
      <c r="C974" s="15" t="s">
        <v>1161</v>
      </c>
      <c r="D974" s="15" t="s">
        <v>1162</v>
      </c>
      <c r="E974" s="15" t="s">
        <v>1163</v>
      </c>
      <c r="G974" s="15" t="s">
        <v>1681</v>
      </c>
      <c r="H974" s="15" t="s">
        <v>16</v>
      </c>
      <c r="I974" s="12" t="s">
        <v>1681</v>
      </c>
      <c r="J974" s="12" t="s">
        <v>1681</v>
      </c>
      <c r="K974" s="12" t="s">
        <v>1681</v>
      </c>
      <c r="L974" s="12" t="s">
        <v>1681</v>
      </c>
    </row>
    <row r="975" s="12" customFormat="1" ht="15.6" spans="1:12">
      <c r="A975" s="15">
        <v>8291</v>
      </c>
      <c r="B975" s="15" t="s">
        <v>1160</v>
      </c>
      <c r="C975" s="15" t="s">
        <v>1161</v>
      </c>
      <c r="D975" s="15" t="s">
        <v>1162</v>
      </c>
      <c r="E975" s="15" t="s">
        <v>1163</v>
      </c>
      <c r="G975" s="15" t="s">
        <v>1682</v>
      </c>
      <c r="H975" s="15" t="s">
        <v>16</v>
      </c>
      <c r="I975" s="12" t="s">
        <v>1682</v>
      </c>
      <c r="J975" s="12" t="s">
        <v>1682</v>
      </c>
      <c r="K975" s="12" t="s">
        <v>1682</v>
      </c>
      <c r="L975" s="12" t="s">
        <v>1682</v>
      </c>
    </row>
    <row r="976" s="12" customFormat="1" ht="15.6" spans="1:12">
      <c r="A976" s="15">
        <v>8292</v>
      </c>
      <c r="B976" s="15" t="s">
        <v>1160</v>
      </c>
      <c r="C976" s="15" t="s">
        <v>1161</v>
      </c>
      <c r="D976" s="15" t="s">
        <v>1162</v>
      </c>
      <c r="E976" s="15" t="s">
        <v>1163</v>
      </c>
      <c r="G976" s="15" t="s">
        <v>1683</v>
      </c>
      <c r="H976" s="15" t="s">
        <v>16</v>
      </c>
      <c r="I976" s="12" t="s">
        <v>1683</v>
      </c>
      <c r="J976" s="12" t="s">
        <v>1683</v>
      </c>
      <c r="K976" s="12" t="s">
        <v>1683</v>
      </c>
      <c r="L976" s="12" t="s">
        <v>1683</v>
      </c>
    </row>
    <row r="977" s="12" customFormat="1" ht="15.6" spans="1:12">
      <c r="A977" s="15">
        <v>8293</v>
      </c>
      <c r="B977" s="15" t="s">
        <v>1160</v>
      </c>
      <c r="C977" s="15" t="s">
        <v>1161</v>
      </c>
      <c r="D977" s="15" t="s">
        <v>1162</v>
      </c>
      <c r="E977" s="15" t="s">
        <v>1163</v>
      </c>
      <c r="G977" s="15" t="s">
        <v>1684</v>
      </c>
      <c r="H977" s="15" t="s">
        <v>16</v>
      </c>
      <c r="I977" s="12" t="s">
        <v>1684</v>
      </c>
      <c r="J977" s="12" t="s">
        <v>1684</v>
      </c>
      <c r="K977" s="12" t="s">
        <v>1684</v>
      </c>
      <c r="L977" s="12" t="s">
        <v>1684</v>
      </c>
    </row>
    <row r="978" s="12" customFormat="1" ht="15.6" spans="1:12">
      <c r="A978" s="15">
        <v>8294</v>
      </c>
      <c r="B978" s="15" t="s">
        <v>1160</v>
      </c>
      <c r="C978" s="15" t="s">
        <v>1161</v>
      </c>
      <c r="D978" s="15" t="s">
        <v>1162</v>
      </c>
      <c r="E978" s="15" t="s">
        <v>1163</v>
      </c>
      <c r="G978" s="15" t="s">
        <v>1685</v>
      </c>
      <c r="H978" s="15" t="s">
        <v>16</v>
      </c>
      <c r="I978" s="12" t="s">
        <v>1685</v>
      </c>
      <c r="J978" s="12" t="s">
        <v>1685</v>
      </c>
      <c r="K978" s="12" t="s">
        <v>1685</v>
      </c>
      <c r="L978" s="12" t="s">
        <v>1685</v>
      </c>
    </row>
    <row r="979" s="12" customFormat="1" ht="15.6" spans="1:12">
      <c r="A979" s="15">
        <v>8295</v>
      </c>
      <c r="B979" s="15" t="s">
        <v>1160</v>
      </c>
      <c r="C979" s="15" t="s">
        <v>1161</v>
      </c>
      <c r="D979" s="15" t="s">
        <v>1162</v>
      </c>
      <c r="E979" s="15" t="s">
        <v>1163</v>
      </c>
      <c r="G979" s="15" t="s">
        <v>1686</v>
      </c>
      <c r="H979" s="15" t="s">
        <v>309</v>
      </c>
      <c r="I979" s="12" t="s">
        <v>1687</v>
      </c>
      <c r="J979" s="12" t="s">
        <v>1687</v>
      </c>
      <c r="K979" s="12" t="s">
        <v>1687</v>
      </c>
      <c r="L979" s="12" t="s">
        <v>1687</v>
      </c>
    </row>
    <row r="980" s="12" customFormat="1" ht="15.6" spans="1:12">
      <c r="A980" s="15">
        <v>8296</v>
      </c>
      <c r="B980" s="15" t="s">
        <v>1160</v>
      </c>
      <c r="C980" s="15" t="s">
        <v>1161</v>
      </c>
      <c r="D980" s="15" t="s">
        <v>1162</v>
      </c>
      <c r="E980" s="15" t="s">
        <v>1163</v>
      </c>
      <c r="G980" s="15" t="s">
        <v>1688</v>
      </c>
      <c r="H980" s="15" t="s">
        <v>16</v>
      </c>
      <c r="I980" s="12" t="s">
        <v>1688</v>
      </c>
      <c r="J980" s="12" t="s">
        <v>1688</v>
      </c>
      <c r="K980" s="12" t="s">
        <v>1688</v>
      </c>
      <c r="L980" s="12" t="s">
        <v>1688</v>
      </c>
    </row>
    <row r="981" s="12" customFormat="1" ht="15.6" spans="1:12">
      <c r="A981" s="15">
        <v>8297</v>
      </c>
      <c r="B981" s="15" t="s">
        <v>1160</v>
      </c>
      <c r="C981" s="15" t="s">
        <v>1161</v>
      </c>
      <c r="D981" s="15" t="s">
        <v>1162</v>
      </c>
      <c r="E981" s="15" t="s">
        <v>1163</v>
      </c>
      <c r="G981" s="15" t="s">
        <v>1689</v>
      </c>
      <c r="H981" s="15" t="s">
        <v>16</v>
      </c>
      <c r="I981" s="12" t="s">
        <v>1689</v>
      </c>
      <c r="J981" s="12" t="s">
        <v>1689</v>
      </c>
      <c r="K981" s="12" t="s">
        <v>1689</v>
      </c>
      <c r="L981" s="12" t="s">
        <v>1689</v>
      </c>
    </row>
    <row r="982" s="12" customFormat="1" ht="15.6" spans="1:12">
      <c r="A982" s="15">
        <v>8298</v>
      </c>
      <c r="B982" s="15" t="s">
        <v>1160</v>
      </c>
      <c r="C982" s="15" t="s">
        <v>1161</v>
      </c>
      <c r="D982" s="15" t="s">
        <v>1162</v>
      </c>
      <c r="E982" s="15" t="s">
        <v>1163</v>
      </c>
      <c r="G982" s="15" t="s">
        <v>1690</v>
      </c>
      <c r="H982" s="15" t="s">
        <v>1662</v>
      </c>
      <c r="I982" s="12" t="s">
        <v>1691</v>
      </c>
      <c r="J982" s="12" t="s">
        <v>1691</v>
      </c>
      <c r="K982" s="12" t="s">
        <v>1691</v>
      </c>
      <c r="L982" s="12" t="s">
        <v>1691</v>
      </c>
    </row>
    <row r="983" s="12" customFormat="1" ht="15.6" spans="1:12">
      <c r="A983" s="15">
        <v>8299</v>
      </c>
      <c r="B983" s="15" t="s">
        <v>1160</v>
      </c>
      <c r="C983" s="15" t="s">
        <v>1161</v>
      </c>
      <c r="D983" s="15" t="s">
        <v>1162</v>
      </c>
      <c r="E983" s="15" t="s">
        <v>1163</v>
      </c>
      <c r="G983" s="15" t="s">
        <v>1692</v>
      </c>
      <c r="H983" s="15" t="s">
        <v>16</v>
      </c>
      <c r="I983" s="12" t="s">
        <v>1692</v>
      </c>
      <c r="J983" s="12" t="s">
        <v>1692</v>
      </c>
      <c r="K983" s="12" t="s">
        <v>1692</v>
      </c>
      <c r="L983" s="12" t="s">
        <v>1692</v>
      </c>
    </row>
    <row r="984" s="12" customFormat="1" ht="15.6" spans="1:12">
      <c r="A984" s="15">
        <v>8300</v>
      </c>
      <c r="B984" s="15" t="s">
        <v>1160</v>
      </c>
      <c r="C984" s="15" t="s">
        <v>1161</v>
      </c>
      <c r="D984" s="15" t="s">
        <v>1162</v>
      </c>
      <c r="E984" s="15" t="s">
        <v>1163</v>
      </c>
      <c r="G984" s="15" t="s">
        <v>1693</v>
      </c>
      <c r="H984" s="15" t="s">
        <v>16</v>
      </c>
      <c r="I984" s="12" t="s">
        <v>1693</v>
      </c>
      <c r="J984" s="12" t="s">
        <v>1693</v>
      </c>
      <c r="K984" s="12" t="s">
        <v>1693</v>
      </c>
      <c r="L984" s="12" t="s">
        <v>1693</v>
      </c>
    </row>
    <row r="985" s="12" customFormat="1" ht="15.6" spans="1:12">
      <c r="A985" s="15">
        <v>8301</v>
      </c>
      <c r="B985" s="15" t="s">
        <v>1160</v>
      </c>
      <c r="C985" s="15" t="s">
        <v>1161</v>
      </c>
      <c r="D985" s="15" t="s">
        <v>1162</v>
      </c>
      <c r="E985" s="15" t="s">
        <v>1163</v>
      </c>
      <c r="G985" s="15" t="s">
        <v>1694</v>
      </c>
      <c r="H985" s="15" t="s">
        <v>16</v>
      </c>
      <c r="I985" s="12" t="s">
        <v>1694</v>
      </c>
      <c r="J985" s="12" t="s">
        <v>1694</v>
      </c>
      <c r="K985" s="12" t="s">
        <v>1694</v>
      </c>
      <c r="L985" s="12" t="s">
        <v>1694</v>
      </c>
    </row>
    <row r="986" s="12" customFormat="1" ht="15.6" spans="1:12">
      <c r="A986" s="15">
        <v>8302</v>
      </c>
      <c r="B986" s="15" t="s">
        <v>1160</v>
      </c>
      <c r="C986" s="15" t="s">
        <v>1161</v>
      </c>
      <c r="D986" s="15" t="s">
        <v>1162</v>
      </c>
      <c r="E986" s="15" t="s">
        <v>1163</v>
      </c>
      <c r="G986" s="15" t="s">
        <v>1695</v>
      </c>
      <c r="H986" s="15" t="s">
        <v>16</v>
      </c>
      <c r="I986" s="12" t="s">
        <v>1695</v>
      </c>
      <c r="J986" s="12" t="s">
        <v>1695</v>
      </c>
      <c r="K986" s="12" t="s">
        <v>1695</v>
      </c>
      <c r="L986" s="12" t="s">
        <v>1695</v>
      </c>
    </row>
    <row r="987" s="12" customFormat="1" ht="15.6" spans="1:11">
      <c r="A987" s="15">
        <v>8303</v>
      </c>
      <c r="B987" s="15" t="s">
        <v>1160</v>
      </c>
      <c r="C987" s="15" t="s">
        <v>1161</v>
      </c>
      <c r="D987" s="15" t="s">
        <v>1162</v>
      </c>
      <c r="E987" s="15" t="s">
        <v>1163</v>
      </c>
      <c r="G987" s="15" t="s">
        <v>1541</v>
      </c>
      <c r="H987" s="15" t="s">
        <v>16</v>
      </c>
      <c r="I987" s="12" t="s">
        <v>1541</v>
      </c>
      <c r="J987" s="12" t="s">
        <v>1541</v>
      </c>
      <c r="K987" s="12">
        <v>17</v>
      </c>
    </row>
    <row r="988" s="12" customFormat="1" ht="15.6" spans="1:12">
      <c r="A988" s="15">
        <v>8304</v>
      </c>
      <c r="B988" s="15" t="s">
        <v>1160</v>
      </c>
      <c r="C988" s="15" t="s">
        <v>1161</v>
      </c>
      <c r="D988" s="15" t="s">
        <v>1162</v>
      </c>
      <c r="E988" s="15" t="s">
        <v>1163</v>
      </c>
      <c r="G988" s="15" t="s">
        <v>1696</v>
      </c>
      <c r="H988" s="15" t="s">
        <v>1697</v>
      </c>
      <c r="I988" s="12" t="s">
        <v>1698</v>
      </c>
      <c r="J988" s="12" t="s">
        <v>1698</v>
      </c>
      <c r="K988" s="12" t="s">
        <v>1698</v>
      </c>
      <c r="L988" s="12" t="s">
        <v>1698</v>
      </c>
    </row>
    <row r="989" s="12" customFormat="1" ht="15.6" spans="1:12">
      <c r="A989" s="15">
        <v>8305</v>
      </c>
      <c r="B989" s="15" t="s">
        <v>1160</v>
      </c>
      <c r="C989" s="15" t="s">
        <v>1161</v>
      </c>
      <c r="D989" s="15" t="s">
        <v>1162</v>
      </c>
      <c r="E989" s="15" t="s">
        <v>1163</v>
      </c>
      <c r="G989" s="15" t="s">
        <v>1699</v>
      </c>
      <c r="H989" s="15" t="s">
        <v>16</v>
      </c>
      <c r="I989" s="12" t="s">
        <v>1699</v>
      </c>
      <c r="J989" s="12" t="s">
        <v>1699</v>
      </c>
      <c r="K989" s="12" t="s">
        <v>1699</v>
      </c>
      <c r="L989" s="12" t="s">
        <v>1699</v>
      </c>
    </row>
    <row r="990" s="12" customFormat="1" ht="15.6" spans="1:12">
      <c r="A990" s="15">
        <v>8306</v>
      </c>
      <c r="B990" s="15" t="s">
        <v>1160</v>
      </c>
      <c r="C990" s="15" t="s">
        <v>1161</v>
      </c>
      <c r="D990" s="15" t="s">
        <v>1162</v>
      </c>
      <c r="E990" s="15" t="s">
        <v>1163</v>
      </c>
      <c r="G990" s="15" t="s">
        <v>1700</v>
      </c>
      <c r="H990" s="15" t="s">
        <v>16</v>
      </c>
      <c r="I990" s="12" t="s">
        <v>1700</v>
      </c>
      <c r="J990" s="12" t="s">
        <v>1700</v>
      </c>
      <c r="K990" s="12" t="s">
        <v>1700</v>
      </c>
      <c r="L990" s="12" t="s">
        <v>1700</v>
      </c>
    </row>
    <row r="991" s="12" customFormat="1" ht="15.6" spans="1:12">
      <c r="A991" s="15">
        <v>8307</v>
      </c>
      <c r="B991" s="15" t="s">
        <v>1160</v>
      </c>
      <c r="C991" s="15" t="s">
        <v>1161</v>
      </c>
      <c r="D991" s="15" t="s">
        <v>1162</v>
      </c>
      <c r="E991" s="15" t="s">
        <v>1163</v>
      </c>
      <c r="G991" s="15" t="s">
        <v>1701</v>
      </c>
      <c r="H991" s="15" t="s">
        <v>16</v>
      </c>
      <c r="I991" s="12" t="s">
        <v>1701</v>
      </c>
      <c r="J991" s="12" t="s">
        <v>1701</v>
      </c>
      <c r="K991" s="12" t="s">
        <v>1701</v>
      </c>
      <c r="L991" s="12" t="s">
        <v>1701</v>
      </c>
    </row>
    <row r="992" s="12" customFormat="1" ht="15.6" spans="1:12">
      <c r="A992" s="15">
        <v>8308</v>
      </c>
      <c r="B992" s="15" t="s">
        <v>1160</v>
      </c>
      <c r="C992" s="15" t="s">
        <v>1161</v>
      </c>
      <c r="D992" s="15" t="s">
        <v>1162</v>
      </c>
      <c r="E992" s="15" t="s">
        <v>1163</v>
      </c>
      <c r="G992" s="15" t="s">
        <v>1380</v>
      </c>
      <c r="H992" s="15" t="s">
        <v>16</v>
      </c>
      <c r="I992" s="12" t="s">
        <v>1380</v>
      </c>
      <c r="J992" s="12" t="s">
        <v>1380</v>
      </c>
      <c r="K992" s="12" t="s">
        <v>1380</v>
      </c>
      <c r="L992" s="12" t="s">
        <v>1380</v>
      </c>
    </row>
    <row r="993" s="12" customFormat="1" ht="15.6" spans="1:12">
      <c r="A993" s="15">
        <v>8309</v>
      </c>
      <c r="B993" s="15" t="s">
        <v>1160</v>
      </c>
      <c r="C993" s="15" t="s">
        <v>1161</v>
      </c>
      <c r="D993" s="15" t="s">
        <v>1162</v>
      </c>
      <c r="E993" s="15" t="s">
        <v>1163</v>
      </c>
      <c r="G993" s="15" t="s">
        <v>1702</v>
      </c>
      <c r="H993" s="15" t="s">
        <v>16</v>
      </c>
      <c r="I993" s="12" t="s">
        <v>1702</v>
      </c>
      <c r="J993" s="12" t="s">
        <v>1702</v>
      </c>
      <c r="K993" s="12" t="s">
        <v>1702</v>
      </c>
      <c r="L993" s="12" t="s">
        <v>1702</v>
      </c>
    </row>
    <row r="994" s="12" customFormat="1" ht="15.6" spans="1:12">
      <c r="A994" s="15">
        <v>8310</v>
      </c>
      <c r="B994" s="15" t="s">
        <v>1160</v>
      </c>
      <c r="C994" s="15" t="s">
        <v>1161</v>
      </c>
      <c r="D994" s="15" t="s">
        <v>1162</v>
      </c>
      <c r="E994" s="15" t="s">
        <v>1163</v>
      </c>
      <c r="G994" s="15" t="s">
        <v>1703</v>
      </c>
      <c r="H994" s="15" t="s">
        <v>16</v>
      </c>
      <c r="I994" s="12" t="s">
        <v>1703</v>
      </c>
      <c r="J994" s="12" t="s">
        <v>1703</v>
      </c>
      <c r="K994" s="12" t="s">
        <v>1703</v>
      </c>
      <c r="L994" s="12" t="s">
        <v>1703</v>
      </c>
    </row>
    <row r="995" s="12" customFormat="1" ht="15.6" spans="1:12">
      <c r="A995" s="15">
        <v>8311</v>
      </c>
      <c r="B995" s="15" t="s">
        <v>1160</v>
      </c>
      <c r="C995" s="15" t="s">
        <v>1161</v>
      </c>
      <c r="D995" s="15" t="s">
        <v>1162</v>
      </c>
      <c r="E995" s="15" t="s">
        <v>1163</v>
      </c>
      <c r="G995" s="15" t="s">
        <v>1704</v>
      </c>
      <c r="H995" s="15" t="s">
        <v>16</v>
      </c>
      <c r="I995" s="12" t="s">
        <v>1704</v>
      </c>
      <c r="J995" s="12" t="s">
        <v>1704</v>
      </c>
      <c r="K995" s="12" t="s">
        <v>1704</v>
      </c>
      <c r="L995" s="12" t="s">
        <v>1704</v>
      </c>
    </row>
    <row r="996" s="12" customFormat="1" ht="15.6" spans="1:12">
      <c r="A996" s="15">
        <v>8312</v>
      </c>
      <c r="B996" s="15" t="s">
        <v>1160</v>
      </c>
      <c r="C996" s="15" t="s">
        <v>1161</v>
      </c>
      <c r="D996" s="15" t="s">
        <v>1162</v>
      </c>
      <c r="E996" s="15" t="s">
        <v>1163</v>
      </c>
      <c r="G996" s="15" t="s">
        <v>1705</v>
      </c>
      <c r="H996" s="15" t="s">
        <v>16</v>
      </c>
      <c r="I996" s="12" t="s">
        <v>1705</v>
      </c>
      <c r="J996" s="12" t="s">
        <v>1705</v>
      </c>
      <c r="K996" s="12" t="s">
        <v>1705</v>
      </c>
      <c r="L996" s="12" t="s">
        <v>1705</v>
      </c>
    </row>
    <row r="997" s="12" customFormat="1" ht="15.6" spans="1:12">
      <c r="A997" s="15">
        <v>8313</v>
      </c>
      <c r="B997" s="15" t="s">
        <v>1160</v>
      </c>
      <c r="C997" s="15" t="s">
        <v>1161</v>
      </c>
      <c r="D997" s="15" t="s">
        <v>1162</v>
      </c>
      <c r="E997" s="15" t="s">
        <v>1163</v>
      </c>
      <c r="G997" s="15" t="s">
        <v>1706</v>
      </c>
      <c r="H997" s="15" t="s">
        <v>385</v>
      </c>
      <c r="I997" s="12" t="s">
        <v>1707</v>
      </c>
      <c r="J997" s="12" t="s">
        <v>1707</v>
      </c>
      <c r="K997" s="12" t="s">
        <v>1707</v>
      </c>
      <c r="L997" s="12" t="s">
        <v>1707</v>
      </c>
    </row>
    <row r="998" s="12" customFormat="1" ht="15.6" spans="1:12">
      <c r="A998" s="15">
        <v>8314</v>
      </c>
      <c r="B998" s="15" t="s">
        <v>1160</v>
      </c>
      <c r="C998" s="15" t="s">
        <v>1161</v>
      </c>
      <c r="D998" s="15" t="s">
        <v>1162</v>
      </c>
      <c r="E998" s="15" t="s">
        <v>1163</v>
      </c>
      <c r="G998" s="15" t="s">
        <v>1708</v>
      </c>
      <c r="H998" s="15" t="s">
        <v>16</v>
      </c>
      <c r="I998" s="12" t="s">
        <v>1708</v>
      </c>
      <c r="J998" s="12" t="s">
        <v>1708</v>
      </c>
      <c r="K998" s="12" t="s">
        <v>1708</v>
      </c>
      <c r="L998" s="12" t="s">
        <v>1708</v>
      </c>
    </row>
    <row r="999" s="12" customFormat="1" ht="15.6" spans="1:12">
      <c r="A999" s="15">
        <v>8315</v>
      </c>
      <c r="B999" s="15" t="s">
        <v>1160</v>
      </c>
      <c r="C999" s="15" t="s">
        <v>1161</v>
      </c>
      <c r="D999" s="15" t="s">
        <v>1162</v>
      </c>
      <c r="E999" s="15" t="s">
        <v>1163</v>
      </c>
      <c r="G999" s="15" t="s">
        <v>1709</v>
      </c>
      <c r="H999" s="15" t="s">
        <v>16</v>
      </c>
      <c r="I999" s="12" t="s">
        <v>1709</v>
      </c>
      <c r="J999" s="12" t="s">
        <v>1709</v>
      </c>
      <c r="K999" s="12" t="s">
        <v>1709</v>
      </c>
      <c r="L999" s="12" t="s">
        <v>1709</v>
      </c>
    </row>
    <row r="1000" s="12" customFormat="1" ht="15.6" spans="1:12">
      <c r="A1000" s="15">
        <v>8316</v>
      </c>
      <c r="B1000" s="15" t="s">
        <v>1160</v>
      </c>
      <c r="C1000" s="15" t="s">
        <v>1161</v>
      </c>
      <c r="D1000" s="15" t="s">
        <v>1162</v>
      </c>
      <c r="E1000" s="15" t="s">
        <v>1163</v>
      </c>
      <c r="G1000" s="15" t="s">
        <v>1710</v>
      </c>
      <c r="H1000" s="15" t="s">
        <v>16</v>
      </c>
      <c r="I1000" s="12" t="s">
        <v>1710</v>
      </c>
      <c r="J1000" s="12" t="s">
        <v>1710</v>
      </c>
      <c r="K1000" s="12" t="s">
        <v>1710</v>
      </c>
      <c r="L1000" s="12" t="s">
        <v>1710</v>
      </c>
    </row>
    <row r="1001" s="12" customFormat="1" ht="15.6" spans="1:12">
      <c r="A1001" s="15">
        <v>8317</v>
      </c>
      <c r="B1001" s="15" t="s">
        <v>1160</v>
      </c>
      <c r="C1001" s="15" t="s">
        <v>1161</v>
      </c>
      <c r="D1001" s="15" t="s">
        <v>1162</v>
      </c>
      <c r="E1001" s="15" t="s">
        <v>1163</v>
      </c>
      <c r="G1001" s="15" t="s">
        <v>1711</v>
      </c>
      <c r="H1001" s="15" t="s">
        <v>16</v>
      </c>
      <c r="I1001" s="12" t="s">
        <v>1711</v>
      </c>
      <c r="J1001" s="12" t="s">
        <v>1711</v>
      </c>
      <c r="K1001" s="12" t="s">
        <v>1711</v>
      </c>
      <c r="L1001" s="12" t="s">
        <v>1711</v>
      </c>
    </row>
    <row r="1002" s="12" customFormat="1" ht="15.6" spans="1:12">
      <c r="A1002" s="15">
        <v>8318</v>
      </c>
      <c r="B1002" s="15" t="s">
        <v>1160</v>
      </c>
      <c r="C1002" s="15" t="s">
        <v>1161</v>
      </c>
      <c r="D1002" s="15" t="s">
        <v>1162</v>
      </c>
      <c r="E1002" s="15" t="s">
        <v>1163</v>
      </c>
      <c r="G1002" s="15" t="s">
        <v>1712</v>
      </c>
      <c r="H1002" s="15" t="s">
        <v>16</v>
      </c>
      <c r="I1002" s="12" t="s">
        <v>1712</v>
      </c>
      <c r="J1002" s="12" t="s">
        <v>1712</v>
      </c>
      <c r="K1002" s="12" t="s">
        <v>1712</v>
      </c>
      <c r="L1002" s="12" t="s">
        <v>1712</v>
      </c>
    </row>
    <row r="1003" s="12" customFormat="1" ht="15.6" spans="1:12">
      <c r="A1003" s="15">
        <v>8319</v>
      </c>
      <c r="B1003" s="15" t="s">
        <v>1160</v>
      </c>
      <c r="C1003" s="15" t="s">
        <v>1161</v>
      </c>
      <c r="D1003" s="15" t="s">
        <v>1162</v>
      </c>
      <c r="E1003" s="15" t="s">
        <v>1163</v>
      </c>
      <c r="G1003" s="15" t="s">
        <v>1713</v>
      </c>
      <c r="H1003" s="15" t="s">
        <v>16</v>
      </c>
      <c r="I1003" s="12" t="s">
        <v>1713</v>
      </c>
      <c r="J1003" s="12" t="s">
        <v>1713</v>
      </c>
      <c r="K1003" s="12" t="s">
        <v>1713</v>
      </c>
      <c r="L1003" s="12" t="s">
        <v>1713</v>
      </c>
    </row>
    <row r="1004" s="12" customFormat="1" ht="15.6" spans="1:12">
      <c r="A1004" s="15">
        <v>8320</v>
      </c>
      <c r="B1004" s="15" t="s">
        <v>1160</v>
      </c>
      <c r="C1004" s="15" t="s">
        <v>1161</v>
      </c>
      <c r="D1004" s="15" t="s">
        <v>1162</v>
      </c>
      <c r="E1004" s="15" t="s">
        <v>1163</v>
      </c>
      <c r="G1004" s="15" t="s">
        <v>1714</v>
      </c>
      <c r="H1004" s="15" t="s">
        <v>16</v>
      </c>
      <c r="I1004" s="12" t="s">
        <v>1714</v>
      </c>
      <c r="J1004" s="12" t="s">
        <v>1714</v>
      </c>
      <c r="K1004" s="12" t="s">
        <v>1714</v>
      </c>
      <c r="L1004" s="12" t="s">
        <v>1714</v>
      </c>
    </row>
    <row r="1005" s="12" customFormat="1" ht="15.6" spans="1:12">
      <c r="A1005" s="15">
        <v>8321</v>
      </c>
      <c r="B1005" s="15" t="s">
        <v>1160</v>
      </c>
      <c r="C1005" s="15" t="s">
        <v>1161</v>
      </c>
      <c r="D1005" s="15" t="s">
        <v>1162</v>
      </c>
      <c r="E1005" s="15" t="s">
        <v>1163</v>
      </c>
      <c r="G1005" s="15" t="s">
        <v>1715</v>
      </c>
      <c r="H1005" s="15" t="s">
        <v>16</v>
      </c>
      <c r="I1005" s="12" t="s">
        <v>1715</v>
      </c>
      <c r="J1005" s="12" t="s">
        <v>1715</v>
      </c>
      <c r="K1005" s="12" t="s">
        <v>1715</v>
      </c>
      <c r="L1005" s="12" t="s">
        <v>1715</v>
      </c>
    </row>
    <row r="1006" s="12" customFormat="1" ht="15.6" spans="1:12">
      <c r="A1006" s="15">
        <v>8322</v>
      </c>
      <c r="B1006" s="15" t="s">
        <v>1160</v>
      </c>
      <c r="C1006" s="15" t="s">
        <v>1161</v>
      </c>
      <c r="D1006" s="15" t="s">
        <v>1162</v>
      </c>
      <c r="E1006" s="15" t="s">
        <v>1163</v>
      </c>
      <c r="G1006" s="15" t="s">
        <v>1716</v>
      </c>
      <c r="H1006" s="15" t="s">
        <v>16</v>
      </c>
      <c r="I1006" s="12" t="s">
        <v>1716</v>
      </c>
      <c r="J1006" s="12" t="s">
        <v>1716</v>
      </c>
      <c r="K1006" s="12" t="s">
        <v>1716</v>
      </c>
      <c r="L1006" s="12" t="s">
        <v>1716</v>
      </c>
    </row>
    <row r="1007" s="12" customFormat="1" ht="15.6" spans="1:12">
      <c r="A1007" s="15">
        <v>8323</v>
      </c>
      <c r="B1007" s="15" t="s">
        <v>1160</v>
      </c>
      <c r="C1007" s="15" t="s">
        <v>1161</v>
      </c>
      <c r="D1007" s="15" t="s">
        <v>1162</v>
      </c>
      <c r="E1007" s="15" t="s">
        <v>1163</v>
      </c>
      <c r="G1007" s="15" t="s">
        <v>1717</v>
      </c>
      <c r="H1007" s="15" t="s">
        <v>16</v>
      </c>
      <c r="I1007" s="12" t="s">
        <v>1717</v>
      </c>
      <c r="J1007" s="12" t="s">
        <v>1717</v>
      </c>
      <c r="K1007" s="12" t="s">
        <v>1717</v>
      </c>
      <c r="L1007" s="12" t="s">
        <v>1717</v>
      </c>
    </row>
    <row r="1008" s="12" customFormat="1" ht="15.6" spans="1:12">
      <c r="A1008" s="15">
        <v>8324</v>
      </c>
      <c r="B1008" s="15" t="s">
        <v>1160</v>
      </c>
      <c r="C1008" s="15" t="s">
        <v>1161</v>
      </c>
      <c r="D1008" s="15" t="s">
        <v>1162</v>
      </c>
      <c r="E1008" s="15" t="s">
        <v>1163</v>
      </c>
      <c r="G1008" s="15" t="s">
        <v>1718</v>
      </c>
      <c r="H1008" s="15" t="s">
        <v>260</v>
      </c>
      <c r="I1008" s="12" t="s">
        <v>1719</v>
      </c>
      <c r="J1008" s="12" t="s">
        <v>1720</v>
      </c>
      <c r="K1008" s="12" t="s">
        <v>1720</v>
      </c>
      <c r="L1008" s="12" t="s">
        <v>1720</v>
      </c>
    </row>
    <row r="1009" s="12" customFormat="1" ht="15.6" spans="1:12">
      <c r="A1009" s="15">
        <v>8325</v>
      </c>
      <c r="B1009" s="15" t="s">
        <v>1160</v>
      </c>
      <c r="C1009" s="15" t="s">
        <v>1161</v>
      </c>
      <c r="D1009" s="15" t="s">
        <v>1162</v>
      </c>
      <c r="E1009" s="15" t="s">
        <v>1163</v>
      </c>
      <c r="G1009" s="15" t="s">
        <v>1721</v>
      </c>
      <c r="H1009" s="15" t="s">
        <v>16</v>
      </c>
      <c r="I1009" s="12" t="s">
        <v>1721</v>
      </c>
      <c r="J1009" s="12" t="s">
        <v>1721</v>
      </c>
      <c r="K1009" s="12" t="s">
        <v>1721</v>
      </c>
      <c r="L1009" s="12" t="s">
        <v>1721</v>
      </c>
    </row>
    <row r="1010" s="12" customFormat="1" ht="15.6" spans="1:12">
      <c r="A1010" s="15">
        <v>8326</v>
      </c>
      <c r="B1010" s="15" t="s">
        <v>1160</v>
      </c>
      <c r="C1010" s="15" t="s">
        <v>1161</v>
      </c>
      <c r="D1010" s="15" t="s">
        <v>1162</v>
      </c>
      <c r="E1010" s="15" t="s">
        <v>1163</v>
      </c>
      <c r="G1010" s="15" t="s">
        <v>1722</v>
      </c>
      <c r="H1010" s="15" t="s">
        <v>16</v>
      </c>
      <c r="I1010" s="12" t="s">
        <v>1722</v>
      </c>
      <c r="J1010" s="12" t="s">
        <v>1722</v>
      </c>
      <c r="K1010" s="12" t="s">
        <v>1722</v>
      </c>
      <c r="L1010" s="12" t="s">
        <v>1722</v>
      </c>
    </row>
    <row r="1011" s="12" customFormat="1" ht="15.6" spans="1:12">
      <c r="A1011" s="15">
        <v>8327</v>
      </c>
      <c r="B1011" s="15" t="s">
        <v>1160</v>
      </c>
      <c r="C1011" s="15" t="s">
        <v>1161</v>
      </c>
      <c r="D1011" s="15" t="s">
        <v>1162</v>
      </c>
      <c r="E1011" s="15" t="s">
        <v>1163</v>
      </c>
      <c r="G1011" s="15" t="s">
        <v>1723</v>
      </c>
      <c r="H1011" s="15" t="s">
        <v>16</v>
      </c>
      <c r="I1011" s="12" t="s">
        <v>1723</v>
      </c>
      <c r="J1011" s="12" t="s">
        <v>1723</v>
      </c>
      <c r="K1011" s="12" t="s">
        <v>1723</v>
      </c>
      <c r="L1011" s="12" t="s">
        <v>1723</v>
      </c>
    </row>
    <row r="1012" s="12" customFormat="1" ht="15.6" spans="1:12">
      <c r="A1012" s="15">
        <v>8328</v>
      </c>
      <c r="B1012" s="15" t="s">
        <v>1160</v>
      </c>
      <c r="C1012" s="15" t="s">
        <v>1161</v>
      </c>
      <c r="D1012" s="15" t="s">
        <v>1162</v>
      </c>
      <c r="E1012" s="15" t="s">
        <v>1163</v>
      </c>
      <c r="G1012" s="15" t="s">
        <v>1724</v>
      </c>
      <c r="H1012" s="15" t="s">
        <v>16</v>
      </c>
      <c r="I1012" s="12" t="s">
        <v>1724</v>
      </c>
      <c r="J1012" s="12" t="s">
        <v>1724</v>
      </c>
      <c r="K1012" s="12" t="s">
        <v>1724</v>
      </c>
      <c r="L1012" s="12" t="s">
        <v>1724</v>
      </c>
    </row>
    <row r="1013" s="12" customFormat="1" ht="15.6" spans="1:12">
      <c r="A1013" s="15">
        <v>8329</v>
      </c>
      <c r="B1013" s="15" t="s">
        <v>1160</v>
      </c>
      <c r="C1013" s="15" t="s">
        <v>1161</v>
      </c>
      <c r="D1013" s="15" t="s">
        <v>1162</v>
      </c>
      <c r="E1013" s="15" t="s">
        <v>1163</v>
      </c>
      <c r="G1013" s="15" t="s">
        <v>1725</v>
      </c>
      <c r="H1013" s="15" t="s">
        <v>16</v>
      </c>
      <c r="I1013" s="12" t="s">
        <v>1725</v>
      </c>
      <c r="J1013" s="12" t="s">
        <v>1725</v>
      </c>
      <c r="K1013" s="12" t="s">
        <v>1725</v>
      </c>
      <c r="L1013" s="12" t="s">
        <v>1725</v>
      </c>
    </row>
    <row r="1014" s="12" customFormat="1" ht="15.6" spans="1:12">
      <c r="A1014" s="15">
        <v>8330</v>
      </c>
      <c r="B1014" s="15" t="s">
        <v>1160</v>
      </c>
      <c r="C1014" s="15" t="s">
        <v>1161</v>
      </c>
      <c r="D1014" s="15" t="s">
        <v>1162</v>
      </c>
      <c r="E1014" s="15" t="s">
        <v>1163</v>
      </c>
      <c r="G1014" s="15" t="s">
        <v>1726</v>
      </c>
      <c r="H1014" s="15" t="s">
        <v>16</v>
      </c>
      <c r="I1014" s="12" t="s">
        <v>1726</v>
      </c>
      <c r="J1014" s="12" t="s">
        <v>1726</v>
      </c>
      <c r="K1014" s="12" t="s">
        <v>1726</v>
      </c>
      <c r="L1014" s="12" t="s">
        <v>1726</v>
      </c>
    </row>
    <row r="1015" s="12" customFormat="1" ht="15.6" spans="1:12">
      <c r="A1015" s="15">
        <v>8331</v>
      </c>
      <c r="B1015" s="15" t="s">
        <v>1160</v>
      </c>
      <c r="C1015" s="15" t="s">
        <v>1161</v>
      </c>
      <c r="D1015" s="15" t="s">
        <v>1162</v>
      </c>
      <c r="E1015" s="15" t="s">
        <v>1163</v>
      </c>
      <c r="G1015" s="15" t="s">
        <v>1727</v>
      </c>
      <c r="H1015" s="15" t="s">
        <v>16</v>
      </c>
      <c r="I1015" s="12" t="s">
        <v>1727</v>
      </c>
      <c r="J1015" s="12" t="s">
        <v>1727</v>
      </c>
      <c r="K1015" s="12" t="s">
        <v>1727</v>
      </c>
      <c r="L1015" s="12" t="s">
        <v>1727</v>
      </c>
    </row>
    <row r="1016" s="12" customFormat="1" ht="15.6" spans="1:12">
      <c r="A1016" s="15">
        <v>8332</v>
      </c>
      <c r="B1016" s="15" t="s">
        <v>1160</v>
      </c>
      <c r="C1016" s="15" t="s">
        <v>1161</v>
      </c>
      <c r="D1016" s="15" t="s">
        <v>1162</v>
      </c>
      <c r="E1016" s="15" t="s">
        <v>1163</v>
      </c>
      <c r="G1016" s="15" t="s">
        <v>1728</v>
      </c>
      <c r="H1016" s="15" t="s">
        <v>16</v>
      </c>
      <c r="I1016" s="12" t="s">
        <v>1728</v>
      </c>
      <c r="J1016" s="12" t="s">
        <v>1728</v>
      </c>
      <c r="K1016" s="12" t="s">
        <v>1728</v>
      </c>
      <c r="L1016" s="12" t="s">
        <v>1728</v>
      </c>
    </row>
    <row r="1017" s="12" customFormat="1" ht="15.6" spans="1:12">
      <c r="A1017" s="15">
        <v>8333</v>
      </c>
      <c r="B1017" s="15" t="s">
        <v>1160</v>
      </c>
      <c r="C1017" s="15" t="s">
        <v>1161</v>
      </c>
      <c r="D1017" s="15" t="s">
        <v>1162</v>
      </c>
      <c r="E1017" s="15" t="s">
        <v>1163</v>
      </c>
      <c r="G1017" s="15" t="s">
        <v>1729</v>
      </c>
      <c r="H1017" s="15" t="s">
        <v>16</v>
      </c>
      <c r="I1017" s="12" t="s">
        <v>1729</v>
      </c>
      <c r="J1017" s="12" t="s">
        <v>1729</v>
      </c>
      <c r="K1017" s="12" t="s">
        <v>1729</v>
      </c>
      <c r="L1017" s="12" t="s">
        <v>1729</v>
      </c>
    </row>
    <row r="1018" s="12" customFormat="1" ht="15.6" spans="1:12">
      <c r="A1018" s="15">
        <v>8334</v>
      </c>
      <c r="B1018" s="15" t="s">
        <v>1160</v>
      </c>
      <c r="C1018" s="15" t="s">
        <v>1161</v>
      </c>
      <c r="D1018" s="15" t="s">
        <v>1162</v>
      </c>
      <c r="E1018" s="15" t="s">
        <v>1163</v>
      </c>
      <c r="G1018" s="15" t="s">
        <v>1730</v>
      </c>
      <c r="H1018" s="15" t="s">
        <v>92</v>
      </c>
      <c r="I1018" s="12" t="s">
        <v>1731</v>
      </c>
      <c r="J1018" s="12" t="s">
        <v>1731</v>
      </c>
      <c r="K1018" s="12" t="s">
        <v>1731</v>
      </c>
      <c r="L1018" s="12" t="s">
        <v>1731</v>
      </c>
    </row>
    <row r="1019" s="12" customFormat="1" ht="15.6" spans="1:12">
      <c r="A1019" s="15">
        <v>8335</v>
      </c>
      <c r="B1019" s="15" t="s">
        <v>1160</v>
      </c>
      <c r="C1019" s="15" t="s">
        <v>1161</v>
      </c>
      <c r="D1019" s="15" t="s">
        <v>1162</v>
      </c>
      <c r="E1019" s="15" t="s">
        <v>1163</v>
      </c>
      <c r="G1019" s="15" t="s">
        <v>1732</v>
      </c>
      <c r="H1019" s="15" t="s">
        <v>1733</v>
      </c>
      <c r="I1019" s="12" t="s">
        <v>1734</v>
      </c>
      <c r="J1019" s="12" t="s">
        <v>1734</v>
      </c>
      <c r="K1019" s="12" t="s">
        <v>1734</v>
      </c>
      <c r="L1019" s="12" t="s">
        <v>1734</v>
      </c>
    </row>
    <row r="1020" s="12" customFormat="1" ht="15.6" spans="1:12">
      <c r="A1020" s="15">
        <v>8336</v>
      </c>
      <c r="B1020" s="15" t="s">
        <v>1160</v>
      </c>
      <c r="C1020" s="15" t="s">
        <v>1161</v>
      </c>
      <c r="D1020" s="15" t="s">
        <v>1162</v>
      </c>
      <c r="E1020" s="15" t="s">
        <v>1163</v>
      </c>
      <c r="G1020" s="15" t="s">
        <v>1735</v>
      </c>
      <c r="H1020" s="15" t="s">
        <v>16</v>
      </c>
      <c r="I1020" s="12" t="s">
        <v>1735</v>
      </c>
      <c r="J1020" s="12" t="s">
        <v>1735</v>
      </c>
      <c r="K1020" s="12" t="s">
        <v>1735</v>
      </c>
      <c r="L1020" s="12" t="s">
        <v>1735</v>
      </c>
    </row>
    <row r="1021" s="12" customFormat="1" ht="15.6" spans="1:12">
      <c r="A1021" s="15">
        <v>8337</v>
      </c>
      <c r="B1021" s="15" t="s">
        <v>1160</v>
      </c>
      <c r="C1021" s="15" t="s">
        <v>1161</v>
      </c>
      <c r="D1021" s="15" t="s">
        <v>1162</v>
      </c>
      <c r="E1021" s="15" t="s">
        <v>1163</v>
      </c>
      <c r="G1021" s="15" t="s">
        <v>1736</v>
      </c>
      <c r="H1021" s="15" t="s">
        <v>16</v>
      </c>
      <c r="I1021" s="12" t="s">
        <v>1736</v>
      </c>
      <c r="J1021" s="12" t="s">
        <v>1736</v>
      </c>
      <c r="K1021" s="12" t="s">
        <v>1736</v>
      </c>
      <c r="L1021" s="12" t="s">
        <v>1736</v>
      </c>
    </row>
    <row r="1022" s="12" customFormat="1" ht="15.6" spans="1:12">
      <c r="A1022" s="15">
        <v>8338</v>
      </c>
      <c r="B1022" s="15" t="s">
        <v>1160</v>
      </c>
      <c r="C1022" s="15" t="s">
        <v>1161</v>
      </c>
      <c r="D1022" s="15" t="s">
        <v>1162</v>
      </c>
      <c r="E1022" s="15" t="s">
        <v>1163</v>
      </c>
      <c r="G1022" s="15" t="s">
        <v>1737</v>
      </c>
      <c r="H1022" s="15" t="s">
        <v>16</v>
      </c>
      <c r="I1022" s="12" t="s">
        <v>1737</v>
      </c>
      <c r="J1022" s="12" t="s">
        <v>1737</v>
      </c>
      <c r="K1022" s="12" t="s">
        <v>1737</v>
      </c>
      <c r="L1022" s="12" t="s">
        <v>1737</v>
      </c>
    </row>
    <row r="1023" s="12" customFormat="1" ht="15.6" spans="1:12">
      <c r="A1023" s="15">
        <v>8339</v>
      </c>
      <c r="B1023" s="15" t="s">
        <v>1160</v>
      </c>
      <c r="C1023" s="15" t="s">
        <v>1161</v>
      </c>
      <c r="D1023" s="15" t="s">
        <v>1162</v>
      </c>
      <c r="E1023" s="15" t="s">
        <v>1163</v>
      </c>
      <c r="G1023" s="15" t="s">
        <v>1738</v>
      </c>
      <c r="H1023" s="15" t="s">
        <v>16</v>
      </c>
      <c r="I1023" s="12" t="s">
        <v>1738</v>
      </c>
      <c r="J1023" s="12" t="s">
        <v>1738</v>
      </c>
      <c r="K1023" s="12" t="s">
        <v>1738</v>
      </c>
      <c r="L1023" s="12" t="s">
        <v>1738</v>
      </c>
    </row>
    <row r="1024" s="12" customFormat="1" ht="15.6" spans="1:12">
      <c r="A1024" s="15">
        <v>8340</v>
      </c>
      <c r="B1024" s="15" t="s">
        <v>1160</v>
      </c>
      <c r="C1024" s="15" t="s">
        <v>1161</v>
      </c>
      <c r="D1024" s="15" t="s">
        <v>1162</v>
      </c>
      <c r="E1024" s="15" t="s">
        <v>1163</v>
      </c>
      <c r="G1024" s="15" t="s">
        <v>1739</v>
      </c>
      <c r="H1024" s="15" t="s">
        <v>16</v>
      </c>
      <c r="I1024" s="12" t="s">
        <v>1739</v>
      </c>
      <c r="J1024" s="12" t="s">
        <v>1739</v>
      </c>
      <c r="K1024" s="12" t="s">
        <v>1739</v>
      </c>
      <c r="L1024" s="12" t="s">
        <v>1739</v>
      </c>
    </row>
    <row r="1025" s="12" customFormat="1" ht="15.6" spans="1:12">
      <c r="A1025" s="15">
        <v>8341</v>
      </c>
      <c r="B1025" s="15" t="s">
        <v>1160</v>
      </c>
      <c r="C1025" s="15" t="s">
        <v>1161</v>
      </c>
      <c r="D1025" s="15" t="s">
        <v>1162</v>
      </c>
      <c r="E1025" s="15" t="s">
        <v>1163</v>
      </c>
      <c r="G1025" s="15" t="s">
        <v>1740</v>
      </c>
      <c r="H1025" s="15" t="s">
        <v>16</v>
      </c>
      <c r="I1025" s="12" t="s">
        <v>1740</v>
      </c>
      <c r="J1025" s="12" t="s">
        <v>1740</v>
      </c>
      <c r="K1025" s="12" t="s">
        <v>1740</v>
      </c>
      <c r="L1025" s="12" t="s">
        <v>1740</v>
      </c>
    </row>
    <row r="1026" s="12" customFormat="1" ht="15.6" spans="1:12">
      <c r="A1026" s="15">
        <v>8342</v>
      </c>
      <c r="B1026" s="15" t="s">
        <v>1160</v>
      </c>
      <c r="C1026" s="15" t="s">
        <v>1161</v>
      </c>
      <c r="D1026" s="15" t="s">
        <v>1162</v>
      </c>
      <c r="E1026" s="15" t="s">
        <v>1163</v>
      </c>
      <c r="G1026" s="15" t="s">
        <v>1741</v>
      </c>
      <c r="H1026" s="15" t="s">
        <v>16</v>
      </c>
      <c r="I1026" s="12" t="s">
        <v>1741</v>
      </c>
      <c r="J1026" s="12" t="s">
        <v>1741</v>
      </c>
      <c r="K1026" s="12" t="s">
        <v>1741</v>
      </c>
      <c r="L1026" s="12" t="s">
        <v>1741</v>
      </c>
    </row>
    <row r="1027" s="12" customFormat="1" ht="15.6" spans="1:12">
      <c r="A1027" s="15">
        <v>8343</v>
      </c>
      <c r="B1027" s="15" t="s">
        <v>1160</v>
      </c>
      <c r="C1027" s="15" t="s">
        <v>1161</v>
      </c>
      <c r="D1027" s="15" t="s">
        <v>1162</v>
      </c>
      <c r="E1027" s="15" t="s">
        <v>1163</v>
      </c>
      <c r="G1027" s="15" t="s">
        <v>1742</v>
      </c>
      <c r="H1027" s="15" t="s">
        <v>1376</v>
      </c>
      <c r="I1027" s="12" t="s">
        <v>1743</v>
      </c>
      <c r="J1027" s="12" t="s">
        <v>1743</v>
      </c>
      <c r="K1027" s="12" t="s">
        <v>1743</v>
      </c>
      <c r="L1027" s="12" t="s">
        <v>1743</v>
      </c>
    </row>
    <row r="1028" s="12" customFormat="1" ht="15.6" spans="1:12">
      <c r="A1028" s="15">
        <v>8344</v>
      </c>
      <c r="B1028" s="15" t="s">
        <v>1160</v>
      </c>
      <c r="C1028" s="15" t="s">
        <v>1161</v>
      </c>
      <c r="D1028" s="15" t="s">
        <v>1162</v>
      </c>
      <c r="E1028" s="15" t="s">
        <v>1163</v>
      </c>
      <c r="G1028" s="15" t="s">
        <v>1744</v>
      </c>
      <c r="H1028" s="15" t="s">
        <v>16</v>
      </c>
      <c r="I1028" s="12" t="s">
        <v>1744</v>
      </c>
      <c r="J1028" s="12" t="s">
        <v>1744</v>
      </c>
      <c r="K1028" s="12" t="s">
        <v>1744</v>
      </c>
      <c r="L1028" s="12" t="s">
        <v>1744</v>
      </c>
    </row>
    <row r="1029" s="12" customFormat="1" ht="15.6" spans="1:12">
      <c r="A1029" s="15">
        <v>8345</v>
      </c>
      <c r="B1029" s="15" t="s">
        <v>1160</v>
      </c>
      <c r="C1029" s="15" t="s">
        <v>1161</v>
      </c>
      <c r="D1029" s="15" t="s">
        <v>1162</v>
      </c>
      <c r="E1029" s="15" t="s">
        <v>1163</v>
      </c>
      <c r="G1029" s="15" t="s">
        <v>1745</v>
      </c>
      <c r="H1029" s="15" t="s">
        <v>16</v>
      </c>
      <c r="I1029" s="12" t="s">
        <v>1745</v>
      </c>
      <c r="J1029" s="12" t="s">
        <v>1745</v>
      </c>
      <c r="K1029" s="12" t="s">
        <v>1745</v>
      </c>
      <c r="L1029" s="12" t="s">
        <v>1745</v>
      </c>
    </row>
    <row r="1030" s="12" customFormat="1" ht="15.6" spans="1:12">
      <c r="A1030" s="15">
        <v>8346</v>
      </c>
      <c r="B1030" s="15" t="s">
        <v>1160</v>
      </c>
      <c r="C1030" s="15" t="s">
        <v>1161</v>
      </c>
      <c r="D1030" s="15" t="s">
        <v>1162</v>
      </c>
      <c r="E1030" s="15" t="s">
        <v>1163</v>
      </c>
      <c r="G1030" s="15" t="s">
        <v>1746</v>
      </c>
      <c r="H1030" s="15" t="s">
        <v>115</v>
      </c>
      <c r="I1030" s="12" t="s">
        <v>1747</v>
      </c>
      <c r="J1030" s="12" t="s">
        <v>1747</v>
      </c>
      <c r="K1030" s="12" t="s">
        <v>1747</v>
      </c>
      <c r="L1030" s="12" t="s">
        <v>1747</v>
      </c>
    </row>
    <row r="1031" s="12" customFormat="1" ht="15.6" spans="1:12">
      <c r="A1031" s="15">
        <v>8347</v>
      </c>
      <c r="B1031" s="15" t="s">
        <v>1160</v>
      </c>
      <c r="C1031" s="15" t="s">
        <v>1161</v>
      </c>
      <c r="D1031" s="15" t="s">
        <v>1162</v>
      </c>
      <c r="E1031" s="15" t="s">
        <v>1163</v>
      </c>
      <c r="G1031" s="15" t="s">
        <v>1748</v>
      </c>
      <c r="H1031" s="15" t="s">
        <v>16</v>
      </c>
      <c r="I1031" s="12" t="s">
        <v>1748</v>
      </c>
      <c r="J1031" s="12" t="s">
        <v>1748</v>
      </c>
      <c r="K1031" s="12" t="s">
        <v>1748</v>
      </c>
      <c r="L1031" s="12" t="s">
        <v>1748</v>
      </c>
    </row>
    <row r="1032" s="12" customFormat="1" ht="15.6" spans="1:12">
      <c r="A1032" s="15">
        <v>8348</v>
      </c>
      <c r="B1032" s="15" t="s">
        <v>1160</v>
      </c>
      <c r="C1032" s="15" t="s">
        <v>1161</v>
      </c>
      <c r="D1032" s="15" t="s">
        <v>1162</v>
      </c>
      <c r="E1032" s="15" t="s">
        <v>1163</v>
      </c>
      <c r="G1032" s="15" t="s">
        <v>1749</v>
      </c>
      <c r="H1032" s="15" t="s">
        <v>16</v>
      </c>
      <c r="I1032" s="12" t="s">
        <v>1749</v>
      </c>
      <c r="J1032" s="12" t="s">
        <v>1749</v>
      </c>
      <c r="K1032" s="12" t="s">
        <v>1749</v>
      </c>
      <c r="L1032" s="12" t="s">
        <v>1749</v>
      </c>
    </row>
    <row r="1033" s="12" customFormat="1" ht="15.6" spans="1:12">
      <c r="A1033" s="15">
        <v>8349</v>
      </c>
      <c r="B1033" s="15" t="s">
        <v>1160</v>
      </c>
      <c r="C1033" s="15" t="s">
        <v>1161</v>
      </c>
      <c r="D1033" s="15" t="s">
        <v>1162</v>
      </c>
      <c r="E1033" s="15" t="s">
        <v>1163</v>
      </c>
      <c r="G1033" s="15" t="s">
        <v>1750</v>
      </c>
      <c r="H1033" s="15" t="s">
        <v>16</v>
      </c>
      <c r="I1033" s="12" t="s">
        <v>1750</v>
      </c>
      <c r="J1033" s="12" t="s">
        <v>1750</v>
      </c>
      <c r="K1033" s="12" t="s">
        <v>1750</v>
      </c>
      <c r="L1033" s="12" t="s">
        <v>1750</v>
      </c>
    </row>
    <row r="1034" s="12" customFormat="1" ht="15.6" spans="1:12">
      <c r="A1034" s="15">
        <v>8350</v>
      </c>
      <c r="B1034" s="15" t="s">
        <v>1160</v>
      </c>
      <c r="C1034" s="15" t="s">
        <v>1161</v>
      </c>
      <c r="D1034" s="15" t="s">
        <v>1162</v>
      </c>
      <c r="E1034" s="15" t="s">
        <v>1163</v>
      </c>
      <c r="G1034" s="15" t="s">
        <v>1751</v>
      </c>
      <c r="H1034" s="15" t="s">
        <v>16</v>
      </c>
      <c r="I1034" s="12" t="s">
        <v>1751</v>
      </c>
      <c r="J1034" s="12" t="s">
        <v>1751</v>
      </c>
      <c r="K1034" s="12" t="s">
        <v>1751</v>
      </c>
      <c r="L1034" s="12" t="s">
        <v>1751</v>
      </c>
    </row>
    <row r="1035" s="12" customFormat="1" ht="15.6" spans="1:12">
      <c r="A1035" s="15">
        <v>8351</v>
      </c>
      <c r="B1035" s="15" t="s">
        <v>1160</v>
      </c>
      <c r="C1035" s="15" t="s">
        <v>1161</v>
      </c>
      <c r="D1035" s="15" t="s">
        <v>1162</v>
      </c>
      <c r="E1035" s="15" t="s">
        <v>1163</v>
      </c>
      <c r="G1035" s="15" t="s">
        <v>1752</v>
      </c>
      <c r="H1035" s="15" t="s">
        <v>164</v>
      </c>
      <c r="I1035" s="12" t="s">
        <v>1753</v>
      </c>
      <c r="J1035" s="12" t="s">
        <v>1753</v>
      </c>
      <c r="K1035" s="12" t="s">
        <v>1753</v>
      </c>
      <c r="L1035" s="12" t="s">
        <v>1753</v>
      </c>
    </row>
    <row r="1036" s="12" customFormat="1" ht="15.6" spans="1:12">
      <c r="A1036" s="15">
        <v>8352</v>
      </c>
      <c r="B1036" s="15" t="s">
        <v>1160</v>
      </c>
      <c r="C1036" s="15" t="s">
        <v>1161</v>
      </c>
      <c r="D1036" s="15" t="s">
        <v>1162</v>
      </c>
      <c r="E1036" s="15" t="s">
        <v>1163</v>
      </c>
      <c r="G1036" s="15" t="s">
        <v>1754</v>
      </c>
      <c r="H1036" s="15" t="s">
        <v>115</v>
      </c>
      <c r="I1036" s="12" t="s">
        <v>1755</v>
      </c>
      <c r="J1036" s="12" t="s">
        <v>1755</v>
      </c>
      <c r="K1036" s="12" t="s">
        <v>1755</v>
      </c>
      <c r="L1036" s="12" t="s">
        <v>1755</v>
      </c>
    </row>
    <row r="1037" s="12" customFormat="1" ht="15.6" spans="1:12">
      <c r="A1037" s="15">
        <v>8353</v>
      </c>
      <c r="B1037" s="15" t="s">
        <v>1160</v>
      </c>
      <c r="C1037" s="15" t="s">
        <v>1161</v>
      </c>
      <c r="D1037" s="15" t="s">
        <v>1162</v>
      </c>
      <c r="E1037" s="15" t="s">
        <v>1163</v>
      </c>
      <c r="G1037" s="15" t="s">
        <v>1756</v>
      </c>
      <c r="H1037" s="15" t="s">
        <v>16</v>
      </c>
      <c r="I1037" s="12" t="s">
        <v>1756</v>
      </c>
      <c r="J1037" s="12" t="s">
        <v>1756</v>
      </c>
      <c r="K1037" s="12" t="s">
        <v>1756</v>
      </c>
      <c r="L1037" s="12" t="s">
        <v>1756</v>
      </c>
    </row>
    <row r="1038" s="12" customFormat="1" ht="15.6" spans="1:12">
      <c r="A1038" s="15">
        <v>8354</v>
      </c>
      <c r="B1038" s="15" t="s">
        <v>1160</v>
      </c>
      <c r="C1038" s="15" t="s">
        <v>1161</v>
      </c>
      <c r="D1038" s="15" t="s">
        <v>1162</v>
      </c>
      <c r="E1038" s="15" t="s">
        <v>1163</v>
      </c>
      <c r="G1038" s="15" t="s">
        <v>1757</v>
      </c>
      <c r="H1038" s="15" t="s">
        <v>16</v>
      </c>
      <c r="I1038" s="12" t="s">
        <v>1757</v>
      </c>
      <c r="J1038" s="12" t="s">
        <v>1757</v>
      </c>
      <c r="K1038" s="12" t="s">
        <v>1757</v>
      </c>
      <c r="L1038" s="12" t="s">
        <v>1757</v>
      </c>
    </row>
    <row r="1039" s="12" customFormat="1" ht="15.6" spans="1:12">
      <c r="A1039" s="15">
        <v>8355</v>
      </c>
      <c r="B1039" s="15" t="s">
        <v>1160</v>
      </c>
      <c r="C1039" s="15" t="s">
        <v>1161</v>
      </c>
      <c r="D1039" s="15" t="s">
        <v>1162</v>
      </c>
      <c r="E1039" s="15" t="s">
        <v>1163</v>
      </c>
      <c r="G1039" s="15" t="s">
        <v>1758</v>
      </c>
      <c r="H1039" s="15" t="s">
        <v>16</v>
      </c>
      <c r="I1039" s="12" t="s">
        <v>1758</v>
      </c>
      <c r="J1039" s="12" t="s">
        <v>1758</v>
      </c>
      <c r="K1039" s="12" t="s">
        <v>1758</v>
      </c>
      <c r="L1039" s="12" t="s">
        <v>1758</v>
      </c>
    </row>
    <row r="1040" s="12" customFormat="1" ht="15.6" spans="1:12">
      <c r="A1040" s="15">
        <v>8356</v>
      </c>
      <c r="B1040" s="15" t="s">
        <v>1160</v>
      </c>
      <c r="C1040" s="15" t="s">
        <v>1161</v>
      </c>
      <c r="D1040" s="15" t="s">
        <v>1162</v>
      </c>
      <c r="E1040" s="15" t="s">
        <v>1163</v>
      </c>
      <c r="G1040" s="15" t="s">
        <v>1759</v>
      </c>
      <c r="H1040" s="15" t="s">
        <v>16</v>
      </c>
      <c r="I1040" s="12" t="s">
        <v>1759</v>
      </c>
      <c r="J1040" s="12" t="s">
        <v>1759</v>
      </c>
      <c r="K1040" s="12" t="s">
        <v>1759</v>
      </c>
      <c r="L1040" s="12" t="s">
        <v>1759</v>
      </c>
    </row>
    <row r="1041" s="12" customFormat="1" ht="15.6" spans="1:11">
      <c r="A1041" s="15">
        <v>8357</v>
      </c>
      <c r="B1041" s="15" t="s">
        <v>1160</v>
      </c>
      <c r="C1041" s="15" t="s">
        <v>1161</v>
      </c>
      <c r="D1041" s="15" t="s">
        <v>1162</v>
      </c>
      <c r="E1041" s="15" t="s">
        <v>1163</v>
      </c>
      <c r="G1041" s="15" t="s">
        <v>1760</v>
      </c>
      <c r="H1041" s="15" t="s">
        <v>16</v>
      </c>
      <c r="I1041" s="12" t="s">
        <v>1760</v>
      </c>
      <c r="J1041" s="12" t="s">
        <v>1760</v>
      </c>
      <c r="K1041" s="12" t="s">
        <v>1760</v>
      </c>
    </row>
    <row r="1042" s="12" customFormat="1" ht="15.6" spans="1:12">
      <c r="A1042" s="15">
        <v>8358</v>
      </c>
      <c r="B1042" s="15" t="s">
        <v>1160</v>
      </c>
      <c r="C1042" s="15" t="s">
        <v>1161</v>
      </c>
      <c r="D1042" s="15" t="s">
        <v>1162</v>
      </c>
      <c r="E1042" s="15" t="s">
        <v>1163</v>
      </c>
      <c r="G1042" s="15" t="s">
        <v>1761</v>
      </c>
      <c r="H1042" s="15" t="s">
        <v>16</v>
      </c>
      <c r="I1042" s="12" t="s">
        <v>1761</v>
      </c>
      <c r="J1042" s="12" t="s">
        <v>1761</v>
      </c>
      <c r="K1042" s="12" t="s">
        <v>1761</v>
      </c>
      <c r="L1042" s="12" t="s">
        <v>1761</v>
      </c>
    </row>
    <row r="1043" s="12" customFormat="1" ht="15.6" spans="1:12">
      <c r="A1043" s="15">
        <v>8359</v>
      </c>
      <c r="B1043" s="15" t="s">
        <v>1160</v>
      </c>
      <c r="C1043" s="15" t="s">
        <v>1161</v>
      </c>
      <c r="D1043" s="15" t="s">
        <v>1162</v>
      </c>
      <c r="E1043" s="15" t="s">
        <v>1163</v>
      </c>
      <c r="G1043" s="15" t="s">
        <v>1762</v>
      </c>
      <c r="H1043" s="15" t="s">
        <v>16</v>
      </c>
      <c r="I1043" s="12" t="s">
        <v>1762</v>
      </c>
      <c r="J1043" s="12" t="s">
        <v>1762</v>
      </c>
      <c r="K1043" s="12" t="s">
        <v>1762</v>
      </c>
      <c r="L1043" s="12" t="s">
        <v>1762</v>
      </c>
    </row>
    <row r="1044" s="12" customFormat="1" ht="15.6" spans="1:12">
      <c r="A1044" s="15">
        <v>8360</v>
      </c>
      <c r="B1044" s="15" t="s">
        <v>1160</v>
      </c>
      <c r="C1044" s="15" t="s">
        <v>1161</v>
      </c>
      <c r="D1044" s="15" t="s">
        <v>1162</v>
      </c>
      <c r="E1044" s="15" t="s">
        <v>1163</v>
      </c>
      <c r="G1044" s="15" t="s">
        <v>1763</v>
      </c>
      <c r="H1044" s="15" t="s">
        <v>16</v>
      </c>
      <c r="I1044" s="12" t="s">
        <v>1763</v>
      </c>
      <c r="J1044" s="12" t="s">
        <v>1763</v>
      </c>
      <c r="K1044" s="12" t="s">
        <v>1763</v>
      </c>
      <c r="L1044" s="12" t="s">
        <v>1763</v>
      </c>
    </row>
    <row r="1045" s="12" customFormat="1" ht="15.6" spans="1:12">
      <c r="A1045" s="15">
        <v>8361</v>
      </c>
      <c r="B1045" s="15" t="s">
        <v>1160</v>
      </c>
      <c r="C1045" s="15" t="s">
        <v>1161</v>
      </c>
      <c r="D1045" s="15" t="s">
        <v>1162</v>
      </c>
      <c r="E1045" s="15" t="s">
        <v>1163</v>
      </c>
      <c r="G1045" s="15" t="s">
        <v>1764</v>
      </c>
      <c r="H1045" s="15" t="s">
        <v>16</v>
      </c>
      <c r="I1045" s="12" t="s">
        <v>1764</v>
      </c>
      <c r="J1045" s="12" t="s">
        <v>1764</v>
      </c>
      <c r="K1045" s="12" t="s">
        <v>1764</v>
      </c>
      <c r="L1045" s="12" t="s">
        <v>1764</v>
      </c>
    </row>
    <row r="1046" s="12" customFormat="1" ht="15.6" spans="1:12">
      <c r="A1046" s="15">
        <v>8362</v>
      </c>
      <c r="B1046" s="15" t="s">
        <v>1160</v>
      </c>
      <c r="C1046" s="15" t="s">
        <v>1161</v>
      </c>
      <c r="D1046" s="15" t="s">
        <v>1162</v>
      </c>
      <c r="E1046" s="15" t="s">
        <v>1163</v>
      </c>
      <c r="G1046" s="15" t="s">
        <v>1765</v>
      </c>
      <c r="H1046" s="15" t="s">
        <v>16</v>
      </c>
      <c r="I1046" s="12" t="s">
        <v>1765</v>
      </c>
      <c r="J1046" s="12" t="s">
        <v>1765</v>
      </c>
      <c r="K1046" s="12" t="s">
        <v>1765</v>
      </c>
      <c r="L1046" s="12" t="s">
        <v>1765</v>
      </c>
    </row>
    <row r="1047" s="12" customFormat="1" ht="15.6" spans="1:12">
      <c r="A1047" s="15">
        <v>8363</v>
      </c>
      <c r="B1047" s="15" t="s">
        <v>1160</v>
      </c>
      <c r="C1047" s="15" t="s">
        <v>1161</v>
      </c>
      <c r="D1047" s="15" t="s">
        <v>1162</v>
      </c>
      <c r="E1047" s="15" t="s">
        <v>1163</v>
      </c>
      <c r="G1047" s="15" t="s">
        <v>1766</v>
      </c>
      <c r="H1047" s="15" t="s">
        <v>16</v>
      </c>
      <c r="I1047" s="12" t="s">
        <v>1766</v>
      </c>
      <c r="J1047" s="12" t="s">
        <v>1766</v>
      </c>
      <c r="K1047" s="12" t="s">
        <v>1766</v>
      </c>
      <c r="L1047" s="12" t="s">
        <v>1766</v>
      </c>
    </row>
    <row r="1048" s="12" customFormat="1" ht="15.6" spans="1:12">
      <c r="A1048" s="15">
        <v>8364</v>
      </c>
      <c r="B1048" s="15" t="s">
        <v>1160</v>
      </c>
      <c r="C1048" s="15" t="s">
        <v>1161</v>
      </c>
      <c r="D1048" s="15" t="s">
        <v>1162</v>
      </c>
      <c r="E1048" s="15" t="s">
        <v>1163</v>
      </c>
      <c r="G1048" s="15" t="s">
        <v>1767</v>
      </c>
      <c r="H1048" s="15" t="s">
        <v>16</v>
      </c>
      <c r="I1048" s="12" t="s">
        <v>1767</v>
      </c>
      <c r="J1048" s="12" t="s">
        <v>1767</v>
      </c>
      <c r="K1048" s="12" t="s">
        <v>1767</v>
      </c>
      <c r="L1048" s="12" t="s">
        <v>1767</v>
      </c>
    </row>
    <row r="1049" s="12" customFormat="1" ht="15.6" spans="1:12">
      <c r="A1049" s="15">
        <v>8365</v>
      </c>
      <c r="B1049" s="15" t="s">
        <v>1160</v>
      </c>
      <c r="C1049" s="15" t="s">
        <v>1161</v>
      </c>
      <c r="D1049" s="15" t="s">
        <v>1162</v>
      </c>
      <c r="E1049" s="15" t="s">
        <v>1163</v>
      </c>
      <c r="G1049" s="15" t="s">
        <v>1768</v>
      </c>
      <c r="H1049" s="15" t="s">
        <v>16</v>
      </c>
      <c r="I1049" s="12" t="s">
        <v>1768</v>
      </c>
      <c r="J1049" s="12" t="s">
        <v>1768</v>
      </c>
      <c r="K1049" s="12" t="s">
        <v>1768</v>
      </c>
      <c r="L1049" s="12" t="s">
        <v>1768</v>
      </c>
    </row>
    <row r="1050" s="12" customFormat="1" ht="15.6" spans="1:12">
      <c r="A1050" s="15">
        <v>8366</v>
      </c>
      <c r="B1050" s="15" t="s">
        <v>1160</v>
      </c>
      <c r="C1050" s="15" t="s">
        <v>1161</v>
      </c>
      <c r="D1050" s="15" t="s">
        <v>1162</v>
      </c>
      <c r="E1050" s="15" t="s">
        <v>1163</v>
      </c>
      <c r="G1050" s="15" t="s">
        <v>1769</v>
      </c>
      <c r="H1050" s="15" t="s">
        <v>16</v>
      </c>
      <c r="I1050" s="12" t="s">
        <v>1769</v>
      </c>
      <c r="J1050" s="12" t="s">
        <v>1769</v>
      </c>
      <c r="K1050" s="12" t="s">
        <v>1769</v>
      </c>
      <c r="L1050" s="12" t="s">
        <v>1769</v>
      </c>
    </row>
    <row r="1051" s="12" customFormat="1" ht="15.6" spans="1:12">
      <c r="A1051" s="15">
        <v>8367</v>
      </c>
      <c r="B1051" s="15" t="s">
        <v>1160</v>
      </c>
      <c r="C1051" s="15" t="s">
        <v>1161</v>
      </c>
      <c r="D1051" s="15" t="s">
        <v>1162</v>
      </c>
      <c r="E1051" s="15" t="s">
        <v>1163</v>
      </c>
      <c r="G1051" s="15" t="s">
        <v>1573</v>
      </c>
      <c r="H1051" s="15" t="s">
        <v>378</v>
      </c>
      <c r="I1051" s="12" t="s">
        <v>1770</v>
      </c>
      <c r="J1051" s="12" t="s">
        <v>1770</v>
      </c>
      <c r="K1051" s="12" t="s">
        <v>1770</v>
      </c>
      <c r="L1051" s="12" t="s">
        <v>1770</v>
      </c>
    </row>
    <row r="1052" s="12" customFormat="1" ht="15.6" spans="1:12">
      <c r="A1052" s="15">
        <v>8368</v>
      </c>
      <c r="B1052" s="15" t="s">
        <v>1160</v>
      </c>
      <c r="C1052" s="15" t="s">
        <v>1161</v>
      </c>
      <c r="D1052" s="15" t="s">
        <v>1162</v>
      </c>
      <c r="E1052" s="15" t="s">
        <v>1163</v>
      </c>
      <c r="G1052" s="15" t="s">
        <v>1771</v>
      </c>
      <c r="H1052" s="15" t="s">
        <v>16</v>
      </c>
      <c r="I1052" s="12" t="s">
        <v>1771</v>
      </c>
      <c r="J1052" s="12" t="s">
        <v>1771</v>
      </c>
      <c r="K1052" s="12" t="s">
        <v>1771</v>
      </c>
      <c r="L1052" s="12" t="s">
        <v>1771</v>
      </c>
    </row>
    <row r="1053" s="12" customFormat="1" ht="15.6" spans="1:12">
      <c r="A1053" s="15">
        <v>8369</v>
      </c>
      <c r="B1053" s="15" t="s">
        <v>1160</v>
      </c>
      <c r="C1053" s="15" t="s">
        <v>1161</v>
      </c>
      <c r="D1053" s="15" t="s">
        <v>1162</v>
      </c>
      <c r="E1053" s="15" t="s">
        <v>1163</v>
      </c>
      <c r="G1053" s="15" t="s">
        <v>1772</v>
      </c>
      <c r="H1053" s="15" t="s">
        <v>16</v>
      </c>
      <c r="I1053" s="12" t="s">
        <v>1772</v>
      </c>
      <c r="J1053" s="12" t="s">
        <v>1772</v>
      </c>
      <c r="K1053" s="12" t="s">
        <v>1772</v>
      </c>
      <c r="L1053" s="12" t="s">
        <v>1772</v>
      </c>
    </row>
    <row r="1054" s="12" customFormat="1" ht="15.6" spans="1:12">
      <c r="A1054" s="15">
        <v>8370</v>
      </c>
      <c r="B1054" s="15" t="s">
        <v>1160</v>
      </c>
      <c r="C1054" s="15" t="s">
        <v>1161</v>
      </c>
      <c r="D1054" s="15" t="s">
        <v>1162</v>
      </c>
      <c r="E1054" s="15" t="s">
        <v>1163</v>
      </c>
      <c r="G1054" s="15" t="s">
        <v>1773</v>
      </c>
      <c r="H1054" s="15" t="s">
        <v>16</v>
      </c>
      <c r="I1054" s="12" t="s">
        <v>1773</v>
      </c>
      <c r="J1054" s="12" t="s">
        <v>1773</v>
      </c>
      <c r="K1054" s="12" t="s">
        <v>1773</v>
      </c>
      <c r="L1054" s="12" t="s">
        <v>1773</v>
      </c>
    </row>
    <row r="1055" s="12" customFormat="1" ht="15.6" spans="1:12">
      <c r="A1055" s="15">
        <v>8371</v>
      </c>
      <c r="B1055" s="15" t="s">
        <v>1160</v>
      </c>
      <c r="C1055" s="15" t="s">
        <v>1161</v>
      </c>
      <c r="D1055" s="15" t="s">
        <v>1162</v>
      </c>
      <c r="E1055" s="15" t="s">
        <v>1163</v>
      </c>
      <c r="G1055" s="15" t="s">
        <v>1774</v>
      </c>
      <c r="H1055" s="15" t="s">
        <v>16</v>
      </c>
      <c r="I1055" s="12" t="s">
        <v>1774</v>
      </c>
      <c r="J1055" s="12" t="s">
        <v>1774</v>
      </c>
      <c r="K1055" s="12" t="s">
        <v>1774</v>
      </c>
      <c r="L1055" s="12" t="s">
        <v>1774</v>
      </c>
    </row>
    <row r="1056" s="12" customFormat="1" ht="15.6" spans="1:12">
      <c r="A1056" s="15">
        <v>8372</v>
      </c>
      <c r="B1056" s="15" t="s">
        <v>1160</v>
      </c>
      <c r="C1056" s="15" t="s">
        <v>1161</v>
      </c>
      <c r="D1056" s="15" t="s">
        <v>1162</v>
      </c>
      <c r="E1056" s="15" t="s">
        <v>1163</v>
      </c>
      <c r="G1056" s="15" t="s">
        <v>1744</v>
      </c>
      <c r="H1056" s="15" t="s">
        <v>16</v>
      </c>
      <c r="I1056" s="12" t="s">
        <v>1744</v>
      </c>
      <c r="J1056" s="12" t="s">
        <v>1744</v>
      </c>
      <c r="K1056" s="12" t="s">
        <v>1744</v>
      </c>
      <c r="L1056" s="12" t="s">
        <v>1744</v>
      </c>
    </row>
    <row r="1057" s="12" customFormat="1" ht="15.6" spans="1:12">
      <c r="A1057" s="15">
        <v>8373</v>
      </c>
      <c r="B1057" s="15" t="s">
        <v>1160</v>
      </c>
      <c r="C1057" s="15" t="s">
        <v>1161</v>
      </c>
      <c r="D1057" s="15" t="s">
        <v>1162</v>
      </c>
      <c r="E1057" s="15" t="s">
        <v>1163</v>
      </c>
      <c r="G1057" s="15" t="s">
        <v>1775</v>
      </c>
      <c r="H1057" s="15" t="s">
        <v>16</v>
      </c>
      <c r="I1057" s="12" t="s">
        <v>1775</v>
      </c>
      <c r="J1057" s="12" t="s">
        <v>1775</v>
      </c>
      <c r="K1057" s="12" t="s">
        <v>1775</v>
      </c>
      <c r="L1057" s="12" t="s">
        <v>1775</v>
      </c>
    </row>
    <row r="1058" s="12" customFormat="1" ht="15.6" spans="1:12">
      <c r="A1058" s="15">
        <v>8374</v>
      </c>
      <c r="B1058" s="15" t="s">
        <v>1160</v>
      </c>
      <c r="C1058" s="15" t="s">
        <v>1161</v>
      </c>
      <c r="D1058" s="15" t="s">
        <v>1162</v>
      </c>
      <c r="E1058" s="15" t="s">
        <v>1163</v>
      </c>
      <c r="G1058" s="15" t="s">
        <v>1776</v>
      </c>
      <c r="H1058" s="15" t="s">
        <v>16</v>
      </c>
      <c r="I1058" s="12" t="s">
        <v>1776</v>
      </c>
      <c r="J1058" s="12" t="s">
        <v>1776</v>
      </c>
      <c r="K1058" s="12" t="s">
        <v>1776</v>
      </c>
      <c r="L1058" s="12" t="s">
        <v>1776</v>
      </c>
    </row>
    <row r="1059" s="12" customFormat="1" ht="15.6" spans="1:12">
      <c r="A1059" s="15">
        <v>8375</v>
      </c>
      <c r="B1059" s="15" t="s">
        <v>1160</v>
      </c>
      <c r="C1059" s="15" t="s">
        <v>1161</v>
      </c>
      <c r="D1059" s="15" t="s">
        <v>1162</v>
      </c>
      <c r="E1059" s="15" t="s">
        <v>1163</v>
      </c>
      <c r="G1059" s="15" t="s">
        <v>1777</v>
      </c>
      <c r="H1059" s="15" t="s">
        <v>16</v>
      </c>
      <c r="I1059" s="12" t="s">
        <v>1777</v>
      </c>
      <c r="J1059" s="12" t="s">
        <v>1777</v>
      </c>
      <c r="K1059" s="12" t="s">
        <v>1777</v>
      </c>
      <c r="L1059" s="12" t="s">
        <v>1777</v>
      </c>
    </row>
    <row r="1060" s="12" customFormat="1" ht="15.6" spans="1:12">
      <c r="A1060" s="15">
        <v>8376</v>
      </c>
      <c r="B1060" s="15" t="s">
        <v>1160</v>
      </c>
      <c r="C1060" s="15" t="s">
        <v>1161</v>
      </c>
      <c r="D1060" s="15" t="s">
        <v>1162</v>
      </c>
      <c r="E1060" s="15" t="s">
        <v>1163</v>
      </c>
      <c r="G1060" s="15" t="s">
        <v>1778</v>
      </c>
      <c r="H1060" s="15" t="s">
        <v>1779</v>
      </c>
      <c r="I1060" s="12" t="s">
        <v>1780</v>
      </c>
      <c r="J1060" s="12" t="s">
        <v>1781</v>
      </c>
      <c r="K1060" s="12" t="s">
        <v>1781</v>
      </c>
      <c r="L1060" s="12" t="s">
        <v>1781</v>
      </c>
    </row>
    <row r="1061" s="12" customFormat="1" ht="15.6" spans="1:12">
      <c r="A1061" s="15">
        <v>8377</v>
      </c>
      <c r="B1061" s="15" t="s">
        <v>1160</v>
      </c>
      <c r="C1061" s="15" t="s">
        <v>1161</v>
      </c>
      <c r="D1061" s="15" t="s">
        <v>1162</v>
      </c>
      <c r="E1061" s="15" t="s">
        <v>1163</v>
      </c>
      <c r="G1061" s="15" t="s">
        <v>1782</v>
      </c>
      <c r="H1061" s="15" t="s">
        <v>92</v>
      </c>
      <c r="I1061" s="12" t="s">
        <v>1783</v>
      </c>
      <c r="J1061" s="12" t="s">
        <v>1783</v>
      </c>
      <c r="K1061" s="12" t="s">
        <v>1783</v>
      </c>
      <c r="L1061" s="12" t="s">
        <v>1783</v>
      </c>
    </row>
    <row r="1062" s="12" customFormat="1" ht="15.6" spans="1:12">
      <c r="A1062" s="15">
        <v>8378</v>
      </c>
      <c r="B1062" s="15" t="s">
        <v>1160</v>
      </c>
      <c r="C1062" s="15" t="s">
        <v>1161</v>
      </c>
      <c r="D1062" s="15" t="s">
        <v>1162</v>
      </c>
      <c r="E1062" s="15" t="s">
        <v>1163</v>
      </c>
      <c r="G1062" s="15" t="s">
        <v>1784</v>
      </c>
      <c r="H1062" s="15" t="s">
        <v>16</v>
      </c>
      <c r="I1062" s="12" t="s">
        <v>1784</v>
      </c>
      <c r="J1062" s="12" t="s">
        <v>1784</v>
      </c>
      <c r="K1062" s="12" t="s">
        <v>1784</v>
      </c>
      <c r="L1062" s="12" t="s">
        <v>1784</v>
      </c>
    </row>
    <row r="1063" s="12" customFormat="1" ht="15.6" spans="1:12">
      <c r="A1063" s="15">
        <v>8379</v>
      </c>
      <c r="B1063" s="15" t="s">
        <v>1160</v>
      </c>
      <c r="C1063" s="15" t="s">
        <v>1161</v>
      </c>
      <c r="D1063" s="15" t="s">
        <v>1162</v>
      </c>
      <c r="E1063" s="15" t="s">
        <v>1163</v>
      </c>
      <c r="G1063" s="15" t="s">
        <v>1785</v>
      </c>
      <c r="H1063" s="15" t="s">
        <v>1382</v>
      </c>
      <c r="I1063" s="12" t="s">
        <v>1786</v>
      </c>
      <c r="J1063" s="12" t="s">
        <v>1786</v>
      </c>
      <c r="K1063" s="12" t="s">
        <v>1786</v>
      </c>
      <c r="L1063" s="12" t="s">
        <v>1786</v>
      </c>
    </row>
    <row r="1064" s="12" customFormat="1" ht="15.6" spans="1:12">
      <c r="A1064" s="15">
        <v>8380</v>
      </c>
      <c r="B1064" s="15" t="s">
        <v>1160</v>
      </c>
      <c r="C1064" s="15" t="s">
        <v>1161</v>
      </c>
      <c r="D1064" s="15" t="s">
        <v>1162</v>
      </c>
      <c r="E1064" s="15" t="s">
        <v>1163</v>
      </c>
      <c r="G1064" s="15" t="s">
        <v>1787</v>
      </c>
      <c r="H1064" s="15" t="s">
        <v>1788</v>
      </c>
      <c r="I1064" s="12" t="s">
        <v>1789</v>
      </c>
      <c r="J1064" s="12" t="s">
        <v>1789</v>
      </c>
      <c r="K1064" s="12" t="s">
        <v>1789</v>
      </c>
      <c r="L1064" s="12" t="s">
        <v>1789</v>
      </c>
    </row>
    <row r="1065" s="12" customFormat="1" ht="15.6" spans="1:12">
      <c r="A1065" s="15">
        <v>8381</v>
      </c>
      <c r="B1065" s="15" t="s">
        <v>1160</v>
      </c>
      <c r="C1065" s="15" t="s">
        <v>1161</v>
      </c>
      <c r="D1065" s="15" t="s">
        <v>1162</v>
      </c>
      <c r="E1065" s="15" t="s">
        <v>1163</v>
      </c>
      <c r="G1065" s="15" t="s">
        <v>1790</v>
      </c>
      <c r="H1065" s="15" t="s">
        <v>16</v>
      </c>
      <c r="I1065" s="12" t="s">
        <v>1790</v>
      </c>
      <c r="J1065" s="12" t="s">
        <v>1790</v>
      </c>
      <c r="K1065" s="12" t="s">
        <v>1790</v>
      </c>
      <c r="L1065" s="12" t="s">
        <v>1790</v>
      </c>
    </row>
    <row r="1066" s="12" customFormat="1" ht="15.6" spans="1:12">
      <c r="A1066" s="15">
        <v>8382</v>
      </c>
      <c r="B1066" s="15" t="s">
        <v>1160</v>
      </c>
      <c r="C1066" s="15" t="s">
        <v>1161</v>
      </c>
      <c r="D1066" s="15" t="s">
        <v>1162</v>
      </c>
      <c r="E1066" s="15" t="s">
        <v>1163</v>
      </c>
      <c r="G1066" s="15" t="s">
        <v>1791</v>
      </c>
      <c r="H1066" s="15" t="s">
        <v>16</v>
      </c>
      <c r="I1066" s="12" t="s">
        <v>1791</v>
      </c>
      <c r="J1066" s="12" t="s">
        <v>1791</v>
      </c>
      <c r="K1066" s="12" t="s">
        <v>1791</v>
      </c>
      <c r="L1066" s="12" t="s">
        <v>1791</v>
      </c>
    </row>
    <row r="1067" s="12" customFormat="1" ht="15.6" spans="1:12">
      <c r="A1067" s="15">
        <v>8383</v>
      </c>
      <c r="B1067" s="15" t="s">
        <v>1160</v>
      </c>
      <c r="C1067" s="15" t="s">
        <v>1161</v>
      </c>
      <c r="D1067" s="15" t="s">
        <v>1162</v>
      </c>
      <c r="E1067" s="15" t="s">
        <v>1163</v>
      </c>
      <c r="G1067" s="15" t="s">
        <v>1792</v>
      </c>
      <c r="H1067" s="15" t="s">
        <v>16</v>
      </c>
      <c r="I1067" s="12" t="s">
        <v>1792</v>
      </c>
      <c r="J1067" s="12" t="s">
        <v>1792</v>
      </c>
      <c r="K1067" s="12" t="s">
        <v>1792</v>
      </c>
      <c r="L1067" s="12" t="s">
        <v>1792</v>
      </c>
    </row>
    <row r="1068" s="12" customFormat="1" ht="15.6" spans="1:12">
      <c r="A1068" s="15">
        <v>8384</v>
      </c>
      <c r="B1068" s="15" t="s">
        <v>1160</v>
      </c>
      <c r="C1068" s="15" t="s">
        <v>1161</v>
      </c>
      <c r="D1068" s="15" t="s">
        <v>1162</v>
      </c>
      <c r="E1068" s="15" t="s">
        <v>1163</v>
      </c>
      <c r="G1068" s="15" t="s">
        <v>1793</v>
      </c>
      <c r="H1068" s="15" t="s">
        <v>16</v>
      </c>
      <c r="I1068" s="12" t="s">
        <v>1793</v>
      </c>
      <c r="J1068" s="12" t="s">
        <v>1793</v>
      </c>
      <c r="K1068" s="12" t="s">
        <v>1793</v>
      </c>
      <c r="L1068" s="12" t="s">
        <v>1793</v>
      </c>
    </row>
    <row r="1069" s="12" customFormat="1" ht="15.6" spans="1:12">
      <c r="A1069" s="15">
        <v>8385</v>
      </c>
      <c r="B1069" s="15" t="s">
        <v>1160</v>
      </c>
      <c r="C1069" s="15" t="s">
        <v>1161</v>
      </c>
      <c r="D1069" s="15" t="s">
        <v>1162</v>
      </c>
      <c r="E1069" s="15" t="s">
        <v>1163</v>
      </c>
      <c r="G1069" s="15" t="s">
        <v>1794</v>
      </c>
      <c r="H1069" s="15" t="s">
        <v>1795</v>
      </c>
      <c r="I1069" s="12" t="s">
        <v>1796</v>
      </c>
      <c r="J1069" s="12" t="s">
        <v>1796</v>
      </c>
      <c r="K1069" s="12" t="s">
        <v>1796</v>
      </c>
      <c r="L1069" s="12" t="s">
        <v>1796</v>
      </c>
    </row>
    <row r="1070" s="12" customFormat="1" ht="15.6" spans="1:12">
      <c r="A1070" s="15">
        <v>8386</v>
      </c>
      <c r="B1070" s="15" t="s">
        <v>1160</v>
      </c>
      <c r="C1070" s="15" t="s">
        <v>1161</v>
      </c>
      <c r="D1070" s="15" t="s">
        <v>1162</v>
      </c>
      <c r="E1070" s="15" t="s">
        <v>1163</v>
      </c>
      <c r="G1070" s="15" t="s">
        <v>1797</v>
      </c>
      <c r="H1070" s="15" t="s">
        <v>16</v>
      </c>
      <c r="I1070" s="12" t="s">
        <v>1797</v>
      </c>
      <c r="J1070" s="12" t="s">
        <v>1797</v>
      </c>
      <c r="K1070" s="12" t="s">
        <v>1797</v>
      </c>
      <c r="L1070" s="12" t="s">
        <v>1797</v>
      </c>
    </row>
    <row r="1071" s="12" customFormat="1" ht="15.6" spans="1:12">
      <c r="A1071" s="15">
        <v>8387</v>
      </c>
      <c r="B1071" s="15" t="s">
        <v>1160</v>
      </c>
      <c r="C1071" s="15" t="s">
        <v>1161</v>
      </c>
      <c r="D1071" s="15" t="s">
        <v>1162</v>
      </c>
      <c r="E1071" s="15" t="s">
        <v>1163</v>
      </c>
      <c r="G1071" s="15" t="s">
        <v>1798</v>
      </c>
      <c r="H1071" s="15" t="s">
        <v>16</v>
      </c>
      <c r="I1071" s="12" t="s">
        <v>1798</v>
      </c>
      <c r="J1071" s="12" t="s">
        <v>1798</v>
      </c>
      <c r="K1071" s="12" t="s">
        <v>1798</v>
      </c>
      <c r="L1071" s="12" t="s">
        <v>1798</v>
      </c>
    </row>
    <row r="1072" s="12" customFormat="1" ht="15.6" spans="1:12">
      <c r="A1072" s="15">
        <v>8392</v>
      </c>
      <c r="B1072" s="15" t="s">
        <v>1799</v>
      </c>
      <c r="C1072" s="15" t="s">
        <v>1800</v>
      </c>
      <c r="D1072" s="15" t="s">
        <v>1801</v>
      </c>
      <c r="E1072" s="15" t="s">
        <v>367</v>
      </c>
      <c r="G1072" s="15" t="s">
        <v>1802</v>
      </c>
      <c r="H1072" s="15" t="s">
        <v>385</v>
      </c>
      <c r="I1072" s="12" t="s">
        <v>1803</v>
      </c>
      <c r="J1072" s="12" t="s">
        <v>1803</v>
      </c>
      <c r="K1072" s="12" t="s">
        <v>1803</v>
      </c>
      <c r="L1072" s="12" t="s">
        <v>1803</v>
      </c>
    </row>
    <row r="1073" s="12" customFormat="1" ht="15.6" spans="1:12">
      <c r="A1073" s="15">
        <v>8393</v>
      </c>
      <c r="B1073" s="15" t="s">
        <v>1799</v>
      </c>
      <c r="C1073" s="15" t="s">
        <v>1800</v>
      </c>
      <c r="D1073" s="15" t="s">
        <v>1801</v>
      </c>
      <c r="E1073" s="15" t="s">
        <v>367</v>
      </c>
      <c r="G1073" s="15" t="s">
        <v>1804</v>
      </c>
      <c r="H1073" s="15" t="s">
        <v>16</v>
      </c>
      <c r="I1073" s="12" t="s">
        <v>1804</v>
      </c>
      <c r="J1073" s="12" t="s">
        <v>1804</v>
      </c>
      <c r="K1073" s="12" t="s">
        <v>1804</v>
      </c>
      <c r="L1073" s="12" t="s">
        <v>1804</v>
      </c>
    </row>
    <row r="1074" s="12" customFormat="1" ht="15.6" spans="1:12">
      <c r="A1074" s="15">
        <v>8451</v>
      </c>
      <c r="B1074" s="15" t="s">
        <v>1805</v>
      </c>
      <c r="C1074" s="15" t="s">
        <v>1806</v>
      </c>
      <c r="D1074" s="15" t="s">
        <v>1807</v>
      </c>
      <c r="E1074" s="15" t="s">
        <v>1808</v>
      </c>
      <c r="G1074" s="15" t="s">
        <v>1809</v>
      </c>
      <c r="H1074" s="15" t="s">
        <v>16</v>
      </c>
      <c r="I1074" s="12" t="s">
        <v>1809</v>
      </c>
      <c r="J1074" s="12" t="s">
        <v>1809</v>
      </c>
      <c r="K1074" s="12" t="s">
        <v>1809</v>
      </c>
      <c r="L1074" s="12" t="s">
        <v>1809</v>
      </c>
    </row>
    <row r="1075" s="12" customFormat="1" ht="15.6" spans="1:12">
      <c r="A1075" s="15">
        <v>8452</v>
      </c>
      <c r="B1075" s="15" t="s">
        <v>1805</v>
      </c>
      <c r="C1075" s="15" t="s">
        <v>1806</v>
      </c>
      <c r="D1075" s="15" t="s">
        <v>1807</v>
      </c>
      <c r="E1075" s="15" t="s">
        <v>1808</v>
      </c>
      <c r="G1075" s="15" t="s">
        <v>1810</v>
      </c>
      <c r="H1075" s="15" t="s">
        <v>16</v>
      </c>
      <c r="I1075" s="12" t="s">
        <v>1810</v>
      </c>
      <c r="J1075" s="12" t="s">
        <v>1810</v>
      </c>
      <c r="K1075" s="12" t="s">
        <v>1810</v>
      </c>
      <c r="L1075" s="12" t="s">
        <v>1810</v>
      </c>
    </row>
    <row r="1076" s="12" customFormat="1" ht="15.6" spans="1:12">
      <c r="A1076" s="15">
        <v>8453</v>
      </c>
      <c r="B1076" s="15" t="s">
        <v>1805</v>
      </c>
      <c r="C1076" s="15" t="s">
        <v>1806</v>
      </c>
      <c r="D1076" s="15" t="s">
        <v>1807</v>
      </c>
      <c r="E1076" s="15" t="s">
        <v>1808</v>
      </c>
      <c r="G1076" s="15" t="s">
        <v>1811</v>
      </c>
      <c r="H1076" s="15" t="s">
        <v>16</v>
      </c>
      <c r="I1076" s="12" t="s">
        <v>1811</v>
      </c>
      <c r="J1076" s="12" t="s">
        <v>1811</v>
      </c>
      <c r="K1076" s="12" t="s">
        <v>1811</v>
      </c>
      <c r="L1076" s="12" t="s">
        <v>1811</v>
      </c>
    </row>
    <row r="1077" s="12" customFormat="1" ht="15.6" spans="1:12">
      <c r="A1077" s="15">
        <v>8454</v>
      </c>
      <c r="B1077" s="15" t="s">
        <v>1805</v>
      </c>
      <c r="C1077" s="15" t="s">
        <v>1806</v>
      </c>
      <c r="D1077" s="15" t="s">
        <v>1807</v>
      </c>
      <c r="E1077" s="15" t="s">
        <v>1808</v>
      </c>
      <c r="G1077" s="15" t="s">
        <v>1812</v>
      </c>
      <c r="H1077" s="15" t="s">
        <v>16</v>
      </c>
      <c r="I1077" s="12" t="s">
        <v>1812</v>
      </c>
      <c r="J1077" s="12" t="s">
        <v>1812</v>
      </c>
      <c r="K1077" s="12" t="s">
        <v>1812</v>
      </c>
      <c r="L1077" s="12" t="s">
        <v>1812</v>
      </c>
    </row>
    <row r="1078" s="12" customFormat="1" ht="15.6" spans="1:12">
      <c r="A1078" s="15">
        <v>8455</v>
      </c>
      <c r="B1078" s="15" t="s">
        <v>1805</v>
      </c>
      <c r="C1078" s="15" t="s">
        <v>1806</v>
      </c>
      <c r="D1078" s="15" t="s">
        <v>1807</v>
      </c>
      <c r="E1078" s="15" t="s">
        <v>1808</v>
      </c>
      <c r="G1078" s="15" t="s">
        <v>1813</v>
      </c>
      <c r="H1078" s="15" t="s">
        <v>16</v>
      </c>
      <c r="I1078" s="12" t="s">
        <v>1813</v>
      </c>
      <c r="J1078" s="12" t="s">
        <v>1813</v>
      </c>
      <c r="K1078" s="12" t="s">
        <v>1813</v>
      </c>
      <c r="L1078" s="12" t="s">
        <v>1813</v>
      </c>
    </row>
    <row r="1079" s="12" customFormat="1" ht="15.6" spans="1:12">
      <c r="A1079" s="15">
        <v>8456</v>
      </c>
      <c r="B1079" s="15" t="s">
        <v>1805</v>
      </c>
      <c r="C1079" s="15" t="s">
        <v>1806</v>
      </c>
      <c r="D1079" s="15" t="s">
        <v>1807</v>
      </c>
      <c r="E1079" s="15" t="s">
        <v>1808</v>
      </c>
      <c r="G1079" s="15" t="s">
        <v>1814</v>
      </c>
      <c r="H1079" s="15" t="s">
        <v>16</v>
      </c>
      <c r="I1079" s="12" t="s">
        <v>1814</v>
      </c>
      <c r="J1079" s="12" t="s">
        <v>1814</v>
      </c>
      <c r="K1079" s="12" t="s">
        <v>1814</v>
      </c>
      <c r="L1079" s="12" t="s">
        <v>1814</v>
      </c>
    </row>
    <row r="1080" s="12" customFormat="1" ht="15.6" spans="1:12">
      <c r="A1080" s="15">
        <v>8457</v>
      </c>
      <c r="B1080" s="15" t="s">
        <v>1805</v>
      </c>
      <c r="C1080" s="15" t="s">
        <v>1806</v>
      </c>
      <c r="D1080" s="15" t="s">
        <v>1807</v>
      </c>
      <c r="E1080" s="15" t="s">
        <v>1808</v>
      </c>
      <c r="G1080" s="15" t="s">
        <v>1815</v>
      </c>
      <c r="H1080" s="15" t="s">
        <v>16</v>
      </c>
      <c r="I1080" s="12" t="s">
        <v>1815</v>
      </c>
      <c r="J1080" s="12" t="s">
        <v>1815</v>
      </c>
      <c r="K1080" s="12" t="s">
        <v>1815</v>
      </c>
      <c r="L1080" s="12" t="s">
        <v>1815</v>
      </c>
    </row>
    <row r="1081" s="12" customFormat="1" ht="15.6" spans="1:12">
      <c r="A1081" s="15">
        <v>8458</v>
      </c>
      <c r="B1081" s="15" t="s">
        <v>1805</v>
      </c>
      <c r="C1081" s="15" t="s">
        <v>1806</v>
      </c>
      <c r="D1081" s="15" t="s">
        <v>1807</v>
      </c>
      <c r="E1081" s="15" t="s">
        <v>1808</v>
      </c>
      <c r="G1081" s="15" t="s">
        <v>1816</v>
      </c>
      <c r="H1081" s="15" t="s">
        <v>92</v>
      </c>
      <c r="I1081" s="12" t="s">
        <v>1817</v>
      </c>
      <c r="J1081" s="12" t="s">
        <v>1817</v>
      </c>
      <c r="K1081" s="12" t="s">
        <v>1817</v>
      </c>
      <c r="L1081" s="12" t="s">
        <v>1817</v>
      </c>
    </row>
    <row r="1082" s="12" customFormat="1" ht="15.6" spans="1:12">
      <c r="A1082" s="15">
        <v>8459</v>
      </c>
      <c r="B1082" s="15" t="s">
        <v>1805</v>
      </c>
      <c r="C1082" s="15" t="s">
        <v>1806</v>
      </c>
      <c r="D1082" s="15" t="s">
        <v>1807</v>
      </c>
      <c r="E1082" s="15" t="s">
        <v>1808</v>
      </c>
      <c r="G1082" s="15" t="s">
        <v>1818</v>
      </c>
      <c r="H1082" s="15" t="s">
        <v>92</v>
      </c>
      <c r="I1082" s="12" t="s">
        <v>1819</v>
      </c>
      <c r="J1082" s="12" t="s">
        <v>1819</v>
      </c>
      <c r="K1082" s="12" t="s">
        <v>1819</v>
      </c>
      <c r="L1082" s="12" t="s">
        <v>1819</v>
      </c>
    </row>
    <row r="1083" s="12" customFormat="1" ht="15.6" spans="1:12">
      <c r="A1083" s="15">
        <v>8460</v>
      </c>
      <c r="B1083" s="15" t="s">
        <v>1805</v>
      </c>
      <c r="C1083" s="15" t="s">
        <v>1806</v>
      </c>
      <c r="D1083" s="15" t="s">
        <v>1807</v>
      </c>
      <c r="E1083" s="15" t="s">
        <v>1808</v>
      </c>
      <c r="G1083" s="15" t="s">
        <v>1820</v>
      </c>
      <c r="H1083" s="15" t="s">
        <v>16</v>
      </c>
      <c r="I1083" s="12" t="s">
        <v>1820</v>
      </c>
      <c r="J1083" s="12" t="s">
        <v>1820</v>
      </c>
      <c r="K1083" s="12" t="s">
        <v>1820</v>
      </c>
      <c r="L1083" s="12" t="s">
        <v>1820</v>
      </c>
    </row>
    <row r="1084" s="12" customFormat="1" ht="15.6" spans="1:12">
      <c r="A1084" s="15">
        <v>8461</v>
      </c>
      <c r="B1084" s="15" t="s">
        <v>1805</v>
      </c>
      <c r="C1084" s="15" t="s">
        <v>1806</v>
      </c>
      <c r="D1084" s="15" t="s">
        <v>1807</v>
      </c>
      <c r="E1084" s="15" t="s">
        <v>1808</v>
      </c>
      <c r="G1084" s="15" t="s">
        <v>1821</v>
      </c>
      <c r="H1084" s="15" t="s">
        <v>16</v>
      </c>
      <c r="I1084" s="12" t="s">
        <v>1821</v>
      </c>
      <c r="J1084" s="12" t="s">
        <v>1821</v>
      </c>
      <c r="K1084" s="12" t="s">
        <v>1821</v>
      </c>
      <c r="L1084" s="12" t="s">
        <v>1821</v>
      </c>
    </row>
    <row r="1085" s="12" customFormat="1" ht="15.6" spans="1:12">
      <c r="A1085" s="15">
        <v>8462</v>
      </c>
      <c r="B1085" s="15" t="s">
        <v>1805</v>
      </c>
      <c r="C1085" s="15" t="s">
        <v>1806</v>
      </c>
      <c r="D1085" s="15" t="s">
        <v>1807</v>
      </c>
      <c r="E1085" s="15" t="s">
        <v>1808</v>
      </c>
      <c r="G1085" s="15" t="s">
        <v>1822</v>
      </c>
      <c r="H1085" s="15" t="s">
        <v>92</v>
      </c>
      <c r="I1085" s="12" t="s">
        <v>1823</v>
      </c>
      <c r="J1085" s="12" t="s">
        <v>1823</v>
      </c>
      <c r="K1085" s="12" t="s">
        <v>1823</v>
      </c>
      <c r="L1085" s="12" t="s">
        <v>1823</v>
      </c>
    </row>
    <row r="1086" s="12" customFormat="1" ht="15.6" spans="1:12">
      <c r="A1086" s="15">
        <v>8463</v>
      </c>
      <c r="B1086" s="15" t="s">
        <v>1805</v>
      </c>
      <c r="C1086" s="15" t="s">
        <v>1806</v>
      </c>
      <c r="D1086" s="15" t="s">
        <v>1807</v>
      </c>
      <c r="E1086" s="15" t="s">
        <v>1808</v>
      </c>
      <c r="G1086" s="15" t="s">
        <v>1824</v>
      </c>
      <c r="H1086" s="15" t="s">
        <v>92</v>
      </c>
      <c r="I1086" s="12" t="s">
        <v>1825</v>
      </c>
      <c r="J1086" s="12" t="s">
        <v>1825</v>
      </c>
      <c r="K1086" s="12" t="s">
        <v>1825</v>
      </c>
      <c r="L1086" s="12" t="s">
        <v>1825</v>
      </c>
    </row>
    <row r="1087" s="12" customFormat="1" ht="15.6" spans="1:12">
      <c r="A1087" s="15">
        <v>8464</v>
      </c>
      <c r="B1087" s="15" t="s">
        <v>1805</v>
      </c>
      <c r="C1087" s="15" t="s">
        <v>1806</v>
      </c>
      <c r="D1087" s="15" t="s">
        <v>1807</v>
      </c>
      <c r="E1087" s="15" t="s">
        <v>1808</v>
      </c>
      <c r="G1087" s="15" t="s">
        <v>1826</v>
      </c>
      <c r="H1087" s="15" t="s">
        <v>92</v>
      </c>
      <c r="I1087" s="12" t="s">
        <v>1827</v>
      </c>
      <c r="J1087" s="12" t="s">
        <v>1827</v>
      </c>
      <c r="K1087" s="12" t="s">
        <v>1827</v>
      </c>
      <c r="L1087" s="12" t="s">
        <v>1827</v>
      </c>
    </row>
    <row r="1088" s="12" customFormat="1" ht="15.6" spans="1:11">
      <c r="A1088" s="15">
        <v>8465</v>
      </c>
      <c r="B1088" s="15" t="s">
        <v>1805</v>
      </c>
      <c r="C1088" s="15" t="s">
        <v>1806</v>
      </c>
      <c r="D1088" s="15" t="s">
        <v>1807</v>
      </c>
      <c r="E1088" s="15" t="s">
        <v>1808</v>
      </c>
      <c r="G1088" s="15" t="s">
        <v>1828</v>
      </c>
      <c r="H1088" s="15" t="s">
        <v>16</v>
      </c>
      <c r="I1088" s="12" t="s">
        <v>1828</v>
      </c>
      <c r="J1088" s="12" t="s">
        <v>1828</v>
      </c>
      <c r="K1088" s="12">
        <v>1</v>
      </c>
    </row>
    <row r="1089" s="12" customFormat="1" ht="15.6" spans="1:12">
      <c r="A1089" s="15">
        <v>8466</v>
      </c>
      <c r="B1089" s="15" t="s">
        <v>1805</v>
      </c>
      <c r="C1089" s="15" t="s">
        <v>1806</v>
      </c>
      <c r="D1089" s="15" t="s">
        <v>1807</v>
      </c>
      <c r="E1089" s="15" t="s">
        <v>1808</v>
      </c>
      <c r="G1089" s="15" t="s">
        <v>1829</v>
      </c>
      <c r="H1089" s="15" t="s">
        <v>16</v>
      </c>
      <c r="I1089" s="12" t="s">
        <v>1829</v>
      </c>
      <c r="J1089" s="12" t="s">
        <v>1829</v>
      </c>
      <c r="K1089" s="12" t="s">
        <v>1829</v>
      </c>
      <c r="L1089" s="12" t="s">
        <v>1829</v>
      </c>
    </row>
    <row r="1090" s="12" customFormat="1" ht="15.6" spans="1:12">
      <c r="A1090" s="15">
        <v>8467</v>
      </c>
      <c r="B1090" s="15" t="s">
        <v>1805</v>
      </c>
      <c r="C1090" s="15" t="s">
        <v>1806</v>
      </c>
      <c r="D1090" s="15" t="s">
        <v>1807</v>
      </c>
      <c r="E1090" s="15" t="s">
        <v>1808</v>
      </c>
      <c r="G1090" s="15" t="s">
        <v>685</v>
      </c>
      <c r="H1090" s="15" t="s">
        <v>92</v>
      </c>
      <c r="I1090" s="12" t="s">
        <v>693</v>
      </c>
      <c r="J1090" s="12" t="s">
        <v>693</v>
      </c>
      <c r="K1090" s="12" t="s">
        <v>693</v>
      </c>
      <c r="L1090" s="12" t="s">
        <v>693</v>
      </c>
    </row>
    <row r="1091" s="12" customFormat="1" ht="15.6" spans="1:12">
      <c r="A1091" s="15">
        <v>8468</v>
      </c>
      <c r="B1091" s="15" t="s">
        <v>1805</v>
      </c>
      <c r="C1091" s="15" t="s">
        <v>1806</v>
      </c>
      <c r="D1091" s="15" t="s">
        <v>1807</v>
      </c>
      <c r="E1091" s="15" t="s">
        <v>1808</v>
      </c>
      <c r="G1091" s="15" t="s">
        <v>1085</v>
      </c>
      <c r="H1091" s="15" t="s">
        <v>420</v>
      </c>
      <c r="I1091" s="12" t="s">
        <v>1830</v>
      </c>
      <c r="J1091" s="12" t="s">
        <v>1831</v>
      </c>
      <c r="K1091" s="12" t="s">
        <v>1831</v>
      </c>
      <c r="L1091" s="12" t="s">
        <v>1831</v>
      </c>
    </row>
    <row r="1092" s="12" customFormat="1" ht="15.6" spans="1:12">
      <c r="A1092" s="15">
        <v>8473</v>
      </c>
      <c r="B1092" s="15" t="s">
        <v>1832</v>
      </c>
      <c r="C1092" s="15" t="s">
        <v>1833</v>
      </c>
      <c r="D1092" s="15" t="s">
        <v>1834</v>
      </c>
      <c r="E1092" s="15" t="s">
        <v>1835</v>
      </c>
      <c r="G1092" s="15" t="s">
        <v>16</v>
      </c>
      <c r="H1092" s="15" t="s">
        <v>1836</v>
      </c>
      <c r="I1092" s="12" t="s">
        <v>1836</v>
      </c>
      <c r="J1092" s="12" t="s">
        <v>1836</v>
      </c>
      <c r="K1092" s="12" t="s">
        <v>1836</v>
      </c>
      <c r="L1092" s="12" t="s">
        <v>1836</v>
      </c>
    </row>
    <row r="1093" s="12" customFormat="1" ht="15.6" spans="1:12">
      <c r="A1093" s="15">
        <v>8474</v>
      </c>
      <c r="B1093" s="15" t="s">
        <v>1832</v>
      </c>
      <c r="C1093" s="15" t="s">
        <v>1833</v>
      </c>
      <c r="D1093" s="15" t="s">
        <v>1834</v>
      </c>
      <c r="E1093" s="15" t="s">
        <v>1835</v>
      </c>
      <c r="G1093" s="15" t="s">
        <v>16</v>
      </c>
      <c r="H1093" s="15" t="s">
        <v>1837</v>
      </c>
      <c r="I1093" s="12" t="s">
        <v>1837</v>
      </c>
      <c r="J1093" s="12" t="s">
        <v>1838</v>
      </c>
      <c r="K1093" s="12" t="s">
        <v>1838</v>
      </c>
      <c r="L1093" s="12" t="s">
        <v>1838</v>
      </c>
    </row>
    <row r="1094" s="12" customFormat="1" ht="15.6" spans="1:12">
      <c r="A1094" s="15">
        <v>8475</v>
      </c>
      <c r="B1094" s="15" t="s">
        <v>1832</v>
      </c>
      <c r="C1094" s="15" t="s">
        <v>1833</v>
      </c>
      <c r="D1094" s="15" t="s">
        <v>1834</v>
      </c>
      <c r="E1094" s="15" t="s">
        <v>1835</v>
      </c>
      <c r="G1094" s="15" t="s">
        <v>16</v>
      </c>
      <c r="H1094" s="15" t="s">
        <v>1839</v>
      </c>
      <c r="I1094" s="12" t="s">
        <v>1839</v>
      </c>
      <c r="J1094" s="12" t="s">
        <v>1840</v>
      </c>
      <c r="K1094" s="12" t="s">
        <v>1840</v>
      </c>
      <c r="L1094" s="12" t="s">
        <v>1840</v>
      </c>
    </row>
    <row r="1095" s="12" customFormat="1" ht="15.6" spans="1:12">
      <c r="A1095" s="15">
        <v>8476</v>
      </c>
      <c r="B1095" s="15" t="s">
        <v>1832</v>
      </c>
      <c r="C1095" s="15" t="s">
        <v>1833</v>
      </c>
      <c r="D1095" s="15" t="s">
        <v>1834</v>
      </c>
      <c r="E1095" s="15" t="s">
        <v>1835</v>
      </c>
      <c r="G1095" s="15" t="s">
        <v>16</v>
      </c>
      <c r="H1095" s="15" t="s">
        <v>57</v>
      </c>
      <c r="I1095" s="12" t="s">
        <v>57</v>
      </c>
      <c r="J1095" s="12" t="s">
        <v>58</v>
      </c>
      <c r="K1095" s="12" t="s">
        <v>58</v>
      </c>
      <c r="L1095" s="12" t="s">
        <v>58</v>
      </c>
    </row>
    <row r="1096" s="12" customFormat="1" ht="15.6" spans="1:12">
      <c r="A1096" s="15">
        <v>8477</v>
      </c>
      <c r="B1096" s="15" t="s">
        <v>1832</v>
      </c>
      <c r="C1096" s="15" t="s">
        <v>1833</v>
      </c>
      <c r="D1096" s="15" t="s">
        <v>1834</v>
      </c>
      <c r="E1096" s="15" t="s">
        <v>1835</v>
      </c>
      <c r="G1096" s="15" t="s">
        <v>16</v>
      </c>
      <c r="H1096" s="15" t="s">
        <v>512</v>
      </c>
      <c r="I1096" s="12" t="s">
        <v>512</v>
      </c>
      <c r="J1096" s="12" t="s">
        <v>512</v>
      </c>
      <c r="K1096" s="12" t="s">
        <v>512</v>
      </c>
      <c r="L1096" s="12" t="s">
        <v>512</v>
      </c>
    </row>
    <row r="1097" s="12" customFormat="1" ht="15.6" spans="1:10">
      <c r="A1097" s="15">
        <v>8478</v>
      </c>
      <c r="B1097" s="15" t="s">
        <v>1832</v>
      </c>
      <c r="C1097" s="15" t="s">
        <v>1833</v>
      </c>
      <c r="D1097" s="15" t="s">
        <v>1834</v>
      </c>
      <c r="E1097" s="15" t="s">
        <v>1835</v>
      </c>
      <c r="G1097" s="15" t="s">
        <v>1841</v>
      </c>
      <c r="H1097" s="15" t="s">
        <v>16</v>
      </c>
      <c r="I1097" s="12" t="s">
        <v>1841</v>
      </c>
      <c r="J1097" s="12" t="s">
        <v>1841</v>
      </c>
    </row>
    <row r="1098" s="12" customFormat="1" ht="15.6" spans="1:12">
      <c r="A1098" s="15">
        <v>8479</v>
      </c>
      <c r="B1098" s="15" t="s">
        <v>1832</v>
      </c>
      <c r="C1098" s="15" t="s">
        <v>1833</v>
      </c>
      <c r="D1098" s="15" t="s">
        <v>1834</v>
      </c>
      <c r="E1098" s="15" t="s">
        <v>1835</v>
      </c>
      <c r="G1098" s="15" t="s">
        <v>16</v>
      </c>
      <c r="H1098" s="15" t="s">
        <v>1842</v>
      </c>
      <c r="I1098" s="12" t="s">
        <v>1842</v>
      </c>
      <c r="J1098" s="12" t="s">
        <v>1843</v>
      </c>
      <c r="K1098" s="12" t="s">
        <v>1843</v>
      </c>
      <c r="L1098" s="12" t="s">
        <v>1843</v>
      </c>
    </row>
    <row r="1099" s="12" customFormat="1" ht="15.6" spans="1:12">
      <c r="A1099" s="15">
        <v>8480</v>
      </c>
      <c r="B1099" s="15" t="s">
        <v>1832</v>
      </c>
      <c r="C1099" s="15" t="s">
        <v>1833</v>
      </c>
      <c r="D1099" s="15" t="s">
        <v>1834</v>
      </c>
      <c r="E1099" s="15" t="s">
        <v>1835</v>
      </c>
      <c r="G1099" s="15" t="s">
        <v>16</v>
      </c>
      <c r="H1099" s="15" t="s">
        <v>1839</v>
      </c>
      <c r="I1099" s="12" t="s">
        <v>1839</v>
      </c>
      <c r="J1099" s="12" t="s">
        <v>1840</v>
      </c>
      <c r="K1099" s="12" t="s">
        <v>1840</v>
      </c>
      <c r="L1099" s="12" t="s">
        <v>1840</v>
      </c>
    </row>
    <row r="1100" s="12" customFormat="1" ht="15.6" spans="1:10">
      <c r="A1100" s="15">
        <v>8481</v>
      </c>
      <c r="B1100" s="15" t="s">
        <v>1832</v>
      </c>
      <c r="C1100" s="15" t="s">
        <v>1833</v>
      </c>
      <c r="D1100" s="15" t="s">
        <v>1834</v>
      </c>
      <c r="E1100" s="15" t="s">
        <v>1835</v>
      </c>
      <c r="G1100" s="15" t="s">
        <v>1844</v>
      </c>
      <c r="H1100" s="15" t="s">
        <v>16</v>
      </c>
      <c r="I1100" s="12" t="s">
        <v>1844</v>
      </c>
      <c r="J1100" s="12" t="s">
        <v>1844</v>
      </c>
    </row>
    <row r="1101" s="12" customFormat="1" ht="15.6" spans="1:12">
      <c r="A1101" s="15">
        <v>8482</v>
      </c>
      <c r="B1101" s="15" t="s">
        <v>1832</v>
      </c>
      <c r="C1101" s="15" t="s">
        <v>1833</v>
      </c>
      <c r="D1101" s="15" t="s">
        <v>1834</v>
      </c>
      <c r="E1101" s="15" t="s">
        <v>1835</v>
      </c>
      <c r="G1101" s="15" t="s">
        <v>16</v>
      </c>
      <c r="H1101" s="15" t="s">
        <v>953</v>
      </c>
      <c r="I1101" s="12" t="s">
        <v>953</v>
      </c>
      <c r="J1101" s="12" t="s">
        <v>953</v>
      </c>
      <c r="K1101" s="12" t="s">
        <v>953</v>
      </c>
      <c r="L1101" s="12" t="s">
        <v>953</v>
      </c>
    </row>
    <row r="1102" s="12" customFormat="1" ht="15.6" spans="1:12">
      <c r="A1102" s="15">
        <v>8483</v>
      </c>
      <c r="B1102" s="15" t="s">
        <v>1832</v>
      </c>
      <c r="C1102" s="15" t="s">
        <v>1833</v>
      </c>
      <c r="D1102" s="15" t="s">
        <v>1834</v>
      </c>
      <c r="E1102" s="15" t="s">
        <v>1835</v>
      </c>
      <c r="G1102" s="15" t="s">
        <v>16</v>
      </c>
      <c r="H1102" s="15" t="s">
        <v>57</v>
      </c>
      <c r="I1102" s="12" t="s">
        <v>57</v>
      </c>
      <c r="J1102" s="12" t="s">
        <v>58</v>
      </c>
      <c r="K1102" s="12" t="s">
        <v>58</v>
      </c>
      <c r="L1102" s="12" t="s">
        <v>58</v>
      </c>
    </row>
    <row r="1103" s="12" customFormat="1" ht="15.6" spans="1:12">
      <c r="A1103" s="15">
        <v>8484</v>
      </c>
      <c r="B1103" s="15" t="s">
        <v>1832</v>
      </c>
      <c r="C1103" s="15" t="s">
        <v>1833</v>
      </c>
      <c r="D1103" s="15" t="s">
        <v>1834</v>
      </c>
      <c r="E1103" s="15" t="s">
        <v>1835</v>
      </c>
      <c r="G1103" s="15" t="s">
        <v>16</v>
      </c>
      <c r="H1103" s="15" t="s">
        <v>1845</v>
      </c>
      <c r="I1103" s="12" t="s">
        <v>1845</v>
      </c>
      <c r="J1103" s="12" t="s">
        <v>1846</v>
      </c>
      <c r="K1103" s="12" t="s">
        <v>1846</v>
      </c>
      <c r="L1103" s="12" t="s">
        <v>1846</v>
      </c>
    </row>
    <row r="1104" s="12" customFormat="1" ht="15.6" spans="1:12">
      <c r="A1104" s="15">
        <v>8485</v>
      </c>
      <c r="B1104" s="15" t="s">
        <v>1832</v>
      </c>
      <c r="C1104" s="15" t="s">
        <v>1833</v>
      </c>
      <c r="D1104" s="15" t="s">
        <v>1834</v>
      </c>
      <c r="E1104" s="15" t="s">
        <v>1835</v>
      </c>
      <c r="G1104" s="15" t="s">
        <v>1847</v>
      </c>
      <c r="H1104" s="15" t="s">
        <v>16</v>
      </c>
      <c r="I1104" s="12" t="s">
        <v>1847</v>
      </c>
      <c r="J1104" s="12" t="s">
        <v>1847</v>
      </c>
      <c r="K1104" s="12" t="s">
        <v>1847</v>
      </c>
      <c r="L1104" s="12" t="s">
        <v>1847</v>
      </c>
    </row>
    <row r="1105" s="12" customFormat="1" ht="15.6" spans="1:12">
      <c r="A1105" s="15">
        <v>8486</v>
      </c>
      <c r="B1105" s="15" t="s">
        <v>1832</v>
      </c>
      <c r="C1105" s="15" t="s">
        <v>1833</v>
      </c>
      <c r="D1105" s="15" t="s">
        <v>1834</v>
      </c>
      <c r="E1105" s="15" t="s">
        <v>1835</v>
      </c>
      <c r="G1105" s="15" t="s">
        <v>16</v>
      </c>
      <c r="H1105" s="15" t="s">
        <v>1277</v>
      </c>
      <c r="I1105" s="12" t="s">
        <v>1277</v>
      </c>
      <c r="J1105" s="12" t="s">
        <v>1277</v>
      </c>
      <c r="K1105" s="12" t="s">
        <v>1277</v>
      </c>
      <c r="L1105" s="12" t="s">
        <v>1277</v>
      </c>
    </row>
    <row r="1106" s="12" customFormat="1" ht="15.6" spans="1:12">
      <c r="A1106" s="15">
        <v>8487</v>
      </c>
      <c r="B1106" s="15" t="s">
        <v>1832</v>
      </c>
      <c r="C1106" s="15" t="s">
        <v>1833</v>
      </c>
      <c r="D1106" s="15" t="s">
        <v>1834</v>
      </c>
      <c r="E1106" s="15" t="s">
        <v>1835</v>
      </c>
      <c r="G1106" s="15" t="s">
        <v>16</v>
      </c>
      <c r="H1106" s="15" t="s">
        <v>1836</v>
      </c>
      <c r="I1106" s="12" t="s">
        <v>1836</v>
      </c>
      <c r="J1106" s="12" t="s">
        <v>1836</v>
      </c>
      <c r="K1106" s="12" t="s">
        <v>1836</v>
      </c>
      <c r="L1106" s="12" t="s">
        <v>1836</v>
      </c>
    </row>
    <row r="1107" s="12" customFormat="1" ht="15.6" spans="1:12">
      <c r="A1107" s="15">
        <v>8488</v>
      </c>
      <c r="B1107" s="15" t="s">
        <v>1832</v>
      </c>
      <c r="C1107" s="15" t="s">
        <v>1833</v>
      </c>
      <c r="D1107" s="15" t="s">
        <v>1834</v>
      </c>
      <c r="E1107" s="15" t="s">
        <v>1835</v>
      </c>
      <c r="G1107" s="15" t="s">
        <v>16</v>
      </c>
      <c r="H1107" s="15" t="s">
        <v>512</v>
      </c>
      <c r="I1107" s="12" t="s">
        <v>512</v>
      </c>
      <c r="J1107" s="12" t="s">
        <v>512</v>
      </c>
      <c r="K1107" s="12" t="s">
        <v>512</v>
      </c>
      <c r="L1107" s="12" t="s">
        <v>512</v>
      </c>
    </row>
    <row r="1108" s="12" customFormat="1" ht="15.6" spans="1:12">
      <c r="A1108" s="15">
        <v>8489</v>
      </c>
      <c r="B1108" s="15" t="s">
        <v>1832</v>
      </c>
      <c r="C1108" s="15" t="s">
        <v>1833</v>
      </c>
      <c r="D1108" s="15" t="s">
        <v>1834</v>
      </c>
      <c r="E1108" s="15" t="s">
        <v>1835</v>
      </c>
      <c r="G1108" s="15" t="s">
        <v>16</v>
      </c>
      <c r="H1108" s="15" t="s">
        <v>1697</v>
      </c>
      <c r="I1108" s="12" t="s">
        <v>1697</v>
      </c>
      <c r="J1108" s="12" t="s">
        <v>1697</v>
      </c>
      <c r="K1108" s="12" t="s">
        <v>1697</v>
      </c>
      <c r="L1108" s="12" t="s">
        <v>1697</v>
      </c>
    </row>
    <row r="1109" s="12" customFormat="1" ht="15.6" spans="1:12">
      <c r="A1109" s="15">
        <v>8490</v>
      </c>
      <c r="B1109" s="15" t="s">
        <v>1832</v>
      </c>
      <c r="C1109" s="15" t="s">
        <v>1833</v>
      </c>
      <c r="D1109" s="15" t="s">
        <v>1834</v>
      </c>
      <c r="E1109" s="15" t="s">
        <v>1835</v>
      </c>
      <c r="G1109" s="15" t="s">
        <v>16</v>
      </c>
      <c r="H1109" s="15" t="s">
        <v>512</v>
      </c>
      <c r="I1109" s="12" t="s">
        <v>512</v>
      </c>
      <c r="J1109" s="12" t="s">
        <v>512</v>
      </c>
      <c r="K1109" s="12" t="s">
        <v>512</v>
      </c>
      <c r="L1109" s="12" t="s">
        <v>512</v>
      </c>
    </row>
    <row r="1110" s="12" customFormat="1" ht="15.6" spans="1:10">
      <c r="A1110" s="15">
        <v>8491</v>
      </c>
      <c r="B1110" s="15" t="s">
        <v>1832</v>
      </c>
      <c r="C1110" s="15" t="s">
        <v>1833</v>
      </c>
      <c r="D1110" s="15" t="s">
        <v>1834</v>
      </c>
      <c r="E1110" s="15" t="s">
        <v>1835</v>
      </c>
      <c r="G1110" s="15" t="s">
        <v>1848</v>
      </c>
      <c r="H1110" s="15" t="s">
        <v>16</v>
      </c>
      <c r="I1110" s="12" t="s">
        <v>1848</v>
      </c>
      <c r="J1110" s="12" t="s">
        <v>1848</v>
      </c>
    </row>
    <row r="1111" s="12" customFormat="1" ht="15.6" spans="1:12">
      <c r="A1111" s="15">
        <v>8492</v>
      </c>
      <c r="B1111" s="15" t="s">
        <v>1832</v>
      </c>
      <c r="C1111" s="15" t="s">
        <v>1833</v>
      </c>
      <c r="D1111" s="15" t="s">
        <v>1834</v>
      </c>
      <c r="E1111" s="15" t="s">
        <v>1835</v>
      </c>
      <c r="G1111" s="15" t="s">
        <v>16</v>
      </c>
      <c r="H1111" s="15" t="s">
        <v>765</v>
      </c>
      <c r="I1111" s="12" t="s">
        <v>765</v>
      </c>
      <c r="J1111" s="12" t="s">
        <v>765</v>
      </c>
      <c r="K1111" s="12" t="s">
        <v>765</v>
      </c>
      <c r="L1111" s="12" t="s">
        <v>765</v>
      </c>
    </row>
    <row r="1112" s="12" customFormat="1" ht="15.6" spans="1:12">
      <c r="A1112" s="15">
        <v>8493</v>
      </c>
      <c r="B1112" s="15" t="s">
        <v>1832</v>
      </c>
      <c r="C1112" s="15" t="s">
        <v>1833</v>
      </c>
      <c r="D1112" s="15" t="s">
        <v>1834</v>
      </c>
      <c r="E1112" s="15" t="s">
        <v>1835</v>
      </c>
      <c r="G1112" s="15" t="s">
        <v>16</v>
      </c>
      <c r="H1112" s="15" t="s">
        <v>1849</v>
      </c>
      <c r="I1112" s="12" t="s">
        <v>1849</v>
      </c>
      <c r="J1112" s="12" t="s">
        <v>1850</v>
      </c>
      <c r="K1112" s="12" t="s">
        <v>1850</v>
      </c>
      <c r="L1112" s="12" t="s">
        <v>1850</v>
      </c>
    </row>
    <row r="1113" s="12" customFormat="1" ht="15.6" spans="1:12">
      <c r="A1113" s="15">
        <v>8494</v>
      </c>
      <c r="B1113" s="15" t="s">
        <v>1832</v>
      </c>
      <c r="C1113" s="15" t="s">
        <v>1833</v>
      </c>
      <c r="D1113" s="15" t="s">
        <v>1834</v>
      </c>
      <c r="E1113" s="15" t="s">
        <v>1835</v>
      </c>
      <c r="G1113" s="15" t="s">
        <v>16</v>
      </c>
      <c r="H1113" s="15" t="s">
        <v>512</v>
      </c>
      <c r="I1113" s="12" t="s">
        <v>512</v>
      </c>
      <c r="J1113" s="12" t="s">
        <v>512</v>
      </c>
      <c r="K1113" s="12" t="s">
        <v>512</v>
      </c>
      <c r="L1113" s="12" t="s">
        <v>512</v>
      </c>
    </row>
    <row r="1114" s="12" customFormat="1" ht="15.6" spans="1:12">
      <c r="A1114" s="15">
        <v>8495</v>
      </c>
      <c r="B1114" s="15" t="s">
        <v>1832</v>
      </c>
      <c r="C1114" s="15" t="s">
        <v>1833</v>
      </c>
      <c r="D1114" s="15" t="s">
        <v>1834</v>
      </c>
      <c r="E1114" s="15" t="s">
        <v>1835</v>
      </c>
      <c r="G1114" s="15" t="s">
        <v>1851</v>
      </c>
      <c r="H1114" s="15" t="s">
        <v>16</v>
      </c>
      <c r="I1114" s="12" t="s">
        <v>1851</v>
      </c>
      <c r="J1114" s="12" t="s">
        <v>1851</v>
      </c>
      <c r="K1114" s="12" t="s">
        <v>1851</v>
      </c>
      <c r="L1114" s="12" t="s">
        <v>1851</v>
      </c>
    </row>
    <row r="1115" s="12" customFormat="1" ht="15.6" spans="1:12">
      <c r="A1115" s="15">
        <v>8496</v>
      </c>
      <c r="B1115" s="15" t="s">
        <v>1832</v>
      </c>
      <c r="C1115" s="15" t="s">
        <v>1833</v>
      </c>
      <c r="D1115" s="15" t="s">
        <v>1834</v>
      </c>
      <c r="E1115" s="15" t="s">
        <v>1835</v>
      </c>
      <c r="G1115" s="15" t="s">
        <v>16</v>
      </c>
      <c r="H1115" s="15" t="s">
        <v>1852</v>
      </c>
      <c r="I1115" s="12" t="s">
        <v>1852</v>
      </c>
      <c r="J1115" s="12" t="s">
        <v>1853</v>
      </c>
      <c r="K1115" s="12" t="s">
        <v>1853</v>
      </c>
      <c r="L1115" s="12" t="s">
        <v>1853</v>
      </c>
    </row>
    <row r="1116" s="12" customFormat="1" ht="15.6" spans="1:10">
      <c r="A1116" s="15">
        <v>8497</v>
      </c>
      <c r="B1116" s="15" t="s">
        <v>1832</v>
      </c>
      <c r="C1116" s="15" t="s">
        <v>1833</v>
      </c>
      <c r="D1116" s="15" t="s">
        <v>1834</v>
      </c>
      <c r="E1116" s="15" t="s">
        <v>1835</v>
      </c>
      <c r="G1116" s="15" t="s">
        <v>1854</v>
      </c>
      <c r="H1116" s="15" t="s">
        <v>16</v>
      </c>
      <c r="I1116" s="12" t="s">
        <v>1854</v>
      </c>
      <c r="J1116" s="12" t="s">
        <v>1854</v>
      </c>
    </row>
    <row r="1117" s="12" customFormat="1" ht="15.6" spans="1:12">
      <c r="A1117" s="15">
        <v>8498</v>
      </c>
      <c r="B1117" s="15" t="s">
        <v>1832</v>
      </c>
      <c r="C1117" s="15" t="s">
        <v>1833</v>
      </c>
      <c r="D1117" s="15" t="s">
        <v>1834</v>
      </c>
      <c r="E1117" s="15" t="s">
        <v>1835</v>
      </c>
      <c r="G1117" s="15" t="s">
        <v>16</v>
      </c>
      <c r="H1117" s="15" t="s">
        <v>512</v>
      </c>
      <c r="I1117" s="12" t="s">
        <v>512</v>
      </c>
      <c r="J1117" s="12" t="s">
        <v>512</v>
      </c>
      <c r="K1117" s="12" t="s">
        <v>512</v>
      </c>
      <c r="L1117" s="12" t="s">
        <v>512</v>
      </c>
    </row>
    <row r="1118" s="12" customFormat="1" ht="15.6" spans="1:10">
      <c r="A1118" s="15">
        <v>8499</v>
      </c>
      <c r="B1118" s="15" t="s">
        <v>1832</v>
      </c>
      <c r="C1118" s="15" t="s">
        <v>1833</v>
      </c>
      <c r="D1118" s="15" t="s">
        <v>1834</v>
      </c>
      <c r="E1118" s="15" t="s">
        <v>1835</v>
      </c>
      <c r="G1118" s="15" t="s">
        <v>1854</v>
      </c>
      <c r="H1118" s="15" t="s">
        <v>16</v>
      </c>
      <c r="I1118" s="12" t="s">
        <v>1854</v>
      </c>
      <c r="J1118" s="12" t="s">
        <v>1854</v>
      </c>
    </row>
    <row r="1119" s="12" customFormat="1" ht="15.6" spans="1:12">
      <c r="A1119" s="15">
        <v>8500</v>
      </c>
      <c r="B1119" s="15" t="s">
        <v>1832</v>
      </c>
      <c r="C1119" s="15" t="s">
        <v>1833</v>
      </c>
      <c r="D1119" s="15" t="s">
        <v>1834</v>
      </c>
      <c r="E1119" s="15" t="s">
        <v>1835</v>
      </c>
      <c r="G1119" s="15" t="s">
        <v>16</v>
      </c>
      <c r="H1119" s="15" t="s">
        <v>1836</v>
      </c>
      <c r="I1119" s="12" t="s">
        <v>1836</v>
      </c>
      <c r="J1119" s="12" t="s">
        <v>1836</v>
      </c>
      <c r="K1119" s="12" t="s">
        <v>1836</v>
      </c>
      <c r="L1119" s="12" t="s">
        <v>1836</v>
      </c>
    </row>
    <row r="1120" s="12" customFormat="1" ht="15.6" spans="1:12">
      <c r="A1120" s="15">
        <v>8501</v>
      </c>
      <c r="B1120" s="15" t="s">
        <v>1832</v>
      </c>
      <c r="C1120" s="15" t="s">
        <v>1833</v>
      </c>
      <c r="D1120" s="15" t="s">
        <v>1834</v>
      </c>
      <c r="E1120" s="15" t="s">
        <v>1835</v>
      </c>
      <c r="G1120" s="15" t="s">
        <v>16</v>
      </c>
      <c r="H1120" s="15" t="s">
        <v>512</v>
      </c>
      <c r="I1120" s="12" t="s">
        <v>512</v>
      </c>
      <c r="J1120" s="12" t="s">
        <v>512</v>
      </c>
      <c r="K1120" s="12" t="s">
        <v>512</v>
      </c>
      <c r="L1120" s="12" t="s">
        <v>512</v>
      </c>
    </row>
    <row r="1121" s="12" customFormat="1" ht="15.6" spans="1:12">
      <c r="A1121" s="15">
        <v>8502</v>
      </c>
      <c r="B1121" s="15" t="s">
        <v>1832</v>
      </c>
      <c r="C1121" s="15" t="s">
        <v>1833</v>
      </c>
      <c r="D1121" s="15" t="s">
        <v>1834</v>
      </c>
      <c r="E1121" s="15" t="s">
        <v>1835</v>
      </c>
      <c r="G1121" s="15" t="s">
        <v>16</v>
      </c>
      <c r="H1121" s="15" t="s">
        <v>1855</v>
      </c>
      <c r="I1121" s="12" t="s">
        <v>1855</v>
      </c>
      <c r="J1121" s="12" t="s">
        <v>1856</v>
      </c>
      <c r="K1121" s="12" t="s">
        <v>1856</v>
      </c>
      <c r="L1121" s="12" t="s">
        <v>1856</v>
      </c>
    </row>
    <row r="1122" s="12" customFormat="1" ht="15.6" spans="1:12">
      <c r="A1122" s="15">
        <v>8503</v>
      </c>
      <c r="B1122" s="15" t="s">
        <v>1832</v>
      </c>
      <c r="C1122" s="15" t="s">
        <v>1833</v>
      </c>
      <c r="D1122" s="15" t="s">
        <v>1834</v>
      </c>
      <c r="E1122" s="15" t="s">
        <v>1835</v>
      </c>
      <c r="G1122" s="15" t="s">
        <v>16</v>
      </c>
      <c r="H1122" s="15" t="s">
        <v>1837</v>
      </c>
      <c r="I1122" s="12" t="s">
        <v>1837</v>
      </c>
      <c r="J1122" s="12" t="s">
        <v>1838</v>
      </c>
      <c r="K1122" s="12" t="s">
        <v>1838</v>
      </c>
      <c r="L1122" s="12" t="s">
        <v>1838</v>
      </c>
    </row>
    <row r="1123" s="12" customFormat="1" ht="15.6" spans="1:12">
      <c r="A1123" s="15">
        <v>8504</v>
      </c>
      <c r="B1123" s="15" t="s">
        <v>1832</v>
      </c>
      <c r="C1123" s="15" t="s">
        <v>1833</v>
      </c>
      <c r="D1123" s="15" t="s">
        <v>1834</v>
      </c>
      <c r="E1123" s="15" t="s">
        <v>1835</v>
      </c>
      <c r="G1123" s="15" t="s">
        <v>16</v>
      </c>
      <c r="H1123" s="15" t="s">
        <v>1836</v>
      </c>
      <c r="I1123" s="12" t="s">
        <v>1836</v>
      </c>
      <c r="J1123" s="12" t="s">
        <v>1836</v>
      </c>
      <c r="K1123" s="12" t="s">
        <v>1836</v>
      </c>
      <c r="L1123" s="12" t="s">
        <v>1836</v>
      </c>
    </row>
    <row r="1124" s="12" customFormat="1" ht="15.6" spans="1:12">
      <c r="A1124" s="15">
        <v>8505</v>
      </c>
      <c r="B1124" s="15" t="s">
        <v>1832</v>
      </c>
      <c r="C1124" s="15" t="s">
        <v>1833</v>
      </c>
      <c r="D1124" s="15" t="s">
        <v>1834</v>
      </c>
      <c r="E1124" s="15" t="s">
        <v>1835</v>
      </c>
      <c r="G1124" s="15" t="s">
        <v>16</v>
      </c>
      <c r="H1124" s="15" t="s">
        <v>1855</v>
      </c>
      <c r="I1124" s="12" t="s">
        <v>1855</v>
      </c>
      <c r="J1124" s="12" t="s">
        <v>1856</v>
      </c>
      <c r="K1124" s="12" t="s">
        <v>1856</v>
      </c>
      <c r="L1124" s="12" t="s">
        <v>1856</v>
      </c>
    </row>
    <row r="1125" s="12" customFormat="1" ht="15.6" spans="1:12">
      <c r="A1125" s="15">
        <v>8506</v>
      </c>
      <c r="B1125" s="15" t="s">
        <v>1832</v>
      </c>
      <c r="C1125" s="15" t="s">
        <v>1833</v>
      </c>
      <c r="D1125" s="15" t="s">
        <v>1834</v>
      </c>
      <c r="E1125" s="15" t="s">
        <v>1835</v>
      </c>
      <c r="G1125" s="15" t="s">
        <v>16</v>
      </c>
      <c r="H1125" s="15" t="s">
        <v>512</v>
      </c>
      <c r="I1125" s="12" t="s">
        <v>512</v>
      </c>
      <c r="J1125" s="12" t="s">
        <v>512</v>
      </c>
      <c r="K1125" s="12" t="s">
        <v>512</v>
      </c>
      <c r="L1125" s="12" t="s">
        <v>512</v>
      </c>
    </row>
    <row r="1126" s="12" customFormat="1" ht="15.6" spans="1:12">
      <c r="A1126" s="15">
        <v>8507</v>
      </c>
      <c r="B1126" s="15" t="s">
        <v>1832</v>
      </c>
      <c r="C1126" s="15" t="s">
        <v>1833</v>
      </c>
      <c r="D1126" s="15" t="s">
        <v>1834</v>
      </c>
      <c r="E1126" s="15" t="s">
        <v>1835</v>
      </c>
      <c r="G1126" s="15" t="s">
        <v>16</v>
      </c>
      <c r="H1126" s="15" t="s">
        <v>512</v>
      </c>
      <c r="I1126" s="12" t="s">
        <v>512</v>
      </c>
      <c r="J1126" s="12" t="s">
        <v>512</v>
      </c>
      <c r="K1126" s="12" t="s">
        <v>512</v>
      </c>
      <c r="L1126" s="12" t="s">
        <v>512</v>
      </c>
    </row>
    <row r="1127" s="12" customFormat="1" ht="15.6" spans="1:12">
      <c r="A1127" s="15">
        <v>8508</v>
      </c>
      <c r="B1127" s="15" t="s">
        <v>1832</v>
      </c>
      <c r="C1127" s="15" t="s">
        <v>1833</v>
      </c>
      <c r="D1127" s="15" t="s">
        <v>1834</v>
      </c>
      <c r="E1127" s="15" t="s">
        <v>1835</v>
      </c>
      <c r="G1127" s="15" t="s">
        <v>16</v>
      </c>
      <c r="H1127" s="15" t="s">
        <v>512</v>
      </c>
      <c r="I1127" s="12" t="s">
        <v>512</v>
      </c>
      <c r="J1127" s="12" t="s">
        <v>512</v>
      </c>
      <c r="K1127" s="12" t="s">
        <v>512</v>
      </c>
      <c r="L1127" s="12" t="s">
        <v>512</v>
      </c>
    </row>
    <row r="1128" s="12" customFormat="1" ht="15.6" spans="1:12">
      <c r="A1128" s="15">
        <v>8509</v>
      </c>
      <c r="B1128" s="15" t="s">
        <v>1832</v>
      </c>
      <c r="C1128" s="15" t="s">
        <v>1833</v>
      </c>
      <c r="D1128" s="15" t="s">
        <v>1834</v>
      </c>
      <c r="E1128" s="15" t="s">
        <v>1835</v>
      </c>
      <c r="G1128" s="15" t="s">
        <v>16</v>
      </c>
      <c r="H1128" s="15" t="s">
        <v>1842</v>
      </c>
      <c r="I1128" s="12" t="s">
        <v>1842</v>
      </c>
      <c r="J1128" s="12" t="s">
        <v>1843</v>
      </c>
      <c r="K1128" s="12" t="s">
        <v>1843</v>
      </c>
      <c r="L1128" s="12" t="s">
        <v>1843</v>
      </c>
    </row>
    <row r="1129" s="12" customFormat="1" ht="15.6" spans="1:12">
      <c r="A1129" s="15">
        <v>8510</v>
      </c>
      <c r="B1129" s="15" t="s">
        <v>1832</v>
      </c>
      <c r="C1129" s="15" t="s">
        <v>1833</v>
      </c>
      <c r="D1129" s="15" t="s">
        <v>1834</v>
      </c>
      <c r="E1129" s="15" t="s">
        <v>1835</v>
      </c>
      <c r="G1129" s="15" t="s">
        <v>16</v>
      </c>
      <c r="H1129" s="15" t="s">
        <v>1857</v>
      </c>
      <c r="I1129" s="12" t="s">
        <v>1857</v>
      </c>
      <c r="J1129" s="12" t="s">
        <v>1858</v>
      </c>
      <c r="K1129" s="12" t="s">
        <v>1858</v>
      </c>
      <c r="L1129" s="12" t="s">
        <v>1858</v>
      </c>
    </row>
    <row r="1130" s="12" customFormat="1" ht="15.6" spans="1:12">
      <c r="A1130" s="15">
        <v>8511</v>
      </c>
      <c r="B1130" s="15" t="s">
        <v>1832</v>
      </c>
      <c r="C1130" s="15" t="s">
        <v>1833</v>
      </c>
      <c r="D1130" s="15" t="s">
        <v>1834</v>
      </c>
      <c r="E1130" s="15" t="s">
        <v>1835</v>
      </c>
      <c r="G1130" s="15" t="s">
        <v>16</v>
      </c>
      <c r="H1130" s="15" t="s">
        <v>1855</v>
      </c>
      <c r="I1130" s="12" t="s">
        <v>1855</v>
      </c>
      <c r="J1130" s="12" t="s">
        <v>1856</v>
      </c>
      <c r="K1130" s="12" t="s">
        <v>1856</v>
      </c>
      <c r="L1130" s="12" t="s">
        <v>1856</v>
      </c>
    </row>
    <row r="1131" s="12" customFormat="1" ht="15.6" spans="1:12">
      <c r="A1131" s="15">
        <v>8512</v>
      </c>
      <c r="B1131" s="15" t="s">
        <v>1832</v>
      </c>
      <c r="C1131" s="15" t="s">
        <v>1833</v>
      </c>
      <c r="D1131" s="15" t="s">
        <v>1834</v>
      </c>
      <c r="E1131" s="15" t="s">
        <v>1835</v>
      </c>
      <c r="G1131" s="15" t="s">
        <v>16</v>
      </c>
      <c r="H1131" s="15" t="s">
        <v>57</v>
      </c>
      <c r="I1131" s="12" t="s">
        <v>57</v>
      </c>
      <c r="J1131" s="12" t="s">
        <v>58</v>
      </c>
      <c r="K1131" s="12" t="s">
        <v>58</v>
      </c>
      <c r="L1131" s="12" t="s">
        <v>58</v>
      </c>
    </row>
    <row r="1132" s="12" customFormat="1" ht="15.6" spans="1:12">
      <c r="A1132" s="15">
        <v>8513</v>
      </c>
      <c r="B1132" s="15" t="s">
        <v>1832</v>
      </c>
      <c r="C1132" s="15" t="s">
        <v>1833</v>
      </c>
      <c r="D1132" s="15" t="s">
        <v>1834</v>
      </c>
      <c r="E1132" s="15" t="s">
        <v>1835</v>
      </c>
      <c r="G1132" s="15" t="s">
        <v>16</v>
      </c>
      <c r="H1132" s="15" t="s">
        <v>1859</v>
      </c>
      <c r="I1132" s="12" t="s">
        <v>1859</v>
      </c>
      <c r="J1132" s="12" t="s">
        <v>1860</v>
      </c>
      <c r="K1132" s="12" t="s">
        <v>1860</v>
      </c>
      <c r="L1132" s="12" t="s">
        <v>1860</v>
      </c>
    </row>
    <row r="1133" s="12" customFormat="1" ht="15.6" spans="1:12">
      <c r="A1133" s="15">
        <v>8514</v>
      </c>
      <c r="B1133" s="15" t="s">
        <v>1832</v>
      </c>
      <c r="C1133" s="15" t="s">
        <v>1833</v>
      </c>
      <c r="D1133" s="15" t="s">
        <v>1834</v>
      </c>
      <c r="E1133" s="15" t="s">
        <v>1835</v>
      </c>
      <c r="G1133" s="15" t="s">
        <v>16</v>
      </c>
      <c r="H1133" s="15" t="s">
        <v>1356</v>
      </c>
      <c r="I1133" s="12" t="s">
        <v>1356</v>
      </c>
      <c r="J1133" s="12" t="s">
        <v>1356</v>
      </c>
      <c r="K1133" s="12" t="s">
        <v>1356</v>
      </c>
      <c r="L1133" s="12" t="s">
        <v>1356</v>
      </c>
    </row>
    <row r="1134" s="12" customFormat="1" ht="15.6" spans="1:12">
      <c r="A1134" s="15">
        <v>8515</v>
      </c>
      <c r="B1134" s="15" t="s">
        <v>1832</v>
      </c>
      <c r="C1134" s="15" t="s">
        <v>1833</v>
      </c>
      <c r="D1134" s="15" t="s">
        <v>1834</v>
      </c>
      <c r="E1134" s="15" t="s">
        <v>1835</v>
      </c>
      <c r="G1134" s="15" t="s">
        <v>16</v>
      </c>
      <c r="H1134" s="15" t="s">
        <v>953</v>
      </c>
      <c r="I1134" s="12" t="s">
        <v>953</v>
      </c>
      <c r="J1134" s="12" t="s">
        <v>953</v>
      </c>
      <c r="K1134" s="12" t="s">
        <v>953</v>
      </c>
      <c r="L1134" s="12" t="s">
        <v>953</v>
      </c>
    </row>
    <row r="1135" s="12" customFormat="1" ht="15.6" spans="1:12">
      <c r="A1135" s="15">
        <v>8516</v>
      </c>
      <c r="B1135" s="15" t="s">
        <v>1832</v>
      </c>
      <c r="C1135" s="15" t="s">
        <v>1833</v>
      </c>
      <c r="D1135" s="15" t="s">
        <v>1834</v>
      </c>
      <c r="E1135" s="15" t="s">
        <v>1835</v>
      </c>
      <c r="G1135" s="15" t="s">
        <v>16</v>
      </c>
      <c r="H1135" s="15" t="s">
        <v>1861</v>
      </c>
      <c r="I1135" s="12" t="s">
        <v>1861</v>
      </c>
      <c r="J1135" s="12" t="s">
        <v>1861</v>
      </c>
      <c r="K1135" s="12" t="s">
        <v>1861</v>
      </c>
      <c r="L1135" s="12" t="s">
        <v>1861</v>
      </c>
    </row>
    <row r="1136" s="12" customFormat="1" ht="15.6" spans="1:12">
      <c r="A1136" s="15">
        <v>8517</v>
      </c>
      <c r="B1136" s="15" t="s">
        <v>1832</v>
      </c>
      <c r="C1136" s="15" t="s">
        <v>1833</v>
      </c>
      <c r="D1136" s="15" t="s">
        <v>1834</v>
      </c>
      <c r="E1136" s="15" t="s">
        <v>1835</v>
      </c>
      <c r="G1136" s="15" t="s">
        <v>1710</v>
      </c>
      <c r="H1136" s="15" t="s">
        <v>16</v>
      </c>
      <c r="I1136" s="12" t="s">
        <v>1710</v>
      </c>
      <c r="J1136" s="12" t="s">
        <v>1710</v>
      </c>
      <c r="K1136" s="12" t="s">
        <v>1710</v>
      </c>
      <c r="L1136" s="12" t="s">
        <v>1710</v>
      </c>
    </row>
    <row r="1137" s="12" customFormat="1" ht="15.6" spans="1:12">
      <c r="A1137" s="15">
        <v>8518</v>
      </c>
      <c r="B1137" s="15" t="s">
        <v>1832</v>
      </c>
      <c r="C1137" s="15" t="s">
        <v>1833</v>
      </c>
      <c r="D1137" s="15" t="s">
        <v>1834</v>
      </c>
      <c r="E1137" s="15" t="s">
        <v>1835</v>
      </c>
      <c r="G1137" s="15" t="s">
        <v>16</v>
      </c>
      <c r="H1137" s="15" t="s">
        <v>953</v>
      </c>
      <c r="I1137" s="12" t="s">
        <v>953</v>
      </c>
      <c r="J1137" s="12" t="s">
        <v>953</v>
      </c>
      <c r="K1137" s="12" t="s">
        <v>953</v>
      </c>
      <c r="L1137" s="12" t="s">
        <v>953</v>
      </c>
    </row>
    <row r="1138" s="12" customFormat="1" ht="15.6" spans="1:12">
      <c r="A1138" s="15">
        <v>8519</v>
      </c>
      <c r="B1138" s="15" t="s">
        <v>1832</v>
      </c>
      <c r="C1138" s="15" t="s">
        <v>1833</v>
      </c>
      <c r="D1138" s="15" t="s">
        <v>1834</v>
      </c>
      <c r="E1138" s="15" t="s">
        <v>1835</v>
      </c>
      <c r="G1138" s="15" t="s">
        <v>16</v>
      </c>
      <c r="H1138" s="15" t="s">
        <v>765</v>
      </c>
      <c r="I1138" s="12" t="s">
        <v>765</v>
      </c>
      <c r="J1138" s="12" t="s">
        <v>765</v>
      </c>
      <c r="K1138" s="12" t="s">
        <v>765</v>
      </c>
      <c r="L1138" s="12" t="s">
        <v>765</v>
      </c>
    </row>
    <row r="1139" s="12" customFormat="1" ht="15.6" spans="1:12">
      <c r="A1139" s="15">
        <v>8520</v>
      </c>
      <c r="B1139" s="15" t="s">
        <v>1832</v>
      </c>
      <c r="C1139" s="15" t="s">
        <v>1833</v>
      </c>
      <c r="D1139" s="15" t="s">
        <v>1834</v>
      </c>
      <c r="E1139" s="15" t="s">
        <v>1835</v>
      </c>
      <c r="G1139" s="15" t="s">
        <v>16</v>
      </c>
      <c r="H1139" s="15" t="s">
        <v>1839</v>
      </c>
      <c r="I1139" s="12" t="s">
        <v>1839</v>
      </c>
      <c r="J1139" s="12" t="s">
        <v>1840</v>
      </c>
      <c r="K1139" s="12" t="s">
        <v>1840</v>
      </c>
      <c r="L1139" s="12" t="s">
        <v>1840</v>
      </c>
    </row>
    <row r="1140" s="12" customFormat="1" ht="15.6" spans="1:12">
      <c r="A1140" s="15">
        <v>8521</v>
      </c>
      <c r="B1140" s="15" t="s">
        <v>1832</v>
      </c>
      <c r="C1140" s="15" t="s">
        <v>1833</v>
      </c>
      <c r="D1140" s="15" t="s">
        <v>1834</v>
      </c>
      <c r="E1140" s="15" t="s">
        <v>1835</v>
      </c>
      <c r="G1140" s="15" t="s">
        <v>16</v>
      </c>
      <c r="H1140" s="15" t="s">
        <v>512</v>
      </c>
      <c r="I1140" s="12" t="s">
        <v>512</v>
      </c>
      <c r="J1140" s="12" t="s">
        <v>512</v>
      </c>
      <c r="K1140" s="12" t="s">
        <v>512</v>
      </c>
      <c r="L1140" s="12" t="s">
        <v>512</v>
      </c>
    </row>
    <row r="1141" s="12" customFormat="1" ht="15.6" spans="1:12">
      <c r="A1141" s="15">
        <v>8522</v>
      </c>
      <c r="B1141" s="15" t="s">
        <v>1832</v>
      </c>
      <c r="C1141" s="15" t="s">
        <v>1833</v>
      </c>
      <c r="D1141" s="15" t="s">
        <v>1834</v>
      </c>
      <c r="E1141" s="15" t="s">
        <v>1835</v>
      </c>
      <c r="G1141" s="15" t="s">
        <v>16</v>
      </c>
      <c r="H1141" s="15" t="s">
        <v>953</v>
      </c>
      <c r="I1141" s="12" t="s">
        <v>953</v>
      </c>
      <c r="J1141" s="12" t="s">
        <v>953</v>
      </c>
      <c r="K1141" s="12" t="s">
        <v>953</v>
      </c>
      <c r="L1141" s="12" t="s">
        <v>953</v>
      </c>
    </row>
    <row r="1142" s="12" customFormat="1" ht="15.6" spans="1:12">
      <c r="A1142" s="15">
        <v>8523</v>
      </c>
      <c r="B1142" s="15" t="s">
        <v>1832</v>
      </c>
      <c r="C1142" s="15" t="s">
        <v>1833</v>
      </c>
      <c r="D1142" s="15" t="s">
        <v>1834</v>
      </c>
      <c r="E1142" s="15" t="s">
        <v>1835</v>
      </c>
      <c r="G1142" s="15" t="s">
        <v>16</v>
      </c>
      <c r="H1142" s="15" t="s">
        <v>953</v>
      </c>
      <c r="I1142" s="12" t="s">
        <v>953</v>
      </c>
      <c r="J1142" s="12" t="s">
        <v>953</v>
      </c>
      <c r="K1142" s="12" t="s">
        <v>953</v>
      </c>
      <c r="L1142" s="12" t="s">
        <v>953</v>
      </c>
    </row>
    <row r="1143" s="12" customFormat="1" ht="15.6" spans="1:10">
      <c r="A1143" s="15">
        <v>8524</v>
      </c>
      <c r="B1143" s="15" t="s">
        <v>1832</v>
      </c>
      <c r="C1143" s="15" t="s">
        <v>1833</v>
      </c>
      <c r="D1143" s="15" t="s">
        <v>1834</v>
      </c>
      <c r="E1143" s="15" t="s">
        <v>1835</v>
      </c>
      <c r="G1143" s="15" t="s">
        <v>1854</v>
      </c>
      <c r="H1143" s="15" t="s">
        <v>16</v>
      </c>
      <c r="I1143" s="12" t="s">
        <v>1854</v>
      </c>
      <c r="J1143" s="12" t="s">
        <v>1854</v>
      </c>
    </row>
    <row r="1144" s="12" customFormat="1" ht="15.6" spans="1:12">
      <c r="A1144" s="15">
        <v>8525</v>
      </c>
      <c r="B1144" s="15" t="s">
        <v>1832</v>
      </c>
      <c r="C1144" s="15" t="s">
        <v>1833</v>
      </c>
      <c r="D1144" s="15" t="s">
        <v>1834</v>
      </c>
      <c r="E1144" s="15" t="s">
        <v>1835</v>
      </c>
      <c r="G1144" s="15" t="s">
        <v>1851</v>
      </c>
      <c r="H1144" s="15" t="s">
        <v>16</v>
      </c>
      <c r="I1144" s="12" t="s">
        <v>1851</v>
      </c>
      <c r="J1144" s="12" t="s">
        <v>1851</v>
      </c>
      <c r="K1144" s="12" t="s">
        <v>1851</v>
      </c>
      <c r="L1144" s="12" t="s">
        <v>1851</v>
      </c>
    </row>
    <row r="1145" s="12" customFormat="1" ht="15.6" spans="1:12">
      <c r="A1145" s="15">
        <v>8526</v>
      </c>
      <c r="B1145" s="15" t="s">
        <v>1832</v>
      </c>
      <c r="C1145" s="15" t="s">
        <v>1833</v>
      </c>
      <c r="D1145" s="15" t="s">
        <v>1834</v>
      </c>
      <c r="E1145" s="15" t="s">
        <v>1835</v>
      </c>
      <c r="G1145" s="15" t="s">
        <v>16</v>
      </c>
      <c r="H1145" s="15" t="s">
        <v>512</v>
      </c>
      <c r="I1145" s="12" t="s">
        <v>512</v>
      </c>
      <c r="J1145" s="12" t="s">
        <v>512</v>
      </c>
      <c r="K1145" s="12" t="s">
        <v>512</v>
      </c>
      <c r="L1145" s="12" t="s">
        <v>512</v>
      </c>
    </row>
    <row r="1146" s="12" customFormat="1" ht="15.6" spans="1:12">
      <c r="A1146" s="15">
        <v>8527</v>
      </c>
      <c r="B1146" s="15" t="s">
        <v>1832</v>
      </c>
      <c r="C1146" s="15" t="s">
        <v>1833</v>
      </c>
      <c r="D1146" s="15" t="s">
        <v>1834</v>
      </c>
      <c r="E1146" s="15" t="s">
        <v>1835</v>
      </c>
      <c r="G1146" s="15" t="s">
        <v>16</v>
      </c>
      <c r="H1146" s="15" t="s">
        <v>1862</v>
      </c>
      <c r="I1146" s="12" t="s">
        <v>1862</v>
      </c>
      <c r="J1146" s="12" t="s">
        <v>1863</v>
      </c>
      <c r="K1146" s="12" t="s">
        <v>1863</v>
      </c>
      <c r="L1146" s="12" t="s">
        <v>1863</v>
      </c>
    </row>
    <row r="1147" s="12" customFormat="1" ht="15.6" spans="1:12">
      <c r="A1147" s="15">
        <v>8528</v>
      </c>
      <c r="B1147" s="15" t="s">
        <v>1832</v>
      </c>
      <c r="C1147" s="15" t="s">
        <v>1833</v>
      </c>
      <c r="D1147" s="15" t="s">
        <v>1834</v>
      </c>
      <c r="E1147" s="15" t="s">
        <v>1835</v>
      </c>
      <c r="G1147" s="15" t="s">
        <v>1710</v>
      </c>
      <c r="H1147" s="15" t="s">
        <v>16</v>
      </c>
      <c r="I1147" s="12" t="s">
        <v>1710</v>
      </c>
      <c r="J1147" s="12" t="s">
        <v>1710</v>
      </c>
      <c r="K1147" s="12" t="s">
        <v>1710</v>
      </c>
      <c r="L1147" s="12" t="s">
        <v>1710</v>
      </c>
    </row>
    <row r="1148" s="12" customFormat="1" ht="15.6" spans="1:11">
      <c r="A1148" s="15">
        <v>8529</v>
      </c>
      <c r="B1148" s="15" t="s">
        <v>1832</v>
      </c>
      <c r="C1148" s="15" t="s">
        <v>1833</v>
      </c>
      <c r="D1148" s="15" t="s">
        <v>1834</v>
      </c>
      <c r="E1148" s="15" t="s">
        <v>1835</v>
      </c>
      <c r="G1148" s="15" t="s">
        <v>1864</v>
      </c>
      <c r="H1148" s="15" t="s">
        <v>16</v>
      </c>
      <c r="I1148" s="12" t="s">
        <v>1864</v>
      </c>
      <c r="J1148" s="12" t="s">
        <v>1864</v>
      </c>
      <c r="K1148" s="12">
        <v>6</v>
      </c>
    </row>
    <row r="1149" s="12" customFormat="1" ht="15.6" spans="1:12">
      <c r="A1149" s="15">
        <v>8530</v>
      </c>
      <c r="B1149" s="15" t="s">
        <v>1832</v>
      </c>
      <c r="C1149" s="15" t="s">
        <v>1833</v>
      </c>
      <c r="D1149" s="15" t="s">
        <v>1834</v>
      </c>
      <c r="E1149" s="15" t="s">
        <v>1835</v>
      </c>
      <c r="G1149" s="15" t="s">
        <v>1710</v>
      </c>
      <c r="H1149" s="15" t="s">
        <v>16</v>
      </c>
      <c r="I1149" s="12" t="s">
        <v>1710</v>
      </c>
      <c r="J1149" s="12" t="s">
        <v>1710</v>
      </c>
      <c r="K1149" s="12" t="s">
        <v>1710</v>
      </c>
      <c r="L1149" s="12" t="s">
        <v>1710</v>
      </c>
    </row>
    <row r="1150" s="12" customFormat="1" ht="15.6" spans="1:11">
      <c r="A1150" s="15">
        <v>8531</v>
      </c>
      <c r="B1150" s="15" t="s">
        <v>1832</v>
      </c>
      <c r="C1150" s="15" t="s">
        <v>1833</v>
      </c>
      <c r="D1150" s="15" t="s">
        <v>1834</v>
      </c>
      <c r="E1150" s="15" t="s">
        <v>1835</v>
      </c>
      <c r="G1150" s="15" t="s">
        <v>1865</v>
      </c>
      <c r="H1150" s="15" t="s">
        <v>16</v>
      </c>
      <c r="I1150" s="12" t="s">
        <v>1865</v>
      </c>
      <c r="J1150" s="12" t="s">
        <v>1865</v>
      </c>
      <c r="K1150" s="12">
        <v>666</v>
      </c>
    </row>
    <row r="1151" s="12" customFormat="1" ht="15.6" spans="1:12">
      <c r="A1151" s="15">
        <v>8532</v>
      </c>
      <c r="B1151" s="15" t="s">
        <v>1832</v>
      </c>
      <c r="C1151" s="15" t="s">
        <v>1833</v>
      </c>
      <c r="D1151" s="15" t="s">
        <v>1834</v>
      </c>
      <c r="E1151" s="15" t="s">
        <v>1835</v>
      </c>
      <c r="G1151" s="15" t="s">
        <v>16</v>
      </c>
      <c r="H1151" s="15" t="s">
        <v>1866</v>
      </c>
      <c r="I1151" s="12" t="s">
        <v>1866</v>
      </c>
      <c r="J1151" s="12" t="s">
        <v>1866</v>
      </c>
      <c r="K1151" s="12" t="s">
        <v>1866</v>
      </c>
      <c r="L1151" s="12" t="s">
        <v>1866</v>
      </c>
    </row>
    <row r="1152" s="12" customFormat="1" ht="15.6" spans="1:12">
      <c r="A1152" s="15">
        <v>8533</v>
      </c>
      <c r="B1152" s="15" t="s">
        <v>1832</v>
      </c>
      <c r="C1152" s="15" t="s">
        <v>1833</v>
      </c>
      <c r="D1152" s="15" t="s">
        <v>1834</v>
      </c>
      <c r="E1152" s="15" t="s">
        <v>1835</v>
      </c>
      <c r="G1152" s="15" t="s">
        <v>16</v>
      </c>
      <c r="H1152" s="15" t="s">
        <v>1855</v>
      </c>
      <c r="I1152" s="12" t="s">
        <v>1855</v>
      </c>
      <c r="J1152" s="12" t="s">
        <v>1856</v>
      </c>
      <c r="K1152" s="12" t="s">
        <v>1856</v>
      </c>
      <c r="L1152" s="12" t="s">
        <v>1856</v>
      </c>
    </row>
    <row r="1153" s="12" customFormat="1" ht="15.6" spans="1:12">
      <c r="A1153" s="15">
        <v>8534</v>
      </c>
      <c r="B1153" s="15" t="s">
        <v>1832</v>
      </c>
      <c r="C1153" s="15" t="s">
        <v>1833</v>
      </c>
      <c r="D1153" s="15" t="s">
        <v>1834</v>
      </c>
      <c r="E1153" s="15" t="s">
        <v>1835</v>
      </c>
      <c r="G1153" s="15" t="s">
        <v>16</v>
      </c>
      <c r="H1153" s="15" t="s">
        <v>1867</v>
      </c>
      <c r="I1153" s="12" t="s">
        <v>1867</v>
      </c>
      <c r="J1153" s="12" t="s">
        <v>1868</v>
      </c>
      <c r="K1153" s="12" t="s">
        <v>1868</v>
      </c>
      <c r="L1153" s="12" t="s">
        <v>1868</v>
      </c>
    </row>
    <row r="1154" s="12" customFormat="1" ht="15.6" spans="1:12">
      <c r="A1154" s="15">
        <v>8535</v>
      </c>
      <c r="B1154" s="15" t="s">
        <v>1832</v>
      </c>
      <c r="C1154" s="15" t="s">
        <v>1833</v>
      </c>
      <c r="D1154" s="15" t="s">
        <v>1834</v>
      </c>
      <c r="E1154" s="15" t="s">
        <v>1835</v>
      </c>
      <c r="G1154" s="15" t="s">
        <v>16</v>
      </c>
      <c r="H1154" s="15" t="s">
        <v>1837</v>
      </c>
      <c r="I1154" s="12" t="s">
        <v>1837</v>
      </c>
      <c r="J1154" s="12" t="s">
        <v>1838</v>
      </c>
      <c r="K1154" s="12" t="s">
        <v>1838</v>
      </c>
      <c r="L1154" s="12" t="s">
        <v>1838</v>
      </c>
    </row>
    <row r="1155" s="12" customFormat="1" ht="15.6" spans="1:12">
      <c r="A1155" s="15">
        <v>8536</v>
      </c>
      <c r="B1155" s="15" t="s">
        <v>1832</v>
      </c>
      <c r="C1155" s="15" t="s">
        <v>1833</v>
      </c>
      <c r="D1155" s="15" t="s">
        <v>1834</v>
      </c>
      <c r="E1155" s="15" t="s">
        <v>1835</v>
      </c>
      <c r="G1155" s="15" t="s">
        <v>16</v>
      </c>
      <c r="H1155" s="15" t="s">
        <v>1852</v>
      </c>
      <c r="I1155" s="12" t="s">
        <v>1852</v>
      </c>
      <c r="J1155" s="12" t="s">
        <v>1853</v>
      </c>
      <c r="K1155" s="12" t="s">
        <v>1853</v>
      </c>
      <c r="L1155" s="12" t="s">
        <v>1853</v>
      </c>
    </row>
    <row r="1156" s="12" customFormat="1" ht="15.6" spans="1:12">
      <c r="A1156" s="15">
        <v>8537</v>
      </c>
      <c r="B1156" s="15" t="s">
        <v>1832</v>
      </c>
      <c r="C1156" s="15" t="s">
        <v>1833</v>
      </c>
      <c r="D1156" s="15" t="s">
        <v>1834</v>
      </c>
      <c r="E1156" s="15" t="s">
        <v>1835</v>
      </c>
      <c r="G1156" s="15" t="s">
        <v>16</v>
      </c>
      <c r="H1156" s="15" t="s">
        <v>1836</v>
      </c>
      <c r="I1156" s="12" t="s">
        <v>1836</v>
      </c>
      <c r="J1156" s="12" t="s">
        <v>1836</v>
      </c>
      <c r="K1156" s="12" t="s">
        <v>1836</v>
      </c>
      <c r="L1156" s="12" t="s">
        <v>1836</v>
      </c>
    </row>
    <row r="1157" s="12" customFormat="1" ht="15.6" spans="1:12">
      <c r="A1157" s="15">
        <v>8538</v>
      </c>
      <c r="B1157" s="15" t="s">
        <v>1832</v>
      </c>
      <c r="C1157" s="15" t="s">
        <v>1833</v>
      </c>
      <c r="D1157" s="15" t="s">
        <v>1834</v>
      </c>
      <c r="E1157" s="15" t="s">
        <v>1835</v>
      </c>
      <c r="G1157" s="15" t="s">
        <v>16</v>
      </c>
      <c r="H1157" s="15" t="s">
        <v>953</v>
      </c>
      <c r="I1157" s="12" t="s">
        <v>953</v>
      </c>
      <c r="J1157" s="12" t="s">
        <v>953</v>
      </c>
      <c r="K1157" s="12" t="s">
        <v>953</v>
      </c>
      <c r="L1157" s="12" t="s">
        <v>953</v>
      </c>
    </row>
    <row r="1158" s="12" customFormat="1" ht="15.6" spans="1:10">
      <c r="A1158" s="15">
        <v>8539</v>
      </c>
      <c r="B1158" s="15" t="s">
        <v>1832</v>
      </c>
      <c r="C1158" s="15" t="s">
        <v>1833</v>
      </c>
      <c r="D1158" s="15" t="s">
        <v>1834</v>
      </c>
      <c r="E1158" s="15" t="s">
        <v>1835</v>
      </c>
      <c r="G1158" s="15" t="s">
        <v>1854</v>
      </c>
      <c r="H1158" s="15" t="s">
        <v>16</v>
      </c>
      <c r="I1158" s="12" t="s">
        <v>1854</v>
      </c>
      <c r="J1158" s="12" t="s">
        <v>1854</v>
      </c>
    </row>
    <row r="1159" s="12" customFormat="1" ht="15.6" spans="1:12">
      <c r="A1159" s="15">
        <v>8540</v>
      </c>
      <c r="B1159" s="15" t="s">
        <v>1832</v>
      </c>
      <c r="C1159" s="15" t="s">
        <v>1833</v>
      </c>
      <c r="D1159" s="15" t="s">
        <v>1834</v>
      </c>
      <c r="E1159" s="15" t="s">
        <v>1835</v>
      </c>
      <c r="G1159" s="15" t="s">
        <v>16</v>
      </c>
      <c r="H1159" s="15" t="s">
        <v>1869</v>
      </c>
      <c r="I1159" s="12" t="s">
        <v>1869</v>
      </c>
      <c r="J1159" s="12" t="s">
        <v>1869</v>
      </c>
      <c r="K1159" s="12" t="s">
        <v>1869</v>
      </c>
      <c r="L1159" s="12" t="s">
        <v>1869</v>
      </c>
    </row>
    <row r="1160" s="12" customFormat="1" ht="15.6" spans="1:10">
      <c r="A1160" s="15">
        <v>8541</v>
      </c>
      <c r="B1160" s="15" t="s">
        <v>1832</v>
      </c>
      <c r="C1160" s="15" t="s">
        <v>1833</v>
      </c>
      <c r="D1160" s="15" t="s">
        <v>1834</v>
      </c>
      <c r="E1160" s="15" t="s">
        <v>1835</v>
      </c>
      <c r="G1160" s="15" t="s">
        <v>1870</v>
      </c>
      <c r="H1160" s="15" t="s">
        <v>16</v>
      </c>
      <c r="I1160" s="12" t="s">
        <v>1870</v>
      </c>
      <c r="J1160" s="12" t="s">
        <v>1870</v>
      </c>
    </row>
    <row r="1161" s="12" customFormat="1" ht="15.6" spans="1:12">
      <c r="A1161" s="15">
        <v>8542</v>
      </c>
      <c r="B1161" s="15" t="s">
        <v>1832</v>
      </c>
      <c r="C1161" s="15" t="s">
        <v>1833</v>
      </c>
      <c r="D1161" s="15" t="s">
        <v>1834</v>
      </c>
      <c r="E1161" s="15" t="s">
        <v>1835</v>
      </c>
      <c r="G1161" s="15" t="s">
        <v>1871</v>
      </c>
      <c r="H1161" s="15" t="s">
        <v>16</v>
      </c>
      <c r="I1161" s="12" t="s">
        <v>1871</v>
      </c>
      <c r="J1161" s="12" t="s">
        <v>1871</v>
      </c>
      <c r="K1161" s="12" t="s">
        <v>1871</v>
      </c>
      <c r="L1161" s="12" t="s">
        <v>1871</v>
      </c>
    </row>
    <row r="1162" s="12" customFormat="1" ht="15.6" spans="1:12">
      <c r="A1162" s="15">
        <v>8543</v>
      </c>
      <c r="B1162" s="15" t="s">
        <v>1832</v>
      </c>
      <c r="C1162" s="15" t="s">
        <v>1833</v>
      </c>
      <c r="D1162" s="15" t="s">
        <v>1834</v>
      </c>
      <c r="E1162" s="15" t="s">
        <v>1835</v>
      </c>
      <c r="G1162" s="15" t="s">
        <v>16</v>
      </c>
      <c r="H1162" s="15" t="s">
        <v>1855</v>
      </c>
      <c r="I1162" s="12" t="s">
        <v>1855</v>
      </c>
      <c r="J1162" s="12" t="s">
        <v>1856</v>
      </c>
      <c r="K1162" s="12" t="s">
        <v>1856</v>
      </c>
      <c r="L1162" s="12" t="s">
        <v>1856</v>
      </c>
    </row>
    <row r="1163" s="12" customFormat="1" ht="15.6" spans="1:12">
      <c r="A1163" s="15">
        <v>8544</v>
      </c>
      <c r="B1163" s="15" t="s">
        <v>1832</v>
      </c>
      <c r="C1163" s="15" t="s">
        <v>1833</v>
      </c>
      <c r="D1163" s="15" t="s">
        <v>1834</v>
      </c>
      <c r="E1163" s="15" t="s">
        <v>1835</v>
      </c>
      <c r="G1163" s="15" t="s">
        <v>16</v>
      </c>
      <c r="H1163" s="15" t="s">
        <v>1872</v>
      </c>
      <c r="I1163" s="12" t="s">
        <v>1872</v>
      </c>
      <c r="J1163" s="12" t="s">
        <v>1873</v>
      </c>
      <c r="K1163" s="12" t="s">
        <v>1873</v>
      </c>
      <c r="L1163" s="12" t="s">
        <v>1873</v>
      </c>
    </row>
    <row r="1164" s="12" customFormat="1" ht="15.6" spans="1:12">
      <c r="A1164" s="15">
        <v>8545</v>
      </c>
      <c r="B1164" s="15" t="s">
        <v>1832</v>
      </c>
      <c r="C1164" s="15" t="s">
        <v>1833</v>
      </c>
      <c r="D1164" s="15" t="s">
        <v>1834</v>
      </c>
      <c r="E1164" s="15" t="s">
        <v>1835</v>
      </c>
      <c r="G1164" s="15" t="s">
        <v>1871</v>
      </c>
      <c r="H1164" s="15" t="s">
        <v>16</v>
      </c>
      <c r="I1164" s="12" t="s">
        <v>1871</v>
      </c>
      <c r="J1164" s="12" t="s">
        <v>1871</v>
      </c>
      <c r="K1164" s="12" t="s">
        <v>1871</v>
      </c>
      <c r="L1164" s="12" t="s">
        <v>1871</v>
      </c>
    </row>
    <row r="1165" s="12" customFormat="1" ht="15.6" spans="1:12">
      <c r="A1165" s="15">
        <v>8546</v>
      </c>
      <c r="B1165" s="15" t="s">
        <v>1832</v>
      </c>
      <c r="C1165" s="15" t="s">
        <v>1833</v>
      </c>
      <c r="D1165" s="15" t="s">
        <v>1834</v>
      </c>
      <c r="E1165" s="15" t="s">
        <v>1835</v>
      </c>
      <c r="G1165" s="15" t="s">
        <v>1865</v>
      </c>
      <c r="H1165" s="15" t="s">
        <v>16</v>
      </c>
      <c r="I1165" s="12" t="s">
        <v>1865</v>
      </c>
      <c r="J1165" s="12" t="s">
        <v>1865</v>
      </c>
      <c r="K1165" s="12">
        <v>666</v>
      </c>
      <c r="L1165" s="12">
        <v>666</v>
      </c>
    </row>
    <row r="1166" s="12" customFormat="1" ht="15.6" spans="1:10">
      <c r="A1166" s="15">
        <v>8547</v>
      </c>
      <c r="B1166" s="15" t="s">
        <v>1832</v>
      </c>
      <c r="C1166" s="15" t="s">
        <v>1833</v>
      </c>
      <c r="D1166" s="15" t="s">
        <v>1834</v>
      </c>
      <c r="E1166" s="15" t="s">
        <v>1835</v>
      </c>
      <c r="G1166" s="15"/>
      <c r="H1166" s="15" t="s">
        <v>16</v>
      </c>
      <c r="I1166" s="12" t="s">
        <v>16</v>
      </c>
      <c r="J1166" s="12" t="s">
        <v>16</v>
      </c>
    </row>
    <row r="1167" s="12" customFormat="1" ht="15.6" spans="1:12">
      <c r="A1167" s="15">
        <v>8548</v>
      </c>
      <c r="B1167" s="15" t="s">
        <v>1832</v>
      </c>
      <c r="C1167" s="15" t="s">
        <v>1833</v>
      </c>
      <c r="D1167" s="15" t="s">
        <v>1834</v>
      </c>
      <c r="E1167" s="15" t="s">
        <v>1835</v>
      </c>
      <c r="G1167" s="15" t="s">
        <v>16</v>
      </c>
      <c r="H1167" s="15" t="s">
        <v>953</v>
      </c>
      <c r="I1167" s="12" t="s">
        <v>953</v>
      </c>
      <c r="J1167" s="12" t="s">
        <v>953</v>
      </c>
      <c r="K1167" s="12" t="s">
        <v>953</v>
      </c>
      <c r="L1167" s="12" t="s">
        <v>953</v>
      </c>
    </row>
    <row r="1168" s="12" customFormat="1" ht="15.6" spans="1:12">
      <c r="A1168" s="15">
        <v>8549</v>
      </c>
      <c r="B1168" s="15" t="s">
        <v>1832</v>
      </c>
      <c r="C1168" s="15" t="s">
        <v>1833</v>
      </c>
      <c r="D1168" s="15" t="s">
        <v>1834</v>
      </c>
      <c r="E1168" s="15" t="s">
        <v>1835</v>
      </c>
      <c r="G1168" s="15" t="s">
        <v>16</v>
      </c>
      <c r="H1168" s="15" t="s">
        <v>1356</v>
      </c>
      <c r="I1168" s="12" t="s">
        <v>1356</v>
      </c>
      <c r="J1168" s="12" t="s">
        <v>1356</v>
      </c>
      <c r="K1168" s="12" t="s">
        <v>1356</v>
      </c>
      <c r="L1168" s="12" t="s">
        <v>1356</v>
      </c>
    </row>
    <row r="1169" s="12" customFormat="1" ht="15.6" spans="1:12">
      <c r="A1169" s="15">
        <v>8550</v>
      </c>
      <c r="B1169" s="15" t="s">
        <v>1832</v>
      </c>
      <c r="C1169" s="15" t="s">
        <v>1833</v>
      </c>
      <c r="D1169" s="15" t="s">
        <v>1834</v>
      </c>
      <c r="E1169" s="15" t="s">
        <v>1835</v>
      </c>
      <c r="G1169" s="15" t="s">
        <v>16</v>
      </c>
      <c r="H1169" s="15" t="s">
        <v>512</v>
      </c>
      <c r="I1169" s="12" t="s">
        <v>512</v>
      </c>
      <c r="J1169" s="12" t="s">
        <v>512</v>
      </c>
      <c r="K1169" s="12" t="s">
        <v>512</v>
      </c>
      <c r="L1169" s="12" t="s">
        <v>512</v>
      </c>
    </row>
    <row r="1170" s="12" customFormat="1" ht="15.6" spans="1:12">
      <c r="A1170" s="15">
        <v>8551</v>
      </c>
      <c r="B1170" s="15" t="s">
        <v>1832</v>
      </c>
      <c r="C1170" s="15" t="s">
        <v>1833</v>
      </c>
      <c r="D1170" s="15" t="s">
        <v>1834</v>
      </c>
      <c r="E1170" s="15" t="s">
        <v>1835</v>
      </c>
      <c r="G1170" s="15" t="s">
        <v>16</v>
      </c>
      <c r="H1170" s="15" t="s">
        <v>68</v>
      </c>
      <c r="I1170" s="12" t="s">
        <v>68</v>
      </c>
      <c r="J1170" s="12" t="s">
        <v>68</v>
      </c>
      <c r="K1170" s="12" t="s">
        <v>68</v>
      </c>
      <c r="L1170" s="12" t="s">
        <v>68</v>
      </c>
    </row>
    <row r="1171" s="12" customFormat="1" ht="15.6" spans="1:12">
      <c r="A1171" s="15">
        <v>8552</v>
      </c>
      <c r="B1171" s="15" t="s">
        <v>1832</v>
      </c>
      <c r="C1171" s="15" t="s">
        <v>1833</v>
      </c>
      <c r="D1171" s="15" t="s">
        <v>1834</v>
      </c>
      <c r="E1171" s="15" t="s">
        <v>1835</v>
      </c>
      <c r="G1171" s="15" t="s">
        <v>16</v>
      </c>
      <c r="H1171" s="15" t="s">
        <v>1356</v>
      </c>
      <c r="I1171" s="12" t="s">
        <v>1356</v>
      </c>
      <c r="J1171" s="12" t="s">
        <v>1356</v>
      </c>
      <c r="K1171" s="12" t="s">
        <v>1356</v>
      </c>
      <c r="L1171" s="12" t="s">
        <v>1356</v>
      </c>
    </row>
    <row r="1172" s="12" customFormat="1" ht="15.6" spans="1:12">
      <c r="A1172" s="15">
        <v>8553</v>
      </c>
      <c r="B1172" s="15" t="s">
        <v>1832</v>
      </c>
      <c r="C1172" s="15" t="s">
        <v>1833</v>
      </c>
      <c r="D1172" s="15" t="s">
        <v>1834</v>
      </c>
      <c r="E1172" s="15" t="s">
        <v>1835</v>
      </c>
      <c r="G1172" s="15" t="s">
        <v>16</v>
      </c>
      <c r="H1172" s="15" t="s">
        <v>1867</v>
      </c>
      <c r="I1172" s="12" t="s">
        <v>1867</v>
      </c>
      <c r="J1172" s="12" t="s">
        <v>1868</v>
      </c>
      <c r="K1172" s="12" t="s">
        <v>1868</v>
      </c>
      <c r="L1172" s="12" t="s">
        <v>1868</v>
      </c>
    </row>
    <row r="1173" s="12" customFormat="1" ht="15.6" spans="1:12">
      <c r="A1173" s="15">
        <v>8554</v>
      </c>
      <c r="B1173" s="15" t="s">
        <v>1832</v>
      </c>
      <c r="C1173" s="15" t="s">
        <v>1833</v>
      </c>
      <c r="D1173" s="15" t="s">
        <v>1834</v>
      </c>
      <c r="E1173" s="15" t="s">
        <v>1835</v>
      </c>
      <c r="G1173" s="15" t="s">
        <v>16</v>
      </c>
      <c r="H1173" s="15" t="s">
        <v>512</v>
      </c>
      <c r="I1173" s="12" t="s">
        <v>512</v>
      </c>
      <c r="J1173" s="12" t="s">
        <v>512</v>
      </c>
      <c r="K1173" s="12" t="s">
        <v>512</v>
      </c>
      <c r="L1173" s="12" t="s">
        <v>512</v>
      </c>
    </row>
    <row r="1174" s="12" customFormat="1" ht="15.6" spans="1:10">
      <c r="A1174" s="15">
        <v>8555</v>
      </c>
      <c r="B1174" s="15" t="s">
        <v>1832</v>
      </c>
      <c r="C1174" s="15" t="s">
        <v>1833</v>
      </c>
      <c r="D1174" s="15" t="s">
        <v>1834</v>
      </c>
      <c r="E1174" s="15" t="s">
        <v>1835</v>
      </c>
      <c r="G1174" s="15" t="s">
        <v>1854</v>
      </c>
      <c r="H1174" s="15" t="s">
        <v>16</v>
      </c>
      <c r="I1174" s="12" t="s">
        <v>1854</v>
      </c>
      <c r="J1174" s="12" t="s">
        <v>1854</v>
      </c>
    </row>
    <row r="1175" s="12" customFormat="1" ht="15.6" spans="1:12">
      <c r="A1175" s="15">
        <v>8556</v>
      </c>
      <c r="B1175" s="15" t="s">
        <v>1832</v>
      </c>
      <c r="C1175" s="15" t="s">
        <v>1833</v>
      </c>
      <c r="D1175" s="15" t="s">
        <v>1834</v>
      </c>
      <c r="E1175" s="15" t="s">
        <v>1835</v>
      </c>
      <c r="G1175" s="15" t="s">
        <v>1874</v>
      </c>
      <c r="H1175" s="15" t="s">
        <v>16</v>
      </c>
      <c r="I1175" s="12" t="s">
        <v>1874</v>
      </c>
      <c r="J1175" s="12" t="s">
        <v>1874</v>
      </c>
      <c r="K1175" s="12" t="s">
        <v>1875</v>
      </c>
      <c r="L1175" s="12" t="s">
        <v>1875</v>
      </c>
    </row>
    <row r="1176" s="12" customFormat="1" ht="15.6" spans="1:12">
      <c r="A1176" s="15">
        <v>8557</v>
      </c>
      <c r="B1176" s="15" t="s">
        <v>1832</v>
      </c>
      <c r="C1176" s="15" t="s">
        <v>1833</v>
      </c>
      <c r="D1176" s="15" t="s">
        <v>1834</v>
      </c>
      <c r="E1176" s="15" t="s">
        <v>1835</v>
      </c>
      <c r="G1176" s="15" t="s">
        <v>16</v>
      </c>
      <c r="H1176" s="15" t="s">
        <v>1872</v>
      </c>
      <c r="I1176" s="12" t="s">
        <v>1872</v>
      </c>
      <c r="J1176" s="12" t="s">
        <v>1873</v>
      </c>
      <c r="K1176" s="12" t="s">
        <v>1873</v>
      </c>
      <c r="L1176" s="12" t="s">
        <v>1873</v>
      </c>
    </row>
    <row r="1177" s="12" customFormat="1" ht="15.6" spans="1:12">
      <c r="A1177" s="15">
        <v>8558</v>
      </c>
      <c r="B1177" s="15" t="s">
        <v>1832</v>
      </c>
      <c r="C1177" s="15" t="s">
        <v>1833</v>
      </c>
      <c r="D1177" s="15" t="s">
        <v>1834</v>
      </c>
      <c r="E1177" s="15" t="s">
        <v>1835</v>
      </c>
      <c r="G1177" s="15" t="s">
        <v>16</v>
      </c>
      <c r="H1177" s="15" t="s">
        <v>512</v>
      </c>
      <c r="I1177" s="12" t="s">
        <v>512</v>
      </c>
      <c r="J1177" s="12" t="s">
        <v>512</v>
      </c>
      <c r="K1177" s="12" t="s">
        <v>512</v>
      </c>
      <c r="L1177" s="12" t="s">
        <v>512</v>
      </c>
    </row>
    <row r="1178" s="12" customFormat="1" ht="15.6" spans="1:12">
      <c r="A1178" s="15">
        <v>8559</v>
      </c>
      <c r="B1178" s="15" t="s">
        <v>1832</v>
      </c>
      <c r="C1178" s="15" t="s">
        <v>1833</v>
      </c>
      <c r="D1178" s="15" t="s">
        <v>1834</v>
      </c>
      <c r="E1178" s="15" t="s">
        <v>1835</v>
      </c>
      <c r="G1178" s="15" t="s">
        <v>16</v>
      </c>
      <c r="H1178" s="15" t="s">
        <v>512</v>
      </c>
      <c r="I1178" s="12" t="s">
        <v>512</v>
      </c>
      <c r="J1178" s="12" t="s">
        <v>512</v>
      </c>
      <c r="K1178" s="12" t="s">
        <v>512</v>
      </c>
      <c r="L1178" s="12" t="s">
        <v>512</v>
      </c>
    </row>
    <row r="1179" s="12" customFormat="1" ht="15.6" spans="1:12">
      <c r="A1179" s="15">
        <v>8560</v>
      </c>
      <c r="B1179" s="15" t="s">
        <v>1832</v>
      </c>
      <c r="C1179" s="15" t="s">
        <v>1833</v>
      </c>
      <c r="D1179" s="15" t="s">
        <v>1834</v>
      </c>
      <c r="E1179" s="15" t="s">
        <v>1835</v>
      </c>
      <c r="G1179" s="15" t="s">
        <v>16</v>
      </c>
      <c r="H1179" s="15" t="s">
        <v>1837</v>
      </c>
      <c r="I1179" s="12" t="s">
        <v>1837</v>
      </c>
      <c r="J1179" s="12" t="s">
        <v>1838</v>
      </c>
      <c r="K1179" s="12" t="s">
        <v>1838</v>
      </c>
      <c r="L1179" s="12" t="s">
        <v>1838</v>
      </c>
    </row>
    <row r="1180" s="12" customFormat="1" ht="15.6" spans="1:12">
      <c r="A1180" s="15">
        <v>8561</v>
      </c>
      <c r="B1180" s="15" t="s">
        <v>1832</v>
      </c>
      <c r="C1180" s="15" t="s">
        <v>1833</v>
      </c>
      <c r="D1180" s="15" t="s">
        <v>1834</v>
      </c>
      <c r="E1180" s="15" t="s">
        <v>1835</v>
      </c>
      <c r="G1180" s="15" t="s">
        <v>16</v>
      </c>
      <c r="H1180" s="15" t="s">
        <v>1867</v>
      </c>
      <c r="I1180" s="12" t="s">
        <v>1867</v>
      </c>
      <c r="J1180" s="12" t="s">
        <v>1868</v>
      </c>
      <c r="K1180" s="12" t="s">
        <v>1868</v>
      </c>
      <c r="L1180" s="12" t="s">
        <v>1868</v>
      </c>
    </row>
    <row r="1181" s="12" customFormat="1" ht="15.6" spans="1:12">
      <c r="A1181" s="15">
        <v>8562</v>
      </c>
      <c r="B1181" s="15" t="s">
        <v>1832</v>
      </c>
      <c r="C1181" s="15" t="s">
        <v>1833</v>
      </c>
      <c r="D1181" s="15" t="s">
        <v>1834</v>
      </c>
      <c r="E1181" s="15" t="s">
        <v>1835</v>
      </c>
      <c r="G1181" s="15" t="s">
        <v>1865</v>
      </c>
      <c r="H1181" s="15" t="s">
        <v>16</v>
      </c>
      <c r="I1181" s="12" t="s">
        <v>1865</v>
      </c>
      <c r="J1181" s="12" t="s">
        <v>1865</v>
      </c>
      <c r="K1181" s="12">
        <v>666</v>
      </c>
      <c r="L1181" s="12">
        <v>666</v>
      </c>
    </row>
    <row r="1182" s="12" customFormat="1" ht="15.6" spans="1:12">
      <c r="A1182" s="15">
        <v>8563</v>
      </c>
      <c r="B1182" s="15" t="s">
        <v>1832</v>
      </c>
      <c r="C1182" s="15" t="s">
        <v>1833</v>
      </c>
      <c r="D1182" s="15" t="s">
        <v>1834</v>
      </c>
      <c r="E1182" s="15" t="s">
        <v>1835</v>
      </c>
      <c r="G1182" s="15" t="s">
        <v>1876</v>
      </c>
      <c r="H1182" s="15" t="s">
        <v>16</v>
      </c>
      <c r="I1182" s="12" t="s">
        <v>1876</v>
      </c>
      <c r="J1182" s="12" t="s">
        <v>1876</v>
      </c>
      <c r="K1182" s="12" t="s">
        <v>1877</v>
      </c>
      <c r="L1182" s="12" t="s">
        <v>1877</v>
      </c>
    </row>
    <row r="1183" s="12" customFormat="1" ht="15.6" spans="1:10">
      <c r="A1183" s="15">
        <v>8564</v>
      </c>
      <c r="B1183" s="15" t="s">
        <v>1832</v>
      </c>
      <c r="C1183" s="15" t="s">
        <v>1833</v>
      </c>
      <c r="D1183" s="15" t="s">
        <v>1834</v>
      </c>
      <c r="E1183" s="15" t="s">
        <v>1835</v>
      </c>
      <c r="G1183" s="15" t="s">
        <v>1878</v>
      </c>
      <c r="H1183" s="15" t="s">
        <v>16</v>
      </c>
      <c r="I1183" s="12" t="s">
        <v>1878</v>
      </c>
      <c r="J1183" s="12" t="s">
        <v>1878</v>
      </c>
    </row>
    <row r="1184" s="12" customFormat="1" ht="15.6" spans="1:12">
      <c r="A1184" s="15">
        <v>8565</v>
      </c>
      <c r="B1184" s="15" t="s">
        <v>1832</v>
      </c>
      <c r="C1184" s="15" t="s">
        <v>1833</v>
      </c>
      <c r="D1184" s="15" t="s">
        <v>1834</v>
      </c>
      <c r="E1184" s="15" t="s">
        <v>1835</v>
      </c>
      <c r="G1184" s="15" t="s">
        <v>16</v>
      </c>
      <c r="H1184" s="15" t="s">
        <v>967</v>
      </c>
      <c r="I1184" s="12" t="s">
        <v>967</v>
      </c>
      <c r="J1184" s="12" t="s">
        <v>1879</v>
      </c>
      <c r="K1184" s="12" t="s">
        <v>1879</v>
      </c>
      <c r="L1184" s="12" t="s">
        <v>1879</v>
      </c>
    </row>
    <row r="1185" s="12" customFormat="1" ht="15.6" spans="1:12">
      <c r="A1185" s="15">
        <v>8566</v>
      </c>
      <c r="B1185" s="15" t="s">
        <v>1832</v>
      </c>
      <c r="C1185" s="15" t="s">
        <v>1833</v>
      </c>
      <c r="D1185" s="15" t="s">
        <v>1834</v>
      </c>
      <c r="E1185" s="15" t="s">
        <v>1835</v>
      </c>
      <c r="G1185" s="15" t="s">
        <v>16</v>
      </c>
      <c r="H1185" s="15" t="s">
        <v>1837</v>
      </c>
      <c r="I1185" s="12" t="s">
        <v>1837</v>
      </c>
      <c r="J1185" s="12" t="s">
        <v>1838</v>
      </c>
      <c r="K1185" s="12" t="s">
        <v>1838</v>
      </c>
      <c r="L1185" s="12" t="s">
        <v>1838</v>
      </c>
    </row>
    <row r="1186" s="12" customFormat="1" ht="15.6" spans="1:12">
      <c r="A1186" s="15">
        <v>8567</v>
      </c>
      <c r="B1186" s="15" t="s">
        <v>1832</v>
      </c>
      <c r="C1186" s="15" t="s">
        <v>1833</v>
      </c>
      <c r="D1186" s="15" t="s">
        <v>1834</v>
      </c>
      <c r="E1186" s="15" t="s">
        <v>1835</v>
      </c>
      <c r="G1186" s="15" t="s">
        <v>1865</v>
      </c>
      <c r="H1186" s="15" t="s">
        <v>16</v>
      </c>
      <c r="I1186" s="12" t="s">
        <v>1865</v>
      </c>
      <c r="J1186" s="12" t="s">
        <v>1865</v>
      </c>
      <c r="K1186" s="12">
        <v>666</v>
      </c>
      <c r="L1186" s="12">
        <v>666</v>
      </c>
    </row>
    <row r="1187" s="12" customFormat="1" ht="15.6" spans="1:12">
      <c r="A1187" s="15">
        <v>8568</v>
      </c>
      <c r="B1187" s="15" t="s">
        <v>1832</v>
      </c>
      <c r="C1187" s="15" t="s">
        <v>1833</v>
      </c>
      <c r="D1187" s="15" t="s">
        <v>1834</v>
      </c>
      <c r="E1187" s="15" t="s">
        <v>1835</v>
      </c>
      <c r="G1187" s="15" t="s">
        <v>16</v>
      </c>
      <c r="H1187" s="15" t="s">
        <v>57</v>
      </c>
      <c r="I1187" s="12" t="s">
        <v>57</v>
      </c>
      <c r="J1187" s="12" t="s">
        <v>58</v>
      </c>
      <c r="K1187" s="12" t="s">
        <v>58</v>
      </c>
      <c r="L1187" s="12" t="s">
        <v>58</v>
      </c>
    </row>
    <row r="1188" s="12" customFormat="1" ht="15.6" spans="1:12">
      <c r="A1188" s="15">
        <v>8569</v>
      </c>
      <c r="B1188" s="15" t="s">
        <v>1832</v>
      </c>
      <c r="C1188" s="15" t="s">
        <v>1833</v>
      </c>
      <c r="D1188" s="15" t="s">
        <v>1834</v>
      </c>
      <c r="E1188" s="15" t="s">
        <v>1835</v>
      </c>
      <c r="G1188" s="15" t="s">
        <v>16</v>
      </c>
      <c r="H1188" s="15" t="s">
        <v>43</v>
      </c>
      <c r="I1188" s="12" t="s">
        <v>43</v>
      </c>
      <c r="J1188" s="12" t="s">
        <v>43</v>
      </c>
      <c r="K1188" s="12" t="s">
        <v>43</v>
      </c>
      <c r="L1188" s="12" t="s">
        <v>43</v>
      </c>
    </row>
    <row r="1189" s="12" customFormat="1" ht="15.6" spans="1:12">
      <c r="A1189" s="15">
        <v>8570</v>
      </c>
      <c r="B1189" s="15" t="s">
        <v>1832</v>
      </c>
      <c r="C1189" s="15" t="s">
        <v>1833</v>
      </c>
      <c r="D1189" s="15" t="s">
        <v>1834</v>
      </c>
      <c r="E1189" s="15" t="s">
        <v>1835</v>
      </c>
      <c r="G1189" s="15" t="s">
        <v>16</v>
      </c>
      <c r="H1189" s="15" t="s">
        <v>953</v>
      </c>
      <c r="I1189" s="12" t="s">
        <v>953</v>
      </c>
      <c r="J1189" s="12" t="s">
        <v>953</v>
      </c>
      <c r="K1189" s="12" t="s">
        <v>953</v>
      </c>
      <c r="L1189" s="12" t="s">
        <v>953</v>
      </c>
    </row>
    <row r="1190" s="12" customFormat="1" ht="15.6" spans="1:12">
      <c r="A1190" s="15">
        <v>8571</v>
      </c>
      <c r="B1190" s="15" t="s">
        <v>1832</v>
      </c>
      <c r="C1190" s="15" t="s">
        <v>1833</v>
      </c>
      <c r="D1190" s="15" t="s">
        <v>1834</v>
      </c>
      <c r="E1190" s="15" t="s">
        <v>1835</v>
      </c>
      <c r="G1190" s="15" t="s">
        <v>16</v>
      </c>
      <c r="H1190" s="15" t="s">
        <v>512</v>
      </c>
      <c r="I1190" s="12" t="s">
        <v>512</v>
      </c>
      <c r="J1190" s="12" t="s">
        <v>512</v>
      </c>
      <c r="K1190" s="12" t="s">
        <v>512</v>
      </c>
      <c r="L1190" s="12" t="s">
        <v>512</v>
      </c>
    </row>
    <row r="1191" s="12" customFormat="1" ht="15.6" spans="1:12">
      <c r="A1191" s="15">
        <v>8572</v>
      </c>
      <c r="B1191" s="15" t="s">
        <v>1832</v>
      </c>
      <c r="C1191" s="15" t="s">
        <v>1833</v>
      </c>
      <c r="D1191" s="15" t="s">
        <v>1834</v>
      </c>
      <c r="E1191" s="15" t="s">
        <v>1835</v>
      </c>
      <c r="G1191" s="15" t="s">
        <v>16</v>
      </c>
      <c r="H1191" s="15" t="s">
        <v>1880</v>
      </c>
      <c r="I1191" s="12" t="s">
        <v>1880</v>
      </c>
      <c r="J1191" s="12" t="s">
        <v>1881</v>
      </c>
      <c r="K1191" s="12" t="s">
        <v>1881</v>
      </c>
      <c r="L1191" s="12" t="s">
        <v>1881</v>
      </c>
    </row>
    <row r="1192" s="12" customFormat="1" ht="15.6" spans="1:12">
      <c r="A1192" s="15">
        <v>8573</v>
      </c>
      <c r="B1192" s="15" t="s">
        <v>1832</v>
      </c>
      <c r="C1192" s="15" t="s">
        <v>1833</v>
      </c>
      <c r="D1192" s="15" t="s">
        <v>1834</v>
      </c>
      <c r="E1192" s="15" t="s">
        <v>1835</v>
      </c>
      <c r="G1192" s="15" t="s">
        <v>16</v>
      </c>
      <c r="H1192" s="15" t="s">
        <v>1882</v>
      </c>
      <c r="I1192" s="12" t="s">
        <v>1882</v>
      </c>
      <c r="J1192" s="12" t="s">
        <v>1883</v>
      </c>
      <c r="K1192" s="12" t="s">
        <v>1883</v>
      </c>
      <c r="L1192" s="12" t="s">
        <v>1883</v>
      </c>
    </row>
    <row r="1193" s="12" customFormat="1" ht="15.6" spans="1:12">
      <c r="A1193" s="15">
        <v>8574</v>
      </c>
      <c r="B1193" s="15" t="s">
        <v>1832</v>
      </c>
      <c r="C1193" s="15" t="s">
        <v>1833</v>
      </c>
      <c r="D1193" s="15" t="s">
        <v>1834</v>
      </c>
      <c r="E1193" s="15" t="s">
        <v>1835</v>
      </c>
      <c r="G1193" s="15" t="s">
        <v>16</v>
      </c>
      <c r="H1193" s="15" t="s">
        <v>1884</v>
      </c>
      <c r="I1193" s="12" t="s">
        <v>1884</v>
      </c>
      <c r="J1193" s="12" t="s">
        <v>1885</v>
      </c>
      <c r="K1193" s="12" t="s">
        <v>1885</v>
      </c>
      <c r="L1193" s="12" t="s">
        <v>1885</v>
      </c>
    </row>
    <row r="1194" s="12" customFormat="1" ht="15.6" spans="1:12">
      <c r="A1194" s="15">
        <v>8575</v>
      </c>
      <c r="B1194" s="15" t="s">
        <v>1832</v>
      </c>
      <c r="C1194" s="15" t="s">
        <v>1833</v>
      </c>
      <c r="D1194" s="15" t="s">
        <v>1834</v>
      </c>
      <c r="E1194" s="15" t="s">
        <v>1835</v>
      </c>
      <c r="G1194" s="15" t="s">
        <v>16</v>
      </c>
      <c r="H1194" s="15" t="s">
        <v>1867</v>
      </c>
      <c r="I1194" s="12" t="s">
        <v>1867</v>
      </c>
      <c r="J1194" s="12" t="s">
        <v>1868</v>
      </c>
      <c r="K1194" s="12" t="s">
        <v>1868</v>
      </c>
      <c r="L1194" s="12" t="s">
        <v>1868</v>
      </c>
    </row>
    <row r="1195" s="12" customFormat="1" ht="15.6" spans="1:10">
      <c r="A1195" s="15">
        <v>8576</v>
      </c>
      <c r="B1195" s="15" t="s">
        <v>1832</v>
      </c>
      <c r="C1195" s="15" t="s">
        <v>1833</v>
      </c>
      <c r="D1195" s="15" t="s">
        <v>1834</v>
      </c>
      <c r="E1195" s="15" t="s">
        <v>1835</v>
      </c>
      <c r="G1195" s="15"/>
      <c r="H1195" s="15" t="s">
        <v>16</v>
      </c>
      <c r="I1195" s="12" t="s">
        <v>16</v>
      </c>
      <c r="J1195" s="12" t="s">
        <v>16</v>
      </c>
    </row>
    <row r="1196" s="12" customFormat="1" ht="15.6" spans="1:12">
      <c r="A1196" s="15">
        <v>8577</v>
      </c>
      <c r="B1196" s="15" t="s">
        <v>1832</v>
      </c>
      <c r="C1196" s="15" t="s">
        <v>1833</v>
      </c>
      <c r="D1196" s="15" t="s">
        <v>1834</v>
      </c>
      <c r="E1196" s="15" t="s">
        <v>1835</v>
      </c>
      <c r="G1196" s="15" t="s">
        <v>16</v>
      </c>
      <c r="H1196" s="15" t="s">
        <v>1852</v>
      </c>
      <c r="I1196" s="12" t="s">
        <v>1852</v>
      </c>
      <c r="J1196" s="12" t="s">
        <v>1853</v>
      </c>
      <c r="K1196" s="12" t="s">
        <v>1853</v>
      </c>
      <c r="L1196" s="12" t="s">
        <v>1853</v>
      </c>
    </row>
    <row r="1197" s="12" customFormat="1" ht="15.6" spans="1:12">
      <c r="A1197" s="15">
        <v>8578</v>
      </c>
      <c r="B1197" s="15" t="s">
        <v>1832</v>
      </c>
      <c r="C1197" s="15" t="s">
        <v>1833</v>
      </c>
      <c r="D1197" s="15" t="s">
        <v>1834</v>
      </c>
      <c r="E1197" s="15" t="s">
        <v>1835</v>
      </c>
      <c r="G1197" s="15" t="s">
        <v>16</v>
      </c>
      <c r="H1197" s="15" t="s">
        <v>1886</v>
      </c>
      <c r="I1197" s="12" t="s">
        <v>1886</v>
      </c>
      <c r="J1197" s="12" t="s">
        <v>1886</v>
      </c>
      <c r="K1197" s="12" t="s">
        <v>1886</v>
      </c>
      <c r="L1197" s="12" t="s">
        <v>1886</v>
      </c>
    </row>
    <row r="1198" s="12" customFormat="1" ht="15.6" spans="1:12">
      <c r="A1198" s="15">
        <v>8579</v>
      </c>
      <c r="B1198" s="15" t="s">
        <v>1832</v>
      </c>
      <c r="C1198" s="15" t="s">
        <v>1833</v>
      </c>
      <c r="D1198" s="15" t="s">
        <v>1834</v>
      </c>
      <c r="E1198" s="15" t="s">
        <v>1835</v>
      </c>
      <c r="G1198" s="15" t="s">
        <v>16</v>
      </c>
      <c r="H1198" s="15" t="s">
        <v>512</v>
      </c>
      <c r="I1198" s="12" t="s">
        <v>512</v>
      </c>
      <c r="J1198" s="12" t="s">
        <v>512</v>
      </c>
      <c r="K1198" s="12" t="s">
        <v>512</v>
      </c>
      <c r="L1198" s="12" t="s">
        <v>512</v>
      </c>
    </row>
    <row r="1199" s="12" customFormat="1" ht="15.6" spans="1:12">
      <c r="A1199" s="15">
        <v>8580</v>
      </c>
      <c r="B1199" s="15" t="s">
        <v>1832</v>
      </c>
      <c r="C1199" s="15" t="s">
        <v>1833</v>
      </c>
      <c r="D1199" s="15" t="s">
        <v>1834</v>
      </c>
      <c r="E1199" s="15" t="s">
        <v>1835</v>
      </c>
      <c r="G1199" s="15" t="s">
        <v>16</v>
      </c>
      <c r="H1199" s="15" t="s">
        <v>1862</v>
      </c>
      <c r="I1199" s="12" t="s">
        <v>1862</v>
      </c>
      <c r="J1199" s="12" t="s">
        <v>1863</v>
      </c>
      <c r="K1199" s="12" t="s">
        <v>1863</v>
      </c>
      <c r="L1199" s="12" t="s">
        <v>1863</v>
      </c>
    </row>
    <row r="1200" s="12" customFormat="1" ht="15.6" spans="1:12">
      <c r="A1200" s="15">
        <v>8581</v>
      </c>
      <c r="B1200" s="15" t="s">
        <v>1832</v>
      </c>
      <c r="C1200" s="15" t="s">
        <v>1833</v>
      </c>
      <c r="D1200" s="15" t="s">
        <v>1834</v>
      </c>
      <c r="E1200" s="15" t="s">
        <v>1835</v>
      </c>
      <c r="G1200" s="15" t="s">
        <v>16</v>
      </c>
      <c r="H1200" s="15" t="s">
        <v>1872</v>
      </c>
      <c r="I1200" s="12" t="s">
        <v>1872</v>
      </c>
      <c r="J1200" s="12" t="s">
        <v>1873</v>
      </c>
      <c r="K1200" s="12" t="s">
        <v>1873</v>
      </c>
      <c r="L1200" s="12" t="s">
        <v>1873</v>
      </c>
    </row>
    <row r="1201" s="12" customFormat="1" ht="15.6" spans="1:12">
      <c r="A1201" s="15">
        <v>8582</v>
      </c>
      <c r="B1201" s="15" t="s">
        <v>1832</v>
      </c>
      <c r="C1201" s="15" t="s">
        <v>1833</v>
      </c>
      <c r="D1201" s="15" t="s">
        <v>1834</v>
      </c>
      <c r="E1201" s="15" t="s">
        <v>1835</v>
      </c>
      <c r="G1201" s="15" t="s">
        <v>16</v>
      </c>
      <c r="H1201" s="15" t="s">
        <v>1887</v>
      </c>
      <c r="I1201" s="12" t="s">
        <v>1887</v>
      </c>
      <c r="J1201" s="12" t="s">
        <v>1888</v>
      </c>
      <c r="K1201" s="12" t="s">
        <v>1888</v>
      </c>
      <c r="L1201" s="12" t="s">
        <v>1888</v>
      </c>
    </row>
    <row r="1202" s="12" customFormat="1" ht="15.6" spans="1:12">
      <c r="A1202" s="15">
        <v>8583</v>
      </c>
      <c r="B1202" s="15" t="s">
        <v>1832</v>
      </c>
      <c r="C1202" s="15" t="s">
        <v>1833</v>
      </c>
      <c r="D1202" s="15" t="s">
        <v>1834</v>
      </c>
      <c r="E1202" s="15" t="s">
        <v>1835</v>
      </c>
      <c r="G1202" s="15" t="s">
        <v>1865</v>
      </c>
      <c r="H1202" s="15" t="s">
        <v>16</v>
      </c>
      <c r="I1202" s="12" t="s">
        <v>1865</v>
      </c>
      <c r="J1202" s="12" t="s">
        <v>1865</v>
      </c>
      <c r="K1202" s="12">
        <v>666</v>
      </c>
      <c r="L1202" s="12">
        <v>666</v>
      </c>
    </row>
    <row r="1203" s="12" customFormat="1" ht="15.6" spans="1:12">
      <c r="A1203" s="15">
        <v>8584</v>
      </c>
      <c r="B1203" s="15" t="s">
        <v>1832</v>
      </c>
      <c r="C1203" s="15" t="s">
        <v>1833</v>
      </c>
      <c r="D1203" s="15" t="s">
        <v>1834</v>
      </c>
      <c r="E1203" s="15" t="s">
        <v>1835</v>
      </c>
      <c r="G1203" s="15" t="s">
        <v>16</v>
      </c>
      <c r="H1203" s="15" t="s">
        <v>1857</v>
      </c>
      <c r="I1203" s="12" t="s">
        <v>1857</v>
      </c>
      <c r="J1203" s="12" t="s">
        <v>1858</v>
      </c>
      <c r="K1203" s="12" t="s">
        <v>1858</v>
      </c>
      <c r="L1203" s="12" t="s">
        <v>1858</v>
      </c>
    </row>
    <row r="1204" s="12" customFormat="1" ht="15.6" spans="1:12">
      <c r="A1204" s="15">
        <v>8585</v>
      </c>
      <c r="B1204" s="15" t="s">
        <v>1832</v>
      </c>
      <c r="C1204" s="15" t="s">
        <v>1833</v>
      </c>
      <c r="D1204" s="15" t="s">
        <v>1834</v>
      </c>
      <c r="E1204" s="15" t="s">
        <v>1835</v>
      </c>
      <c r="G1204" s="15" t="s">
        <v>1847</v>
      </c>
      <c r="H1204" s="15" t="s">
        <v>16</v>
      </c>
      <c r="I1204" s="12" t="s">
        <v>1847</v>
      </c>
      <c r="J1204" s="12" t="s">
        <v>1847</v>
      </c>
      <c r="K1204" s="12" t="s">
        <v>1847</v>
      </c>
      <c r="L1204" s="12" t="s">
        <v>1847</v>
      </c>
    </row>
    <row r="1205" s="12" customFormat="1" ht="15.6" spans="1:12">
      <c r="A1205" s="15">
        <v>8586</v>
      </c>
      <c r="B1205" s="15" t="s">
        <v>1832</v>
      </c>
      <c r="C1205" s="15" t="s">
        <v>1833</v>
      </c>
      <c r="D1205" s="15" t="s">
        <v>1834</v>
      </c>
      <c r="E1205" s="15" t="s">
        <v>1835</v>
      </c>
      <c r="G1205" s="15" t="s">
        <v>16</v>
      </c>
      <c r="H1205" s="15" t="s">
        <v>1869</v>
      </c>
      <c r="I1205" s="12" t="s">
        <v>1869</v>
      </c>
      <c r="J1205" s="12" t="s">
        <v>1869</v>
      </c>
      <c r="K1205" s="12" t="s">
        <v>1869</v>
      </c>
      <c r="L1205" s="12" t="s">
        <v>1869</v>
      </c>
    </row>
    <row r="1206" s="12" customFormat="1" ht="15.6" spans="1:12">
      <c r="A1206" s="15">
        <v>8587</v>
      </c>
      <c r="B1206" s="15" t="s">
        <v>1832</v>
      </c>
      <c r="C1206" s="15" t="s">
        <v>1833</v>
      </c>
      <c r="D1206" s="15" t="s">
        <v>1834</v>
      </c>
      <c r="E1206" s="15" t="s">
        <v>1835</v>
      </c>
      <c r="G1206" s="15" t="s">
        <v>16</v>
      </c>
      <c r="H1206" s="15" t="s">
        <v>512</v>
      </c>
      <c r="I1206" s="12" t="s">
        <v>512</v>
      </c>
      <c r="J1206" s="12" t="s">
        <v>512</v>
      </c>
      <c r="K1206" s="12" t="s">
        <v>512</v>
      </c>
      <c r="L1206" s="12" t="s">
        <v>512</v>
      </c>
    </row>
    <row r="1207" s="12" customFormat="1" ht="15.6" spans="1:10">
      <c r="A1207" s="15">
        <v>8588</v>
      </c>
      <c r="B1207" s="15" t="s">
        <v>1832</v>
      </c>
      <c r="C1207" s="15" t="s">
        <v>1833</v>
      </c>
      <c r="D1207" s="15" t="s">
        <v>1834</v>
      </c>
      <c r="E1207" s="15" t="s">
        <v>1835</v>
      </c>
      <c r="G1207" s="15" t="s">
        <v>1889</v>
      </c>
      <c r="H1207" s="15" t="s">
        <v>16</v>
      </c>
      <c r="I1207" s="12" t="s">
        <v>1889</v>
      </c>
      <c r="J1207" s="12" t="s">
        <v>1889</v>
      </c>
    </row>
    <row r="1208" s="12" customFormat="1" ht="15.6" spans="1:10">
      <c r="A1208" s="15">
        <v>8589</v>
      </c>
      <c r="B1208" s="15" t="s">
        <v>1832</v>
      </c>
      <c r="C1208" s="15" t="s">
        <v>1833</v>
      </c>
      <c r="D1208" s="15" t="s">
        <v>1834</v>
      </c>
      <c r="E1208" s="15" t="s">
        <v>1835</v>
      </c>
      <c r="G1208" s="15" t="s">
        <v>1889</v>
      </c>
      <c r="H1208" s="15" t="s">
        <v>16</v>
      </c>
      <c r="I1208" s="12" t="s">
        <v>1889</v>
      </c>
      <c r="J1208" s="12" t="s">
        <v>1889</v>
      </c>
    </row>
    <row r="1209" s="12" customFormat="1" ht="15.6" spans="1:12">
      <c r="A1209" s="15">
        <v>8590</v>
      </c>
      <c r="B1209" s="15" t="s">
        <v>1832</v>
      </c>
      <c r="C1209" s="15" t="s">
        <v>1833</v>
      </c>
      <c r="D1209" s="15" t="s">
        <v>1834</v>
      </c>
      <c r="E1209" s="15" t="s">
        <v>1835</v>
      </c>
      <c r="G1209" s="15" t="s">
        <v>95</v>
      </c>
      <c r="H1209" s="15" t="s">
        <v>16</v>
      </c>
      <c r="I1209" s="12" t="s">
        <v>95</v>
      </c>
      <c r="J1209" s="12" t="s">
        <v>95</v>
      </c>
      <c r="K1209" s="12" t="s">
        <v>95</v>
      </c>
      <c r="L1209" s="12" t="s">
        <v>95</v>
      </c>
    </row>
    <row r="1210" s="12" customFormat="1" ht="15.6" spans="1:12">
      <c r="A1210" s="15">
        <v>8591</v>
      </c>
      <c r="B1210" s="15" t="s">
        <v>1832</v>
      </c>
      <c r="C1210" s="15" t="s">
        <v>1833</v>
      </c>
      <c r="D1210" s="15" t="s">
        <v>1834</v>
      </c>
      <c r="E1210" s="15" t="s">
        <v>1835</v>
      </c>
      <c r="G1210" s="15" t="s">
        <v>16</v>
      </c>
      <c r="H1210" s="15" t="s">
        <v>1855</v>
      </c>
      <c r="I1210" s="12" t="s">
        <v>1855</v>
      </c>
      <c r="J1210" s="12" t="s">
        <v>1856</v>
      </c>
      <c r="K1210" s="12" t="s">
        <v>1856</v>
      </c>
      <c r="L1210" s="12" t="s">
        <v>1856</v>
      </c>
    </row>
    <row r="1211" s="12" customFormat="1" ht="15.6" spans="1:12">
      <c r="A1211" s="15">
        <v>8592</v>
      </c>
      <c r="B1211" s="15" t="s">
        <v>1832</v>
      </c>
      <c r="C1211" s="15" t="s">
        <v>1833</v>
      </c>
      <c r="D1211" s="15" t="s">
        <v>1834</v>
      </c>
      <c r="E1211" s="15" t="s">
        <v>1835</v>
      </c>
      <c r="G1211" s="15" t="s">
        <v>16</v>
      </c>
      <c r="H1211" s="15" t="s">
        <v>1867</v>
      </c>
      <c r="I1211" s="12" t="s">
        <v>1867</v>
      </c>
      <c r="J1211" s="12" t="s">
        <v>1868</v>
      </c>
      <c r="K1211" s="12" t="s">
        <v>1868</v>
      </c>
      <c r="L1211" s="12" t="s">
        <v>1868</v>
      </c>
    </row>
    <row r="1212" s="12" customFormat="1" ht="15.6" spans="1:12">
      <c r="A1212" s="15">
        <v>8593</v>
      </c>
      <c r="B1212" s="15" t="s">
        <v>1832</v>
      </c>
      <c r="C1212" s="15" t="s">
        <v>1833</v>
      </c>
      <c r="D1212" s="15" t="s">
        <v>1834</v>
      </c>
      <c r="E1212" s="15" t="s">
        <v>1835</v>
      </c>
      <c r="G1212" s="15" t="s">
        <v>16</v>
      </c>
      <c r="H1212" s="15" t="s">
        <v>1890</v>
      </c>
      <c r="I1212" s="12" t="s">
        <v>1890</v>
      </c>
      <c r="J1212" s="12" t="s">
        <v>1891</v>
      </c>
      <c r="K1212" s="12" t="s">
        <v>1891</v>
      </c>
      <c r="L1212" s="12" t="s">
        <v>1891</v>
      </c>
    </row>
    <row r="1213" s="12" customFormat="1" ht="15.6" spans="1:12">
      <c r="A1213" s="15">
        <v>8594</v>
      </c>
      <c r="B1213" s="15" t="s">
        <v>1832</v>
      </c>
      <c r="C1213" s="15" t="s">
        <v>1833</v>
      </c>
      <c r="D1213" s="15" t="s">
        <v>1834</v>
      </c>
      <c r="E1213" s="15" t="s">
        <v>1835</v>
      </c>
      <c r="G1213" s="15" t="s">
        <v>1892</v>
      </c>
      <c r="H1213" s="15" t="s">
        <v>16</v>
      </c>
      <c r="I1213" s="12" t="s">
        <v>1892</v>
      </c>
      <c r="J1213" s="12" t="s">
        <v>1892</v>
      </c>
      <c r="K1213" s="12">
        <v>111</v>
      </c>
      <c r="L1213" s="12">
        <v>111</v>
      </c>
    </row>
    <row r="1214" s="12" customFormat="1" ht="15.6" spans="1:12">
      <c r="A1214" s="15">
        <v>8595</v>
      </c>
      <c r="B1214" s="15" t="s">
        <v>1832</v>
      </c>
      <c r="C1214" s="15" t="s">
        <v>1833</v>
      </c>
      <c r="D1214" s="15" t="s">
        <v>1834</v>
      </c>
      <c r="E1214" s="15" t="s">
        <v>1835</v>
      </c>
      <c r="G1214" s="15" t="s">
        <v>16</v>
      </c>
      <c r="H1214" s="15" t="s">
        <v>512</v>
      </c>
      <c r="I1214" s="12" t="s">
        <v>512</v>
      </c>
      <c r="J1214" s="12" t="s">
        <v>512</v>
      </c>
      <c r="K1214" s="12" t="s">
        <v>512</v>
      </c>
      <c r="L1214" s="12" t="s">
        <v>512</v>
      </c>
    </row>
    <row r="1215" s="12" customFormat="1" ht="15.6" spans="1:12">
      <c r="A1215" s="15">
        <v>8596</v>
      </c>
      <c r="B1215" s="15" t="s">
        <v>1893</v>
      </c>
      <c r="C1215" s="15" t="s">
        <v>1894</v>
      </c>
      <c r="D1215" s="15" t="s">
        <v>1895</v>
      </c>
      <c r="E1215" s="15" t="s">
        <v>142</v>
      </c>
      <c r="G1215" s="15" t="s">
        <v>1896</v>
      </c>
      <c r="H1215" s="15" t="s">
        <v>16</v>
      </c>
      <c r="I1215" s="12" t="s">
        <v>1896</v>
      </c>
      <c r="J1215" s="12" t="s">
        <v>1896</v>
      </c>
      <c r="K1215" s="12" t="s">
        <v>1896</v>
      </c>
      <c r="L1215" s="12" t="s">
        <v>1896</v>
      </c>
    </row>
    <row r="1216" s="12" customFormat="1" ht="15.6" spans="1:12">
      <c r="A1216" s="15">
        <v>8597</v>
      </c>
      <c r="B1216" s="15" t="s">
        <v>1893</v>
      </c>
      <c r="C1216" s="15" t="s">
        <v>1894</v>
      </c>
      <c r="D1216" s="15" t="s">
        <v>1895</v>
      </c>
      <c r="E1216" s="15" t="s">
        <v>142</v>
      </c>
      <c r="G1216" s="15" t="s">
        <v>1897</v>
      </c>
      <c r="H1216" s="15" t="s">
        <v>16</v>
      </c>
      <c r="I1216" s="12" t="s">
        <v>1897</v>
      </c>
      <c r="J1216" s="12" t="s">
        <v>1897</v>
      </c>
      <c r="K1216" s="12" t="s">
        <v>1897</v>
      </c>
      <c r="L1216" s="12" t="s">
        <v>1897</v>
      </c>
    </row>
    <row r="1217" s="12" customFormat="1" ht="15.6" spans="1:12">
      <c r="A1217" s="15">
        <v>8598</v>
      </c>
      <c r="B1217" s="15" t="s">
        <v>1893</v>
      </c>
      <c r="C1217" s="15" t="s">
        <v>1894</v>
      </c>
      <c r="D1217" s="15" t="s">
        <v>1895</v>
      </c>
      <c r="E1217" s="15" t="s">
        <v>142</v>
      </c>
      <c r="G1217" s="15" t="s">
        <v>1898</v>
      </c>
      <c r="H1217" s="15" t="s">
        <v>18</v>
      </c>
      <c r="I1217" s="12" t="s">
        <v>1899</v>
      </c>
      <c r="J1217" s="12" t="s">
        <v>1899</v>
      </c>
      <c r="K1217" s="12" t="s">
        <v>1899</v>
      </c>
      <c r="L1217" s="12" t="s">
        <v>1899</v>
      </c>
    </row>
    <row r="1218" s="12" customFormat="1" ht="15.6" spans="1:12">
      <c r="A1218" s="15">
        <v>8599</v>
      </c>
      <c r="B1218" s="15" t="s">
        <v>1893</v>
      </c>
      <c r="C1218" s="15" t="s">
        <v>1894</v>
      </c>
      <c r="D1218" s="15" t="s">
        <v>1895</v>
      </c>
      <c r="E1218" s="15" t="s">
        <v>142</v>
      </c>
      <c r="G1218" s="15" t="s">
        <v>1900</v>
      </c>
      <c r="H1218" s="15" t="s">
        <v>92</v>
      </c>
      <c r="I1218" s="12" t="s">
        <v>1901</v>
      </c>
      <c r="J1218" s="12" t="s">
        <v>1901</v>
      </c>
      <c r="K1218" s="12" t="s">
        <v>1901</v>
      </c>
      <c r="L1218" s="12" t="s">
        <v>1901</v>
      </c>
    </row>
    <row r="1219" s="12" customFormat="1" ht="15.6" spans="1:12">
      <c r="A1219" s="15">
        <v>8600</v>
      </c>
      <c r="B1219" s="15" t="s">
        <v>1893</v>
      </c>
      <c r="C1219" s="15" t="s">
        <v>1894</v>
      </c>
      <c r="D1219" s="15" t="s">
        <v>1895</v>
      </c>
      <c r="E1219" s="15" t="s">
        <v>142</v>
      </c>
      <c r="G1219" s="15" t="s">
        <v>1902</v>
      </c>
      <c r="H1219" s="15" t="s">
        <v>16</v>
      </c>
      <c r="I1219" s="12" t="s">
        <v>1902</v>
      </c>
      <c r="J1219" s="12" t="s">
        <v>1902</v>
      </c>
      <c r="K1219" s="12" t="s">
        <v>1902</v>
      </c>
      <c r="L1219" s="12" t="s">
        <v>1902</v>
      </c>
    </row>
    <row r="1220" s="12" customFormat="1" ht="15.6" spans="1:12">
      <c r="A1220" s="15">
        <v>8601</v>
      </c>
      <c r="B1220" s="15" t="s">
        <v>1893</v>
      </c>
      <c r="C1220" s="15" t="s">
        <v>1894</v>
      </c>
      <c r="D1220" s="15" t="s">
        <v>1895</v>
      </c>
      <c r="E1220" s="15" t="s">
        <v>142</v>
      </c>
      <c r="G1220" s="15" t="s">
        <v>1903</v>
      </c>
      <c r="H1220" s="15" t="s">
        <v>16</v>
      </c>
      <c r="I1220" s="12" t="s">
        <v>1903</v>
      </c>
      <c r="J1220" s="12" t="s">
        <v>1903</v>
      </c>
      <c r="K1220" s="12" t="s">
        <v>1903</v>
      </c>
      <c r="L1220" s="12" t="s">
        <v>1903</v>
      </c>
    </row>
    <row r="1221" s="12" customFormat="1" ht="15.6" spans="1:12">
      <c r="A1221" s="15">
        <v>8612</v>
      </c>
      <c r="B1221" s="15" t="s">
        <v>1904</v>
      </c>
      <c r="C1221" s="15" t="s">
        <v>1905</v>
      </c>
      <c r="D1221" s="15" t="s">
        <v>1906</v>
      </c>
      <c r="E1221" s="15" t="s">
        <v>1907</v>
      </c>
      <c r="G1221" s="15" t="s">
        <v>1908</v>
      </c>
      <c r="H1221" s="15" t="s">
        <v>1909</v>
      </c>
      <c r="I1221" s="12" t="s">
        <v>1910</v>
      </c>
      <c r="J1221" s="12" t="s">
        <v>1910</v>
      </c>
      <c r="K1221" s="12" t="s">
        <v>1910</v>
      </c>
      <c r="L1221" s="12" t="s">
        <v>1910</v>
      </c>
    </row>
    <row r="1222" s="12" customFormat="1" ht="15.6" spans="1:12">
      <c r="A1222" s="15">
        <v>8613</v>
      </c>
      <c r="B1222" s="15" t="s">
        <v>1904</v>
      </c>
      <c r="C1222" s="15" t="s">
        <v>1905</v>
      </c>
      <c r="D1222" s="15" t="s">
        <v>1906</v>
      </c>
      <c r="E1222" s="15" t="s">
        <v>1907</v>
      </c>
      <c r="G1222" s="15" t="s">
        <v>1911</v>
      </c>
      <c r="H1222" s="15" t="s">
        <v>947</v>
      </c>
      <c r="I1222" s="12" t="s">
        <v>1912</v>
      </c>
      <c r="J1222" s="12" t="s">
        <v>1913</v>
      </c>
      <c r="K1222" s="12" t="s">
        <v>1913</v>
      </c>
      <c r="L1222" s="12" t="s">
        <v>1913</v>
      </c>
    </row>
    <row r="1223" s="12" customFormat="1" ht="15.6" spans="1:12">
      <c r="A1223" s="15">
        <v>8614</v>
      </c>
      <c r="B1223" s="15" t="s">
        <v>1904</v>
      </c>
      <c r="C1223" s="15" t="s">
        <v>1905</v>
      </c>
      <c r="D1223" s="15" t="s">
        <v>1906</v>
      </c>
      <c r="E1223" s="15" t="s">
        <v>1907</v>
      </c>
      <c r="G1223" s="15" t="s">
        <v>1908</v>
      </c>
      <c r="H1223" s="15" t="s">
        <v>16</v>
      </c>
      <c r="I1223" s="12" t="s">
        <v>1908</v>
      </c>
      <c r="J1223" s="12" t="s">
        <v>1908</v>
      </c>
      <c r="K1223" s="12" t="s">
        <v>1908</v>
      </c>
      <c r="L1223" s="12" t="s">
        <v>1908</v>
      </c>
    </row>
    <row r="1224" s="12" customFormat="1" ht="15.6" spans="1:12">
      <c r="A1224" s="15">
        <v>8615</v>
      </c>
      <c r="B1224" s="15" t="s">
        <v>1904</v>
      </c>
      <c r="C1224" s="15" t="s">
        <v>1905</v>
      </c>
      <c r="D1224" s="15" t="s">
        <v>1906</v>
      </c>
      <c r="E1224" s="15" t="s">
        <v>1907</v>
      </c>
      <c r="G1224" s="15" t="s">
        <v>1914</v>
      </c>
      <c r="H1224" s="15" t="s">
        <v>16</v>
      </c>
      <c r="I1224" s="12" t="s">
        <v>1914</v>
      </c>
      <c r="J1224" s="12" t="s">
        <v>1914</v>
      </c>
      <c r="K1224" s="12" t="s">
        <v>95</v>
      </c>
      <c r="L1224" s="12" t="s">
        <v>95</v>
      </c>
    </row>
    <row r="1225" s="12" customFormat="1" ht="15.6" spans="1:12">
      <c r="A1225" s="15">
        <v>8616</v>
      </c>
      <c r="B1225" s="15" t="s">
        <v>1904</v>
      </c>
      <c r="C1225" s="15" t="s">
        <v>1905</v>
      </c>
      <c r="D1225" s="15" t="s">
        <v>1906</v>
      </c>
      <c r="E1225" s="15" t="s">
        <v>1907</v>
      </c>
      <c r="G1225" s="15" t="s">
        <v>1915</v>
      </c>
      <c r="H1225" s="15" t="s">
        <v>1845</v>
      </c>
      <c r="I1225" s="12" t="s">
        <v>1916</v>
      </c>
      <c r="J1225" s="12" t="s">
        <v>1917</v>
      </c>
      <c r="K1225" s="12" t="s">
        <v>1917</v>
      </c>
      <c r="L1225" s="12" t="s">
        <v>1917</v>
      </c>
    </row>
    <row r="1226" s="12" customFormat="1" ht="15.6" spans="1:12">
      <c r="A1226" s="15">
        <v>8617</v>
      </c>
      <c r="B1226" s="15" t="s">
        <v>1904</v>
      </c>
      <c r="C1226" s="15" t="s">
        <v>1905</v>
      </c>
      <c r="D1226" s="15" t="s">
        <v>1906</v>
      </c>
      <c r="E1226" s="15" t="s">
        <v>1907</v>
      </c>
      <c r="G1226" s="15" t="s">
        <v>1918</v>
      </c>
      <c r="H1226" s="15" t="s">
        <v>16</v>
      </c>
      <c r="I1226" s="12" t="s">
        <v>1918</v>
      </c>
      <c r="J1226" s="12" t="s">
        <v>1918</v>
      </c>
      <c r="K1226" s="12" t="s">
        <v>1918</v>
      </c>
      <c r="L1226" s="12" t="s">
        <v>1918</v>
      </c>
    </row>
    <row r="1227" s="12" customFormat="1" ht="15.6" spans="1:12">
      <c r="A1227" s="15">
        <v>8618</v>
      </c>
      <c r="B1227" s="15" t="s">
        <v>1904</v>
      </c>
      <c r="C1227" s="15" t="s">
        <v>1905</v>
      </c>
      <c r="D1227" s="15" t="s">
        <v>1906</v>
      </c>
      <c r="E1227" s="15" t="s">
        <v>1907</v>
      </c>
      <c r="G1227" s="15" t="s">
        <v>1919</v>
      </c>
      <c r="H1227" s="15" t="s">
        <v>71</v>
      </c>
      <c r="I1227" s="12" t="s">
        <v>1920</v>
      </c>
      <c r="J1227" s="12" t="s">
        <v>1920</v>
      </c>
      <c r="K1227" s="12" t="s">
        <v>1920</v>
      </c>
      <c r="L1227" s="12" t="s">
        <v>1920</v>
      </c>
    </row>
    <row r="1228" s="12" customFormat="1" ht="15.6" spans="1:12">
      <c r="A1228" s="15">
        <v>8619</v>
      </c>
      <c r="B1228" s="15" t="s">
        <v>1904</v>
      </c>
      <c r="C1228" s="15" t="s">
        <v>1905</v>
      </c>
      <c r="D1228" s="15" t="s">
        <v>1906</v>
      </c>
      <c r="E1228" s="15" t="s">
        <v>1907</v>
      </c>
      <c r="G1228" s="15" t="s">
        <v>1921</v>
      </c>
      <c r="H1228" s="15" t="s">
        <v>16</v>
      </c>
      <c r="I1228" s="12" t="s">
        <v>1921</v>
      </c>
      <c r="J1228" s="12" t="s">
        <v>1921</v>
      </c>
      <c r="K1228" s="12" t="s">
        <v>1921</v>
      </c>
      <c r="L1228" s="12" t="s">
        <v>1921</v>
      </c>
    </row>
    <row r="1229" s="12" customFormat="1" ht="15.6" spans="1:12">
      <c r="A1229" s="15">
        <v>8620</v>
      </c>
      <c r="B1229" s="15" t="s">
        <v>1904</v>
      </c>
      <c r="C1229" s="15" t="s">
        <v>1905</v>
      </c>
      <c r="D1229" s="15" t="s">
        <v>1906</v>
      </c>
      <c r="E1229" s="15" t="s">
        <v>1907</v>
      </c>
      <c r="G1229" s="15" t="s">
        <v>1922</v>
      </c>
      <c r="H1229" s="15" t="s">
        <v>16</v>
      </c>
      <c r="I1229" s="12" t="s">
        <v>1922</v>
      </c>
      <c r="J1229" s="12" t="s">
        <v>1922</v>
      </c>
      <c r="K1229" s="12" t="s">
        <v>1922</v>
      </c>
      <c r="L1229" s="12" t="s">
        <v>1922</v>
      </c>
    </row>
    <row r="1230" s="12" customFormat="1" ht="15.6" spans="1:12">
      <c r="A1230" s="15">
        <v>8621</v>
      </c>
      <c r="B1230" s="15" t="s">
        <v>1904</v>
      </c>
      <c r="C1230" s="15" t="s">
        <v>1905</v>
      </c>
      <c r="D1230" s="15" t="s">
        <v>1906</v>
      </c>
      <c r="E1230" s="15" t="s">
        <v>1907</v>
      </c>
      <c r="G1230" s="15" t="s">
        <v>1923</v>
      </c>
      <c r="H1230" s="15" t="s">
        <v>16</v>
      </c>
      <c r="I1230" s="12" t="s">
        <v>1923</v>
      </c>
      <c r="J1230" s="12" t="s">
        <v>1923</v>
      </c>
      <c r="K1230" s="12" t="s">
        <v>1923</v>
      </c>
      <c r="L1230" s="12" t="s">
        <v>1923</v>
      </c>
    </row>
    <row r="1231" s="12" customFormat="1" ht="15.6" spans="1:12">
      <c r="A1231" s="15">
        <v>8622</v>
      </c>
      <c r="B1231" s="15" t="s">
        <v>1904</v>
      </c>
      <c r="C1231" s="15" t="s">
        <v>1905</v>
      </c>
      <c r="D1231" s="15" t="s">
        <v>1906</v>
      </c>
      <c r="E1231" s="15" t="s">
        <v>1907</v>
      </c>
      <c r="G1231" s="15" t="s">
        <v>1924</v>
      </c>
      <c r="H1231" s="15" t="s">
        <v>92</v>
      </c>
      <c r="I1231" s="12" t="s">
        <v>1925</v>
      </c>
      <c r="J1231" s="12" t="s">
        <v>1925</v>
      </c>
      <c r="K1231" s="12" t="s">
        <v>1925</v>
      </c>
      <c r="L1231" s="12" t="s">
        <v>1925</v>
      </c>
    </row>
    <row r="1232" s="12" customFormat="1" ht="15.6" spans="1:12">
      <c r="A1232" s="15">
        <v>8623</v>
      </c>
      <c r="B1232" s="15" t="s">
        <v>1904</v>
      </c>
      <c r="C1232" s="15" t="s">
        <v>1905</v>
      </c>
      <c r="D1232" s="15" t="s">
        <v>1906</v>
      </c>
      <c r="E1232" s="15" t="s">
        <v>1907</v>
      </c>
      <c r="G1232" s="15" t="s">
        <v>1926</v>
      </c>
      <c r="H1232" s="15" t="s">
        <v>16</v>
      </c>
      <c r="I1232" s="12" t="s">
        <v>1926</v>
      </c>
      <c r="J1232" s="12" t="s">
        <v>1926</v>
      </c>
      <c r="K1232" s="12" t="s">
        <v>1926</v>
      </c>
      <c r="L1232" s="12" t="s">
        <v>1926</v>
      </c>
    </row>
    <row r="1233" s="12" customFormat="1" ht="15.6" spans="1:12">
      <c r="A1233" s="15">
        <v>8624</v>
      </c>
      <c r="B1233" s="15" t="s">
        <v>1904</v>
      </c>
      <c r="C1233" s="15" t="s">
        <v>1905</v>
      </c>
      <c r="D1233" s="15" t="s">
        <v>1906</v>
      </c>
      <c r="E1233" s="15" t="s">
        <v>1907</v>
      </c>
      <c r="G1233" s="15" t="s">
        <v>1927</v>
      </c>
      <c r="H1233" s="15" t="s">
        <v>16</v>
      </c>
      <c r="I1233" s="12" t="s">
        <v>1927</v>
      </c>
      <c r="J1233" s="12" t="s">
        <v>1927</v>
      </c>
      <c r="K1233" s="12" t="s">
        <v>1927</v>
      </c>
      <c r="L1233" s="12" t="s">
        <v>1927</v>
      </c>
    </row>
    <row r="1234" s="12" customFormat="1" ht="15.6" spans="1:12">
      <c r="A1234" s="15">
        <v>8625</v>
      </c>
      <c r="B1234" s="15" t="s">
        <v>1904</v>
      </c>
      <c r="C1234" s="15" t="s">
        <v>1905</v>
      </c>
      <c r="D1234" s="15" t="s">
        <v>1906</v>
      </c>
      <c r="E1234" s="15" t="s">
        <v>1907</v>
      </c>
      <c r="G1234" s="15" t="s">
        <v>1908</v>
      </c>
      <c r="H1234" s="15" t="s">
        <v>1849</v>
      </c>
      <c r="I1234" s="12" t="s">
        <v>1928</v>
      </c>
      <c r="J1234" s="12" t="s">
        <v>1929</v>
      </c>
      <c r="K1234" s="12" t="s">
        <v>1929</v>
      </c>
      <c r="L1234" s="12" t="s">
        <v>1929</v>
      </c>
    </row>
    <row r="1235" s="12" customFormat="1" ht="15.6" spans="1:12">
      <c r="A1235" s="15">
        <v>8626</v>
      </c>
      <c r="B1235" s="15" t="s">
        <v>1904</v>
      </c>
      <c r="C1235" s="15" t="s">
        <v>1905</v>
      </c>
      <c r="D1235" s="15" t="s">
        <v>1906</v>
      </c>
      <c r="E1235" s="15" t="s">
        <v>1907</v>
      </c>
      <c r="G1235" s="15" t="s">
        <v>1930</v>
      </c>
      <c r="H1235" s="15" t="s">
        <v>16</v>
      </c>
      <c r="I1235" s="12" t="s">
        <v>1930</v>
      </c>
      <c r="J1235" s="12" t="s">
        <v>1930</v>
      </c>
      <c r="K1235" s="12" t="s">
        <v>1930</v>
      </c>
      <c r="L1235" s="12" t="s">
        <v>1930</v>
      </c>
    </row>
    <row r="1236" s="12" customFormat="1" ht="15.6" spans="1:12">
      <c r="A1236" s="15">
        <v>8627</v>
      </c>
      <c r="B1236" s="15" t="s">
        <v>1904</v>
      </c>
      <c r="C1236" s="15" t="s">
        <v>1905</v>
      </c>
      <c r="D1236" s="15" t="s">
        <v>1906</v>
      </c>
      <c r="E1236" s="15" t="s">
        <v>1907</v>
      </c>
      <c r="G1236" s="15" t="s">
        <v>1908</v>
      </c>
      <c r="H1236" s="15" t="s">
        <v>16</v>
      </c>
      <c r="I1236" s="12" t="s">
        <v>1908</v>
      </c>
      <c r="J1236" s="12" t="s">
        <v>1908</v>
      </c>
      <c r="K1236" s="12" t="s">
        <v>1908</v>
      </c>
      <c r="L1236" s="12" t="s">
        <v>1908</v>
      </c>
    </row>
    <row r="1237" s="12" customFormat="1" ht="15.6" spans="1:12">
      <c r="A1237" s="15">
        <v>8628</v>
      </c>
      <c r="B1237" s="15" t="s">
        <v>1904</v>
      </c>
      <c r="C1237" s="15" t="s">
        <v>1905</v>
      </c>
      <c r="D1237" s="15" t="s">
        <v>1906</v>
      </c>
      <c r="E1237" s="15" t="s">
        <v>1907</v>
      </c>
      <c r="G1237" s="15" t="s">
        <v>1930</v>
      </c>
      <c r="H1237" s="15" t="s">
        <v>16</v>
      </c>
      <c r="I1237" s="12" t="s">
        <v>1930</v>
      </c>
      <c r="J1237" s="12" t="s">
        <v>1930</v>
      </c>
      <c r="K1237" s="12" t="s">
        <v>1930</v>
      </c>
      <c r="L1237" s="12" t="s">
        <v>1930</v>
      </c>
    </row>
    <row r="1238" s="12" customFormat="1" ht="15.6" spans="1:12">
      <c r="A1238" s="15">
        <v>8629</v>
      </c>
      <c r="B1238" s="15" t="s">
        <v>1904</v>
      </c>
      <c r="C1238" s="15" t="s">
        <v>1905</v>
      </c>
      <c r="D1238" s="15" t="s">
        <v>1906</v>
      </c>
      <c r="E1238" s="15" t="s">
        <v>1907</v>
      </c>
      <c r="G1238" s="15" t="s">
        <v>1908</v>
      </c>
      <c r="H1238" s="15" t="s">
        <v>16</v>
      </c>
      <c r="I1238" s="12" t="s">
        <v>1908</v>
      </c>
      <c r="J1238" s="12" t="s">
        <v>1908</v>
      </c>
      <c r="K1238" s="12" t="s">
        <v>1908</v>
      </c>
      <c r="L1238" s="12" t="s">
        <v>1908</v>
      </c>
    </row>
    <row r="1239" s="12" customFormat="1" ht="15.6" spans="1:12">
      <c r="A1239" s="15">
        <v>8630</v>
      </c>
      <c r="B1239" s="15" t="s">
        <v>1904</v>
      </c>
      <c r="C1239" s="15" t="s">
        <v>1905</v>
      </c>
      <c r="D1239" s="15" t="s">
        <v>1906</v>
      </c>
      <c r="E1239" s="15" t="s">
        <v>1907</v>
      </c>
      <c r="G1239" s="15" t="s">
        <v>1931</v>
      </c>
      <c r="H1239" s="15" t="s">
        <v>16</v>
      </c>
      <c r="I1239" s="12" t="s">
        <v>1931</v>
      </c>
      <c r="J1239" s="12" t="s">
        <v>1931</v>
      </c>
      <c r="K1239" s="12" t="s">
        <v>1931</v>
      </c>
      <c r="L1239" s="12" t="s">
        <v>1931</v>
      </c>
    </row>
    <row r="1240" s="12" customFormat="1" ht="15.6" spans="1:12">
      <c r="A1240" s="15">
        <v>8631</v>
      </c>
      <c r="B1240" s="15" t="s">
        <v>1904</v>
      </c>
      <c r="C1240" s="15" t="s">
        <v>1905</v>
      </c>
      <c r="D1240" s="15" t="s">
        <v>1906</v>
      </c>
      <c r="E1240" s="15" t="s">
        <v>1907</v>
      </c>
      <c r="G1240" s="15" t="s">
        <v>1932</v>
      </c>
      <c r="H1240" s="15" t="s">
        <v>16</v>
      </c>
      <c r="I1240" s="12" t="s">
        <v>1932</v>
      </c>
      <c r="J1240" s="12" t="s">
        <v>1932</v>
      </c>
      <c r="K1240" s="12" t="s">
        <v>1932</v>
      </c>
      <c r="L1240" s="12" t="s">
        <v>1932</v>
      </c>
    </row>
    <row r="1241" s="12" customFormat="1" ht="15.6" spans="1:12">
      <c r="A1241" s="15">
        <v>8632</v>
      </c>
      <c r="B1241" s="15" t="s">
        <v>1904</v>
      </c>
      <c r="C1241" s="15" t="s">
        <v>1905</v>
      </c>
      <c r="D1241" s="15" t="s">
        <v>1906</v>
      </c>
      <c r="E1241" s="15" t="s">
        <v>1907</v>
      </c>
      <c r="G1241" s="15" t="s">
        <v>1933</v>
      </c>
      <c r="H1241" s="15" t="s">
        <v>16</v>
      </c>
      <c r="I1241" s="12" t="s">
        <v>1933</v>
      </c>
      <c r="J1241" s="12" t="s">
        <v>1933</v>
      </c>
      <c r="K1241" s="12" t="s">
        <v>1933</v>
      </c>
      <c r="L1241" s="12" t="s">
        <v>1933</v>
      </c>
    </row>
    <row r="1242" s="12" customFormat="1" ht="15.6" spans="1:12">
      <c r="A1242" s="15">
        <v>8633</v>
      </c>
      <c r="B1242" s="15" t="s">
        <v>1904</v>
      </c>
      <c r="C1242" s="15" t="s">
        <v>1905</v>
      </c>
      <c r="D1242" s="15" t="s">
        <v>1906</v>
      </c>
      <c r="E1242" s="15" t="s">
        <v>1907</v>
      </c>
      <c r="G1242" s="15" t="s">
        <v>1934</v>
      </c>
      <c r="H1242" s="15" t="s">
        <v>16</v>
      </c>
      <c r="I1242" s="12" t="s">
        <v>1934</v>
      </c>
      <c r="J1242" s="12" t="s">
        <v>1934</v>
      </c>
      <c r="K1242" s="12" t="s">
        <v>1935</v>
      </c>
      <c r="L1242" s="12" t="s">
        <v>1935</v>
      </c>
    </row>
    <row r="1243" s="12" customFormat="1" ht="15.6" spans="1:12">
      <c r="A1243" s="15">
        <v>8634</v>
      </c>
      <c r="B1243" s="15" t="s">
        <v>1904</v>
      </c>
      <c r="C1243" s="15" t="s">
        <v>1905</v>
      </c>
      <c r="D1243" s="15" t="s">
        <v>1906</v>
      </c>
      <c r="E1243" s="15" t="s">
        <v>1907</v>
      </c>
      <c r="G1243" s="15" t="s">
        <v>1936</v>
      </c>
      <c r="H1243" s="15" t="s">
        <v>16</v>
      </c>
      <c r="I1243" s="12" t="s">
        <v>1936</v>
      </c>
      <c r="J1243" s="12" t="s">
        <v>1936</v>
      </c>
      <c r="K1243" s="12" t="s">
        <v>1936</v>
      </c>
      <c r="L1243" s="12" t="s">
        <v>1936</v>
      </c>
    </row>
    <row r="1244" s="12" customFormat="1" ht="15.6" spans="1:12">
      <c r="A1244" s="15">
        <v>8635</v>
      </c>
      <c r="B1244" s="15" t="s">
        <v>1904</v>
      </c>
      <c r="C1244" s="15" t="s">
        <v>1905</v>
      </c>
      <c r="D1244" s="15" t="s">
        <v>1906</v>
      </c>
      <c r="E1244" s="15" t="s">
        <v>1907</v>
      </c>
      <c r="G1244" s="15" t="s">
        <v>1937</v>
      </c>
      <c r="H1244" s="15" t="s">
        <v>16</v>
      </c>
      <c r="I1244" s="12" t="s">
        <v>1937</v>
      </c>
      <c r="J1244" s="12" t="s">
        <v>1937</v>
      </c>
      <c r="K1244" s="12" t="s">
        <v>1937</v>
      </c>
      <c r="L1244" s="12" t="s">
        <v>1937</v>
      </c>
    </row>
    <row r="1245" s="12" customFormat="1" ht="15.6" spans="1:12">
      <c r="A1245" s="15">
        <v>8636</v>
      </c>
      <c r="B1245" s="15" t="s">
        <v>1904</v>
      </c>
      <c r="C1245" s="15" t="s">
        <v>1905</v>
      </c>
      <c r="D1245" s="15" t="s">
        <v>1906</v>
      </c>
      <c r="E1245" s="15" t="s">
        <v>1907</v>
      </c>
      <c r="G1245" s="15" t="s">
        <v>1938</v>
      </c>
      <c r="H1245" s="15" t="s">
        <v>16</v>
      </c>
      <c r="I1245" s="12" t="s">
        <v>1938</v>
      </c>
      <c r="J1245" s="12" t="s">
        <v>1938</v>
      </c>
      <c r="K1245" s="12" t="s">
        <v>1938</v>
      </c>
      <c r="L1245" s="12" t="s">
        <v>1938</v>
      </c>
    </row>
    <row r="1246" s="12" customFormat="1" ht="15.6" spans="1:12">
      <c r="A1246" s="15">
        <v>8637</v>
      </c>
      <c r="B1246" s="15" t="s">
        <v>1904</v>
      </c>
      <c r="C1246" s="15" t="s">
        <v>1905</v>
      </c>
      <c r="D1246" s="15" t="s">
        <v>1906</v>
      </c>
      <c r="E1246" s="15" t="s">
        <v>1907</v>
      </c>
      <c r="G1246" s="15" t="s">
        <v>1908</v>
      </c>
      <c r="H1246" s="15" t="s">
        <v>16</v>
      </c>
      <c r="I1246" s="12" t="s">
        <v>1908</v>
      </c>
      <c r="J1246" s="12" t="s">
        <v>1908</v>
      </c>
      <c r="K1246" s="12" t="s">
        <v>1908</v>
      </c>
      <c r="L1246" s="12" t="s">
        <v>1908</v>
      </c>
    </row>
    <row r="1247" s="12" customFormat="1" ht="15.6" spans="1:12">
      <c r="A1247" s="15">
        <v>8638</v>
      </c>
      <c r="B1247" s="15" t="s">
        <v>1904</v>
      </c>
      <c r="C1247" s="15" t="s">
        <v>1905</v>
      </c>
      <c r="D1247" s="15" t="s">
        <v>1906</v>
      </c>
      <c r="E1247" s="15" t="s">
        <v>1907</v>
      </c>
      <c r="G1247" s="15" t="s">
        <v>1930</v>
      </c>
      <c r="H1247" s="15" t="s">
        <v>1882</v>
      </c>
      <c r="I1247" s="12" t="s">
        <v>1939</v>
      </c>
      <c r="J1247" s="12" t="s">
        <v>1940</v>
      </c>
      <c r="K1247" s="12" t="s">
        <v>1940</v>
      </c>
      <c r="L1247" s="12" t="s">
        <v>1940</v>
      </c>
    </row>
    <row r="1248" s="12" customFormat="1" ht="15.6" spans="1:12">
      <c r="A1248" s="15">
        <v>8639</v>
      </c>
      <c r="B1248" s="15" t="s">
        <v>1904</v>
      </c>
      <c r="C1248" s="15" t="s">
        <v>1905</v>
      </c>
      <c r="D1248" s="15" t="s">
        <v>1906</v>
      </c>
      <c r="E1248" s="15" t="s">
        <v>1907</v>
      </c>
      <c r="G1248" s="15" t="s">
        <v>1941</v>
      </c>
      <c r="H1248" s="15" t="s">
        <v>1942</v>
      </c>
      <c r="I1248" s="12" t="s">
        <v>1943</v>
      </c>
      <c r="J1248" s="12" t="s">
        <v>1944</v>
      </c>
      <c r="K1248" s="12" t="s">
        <v>1944</v>
      </c>
      <c r="L1248" s="12" t="s">
        <v>1944</v>
      </c>
    </row>
    <row r="1249" s="12" customFormat="1" ht="15.6" spans="1:12">
      <c r="A1249" s="15">
        <v>8640</v>
      </c>
      <c r="B1249" s="15" t="s">
        <v>1904</v>
      </c>
      <c r="C1249" s="15" t="s">
        <v>1905</v>
      </c>
      <c r="D1249" s="15" t="s">
        <v>1906</v>
      </c>
      <c r="E1249" s="15" t="s">
        <v>1907</v>
      </c>
      <c r="G1249" s="15" t="s">
        <v>1908</v>
      </c>
      <c r="H1249" s="15" t="s">
        <v>16</v>
      </c>
      <c r="I1249" s="12" t="s">
        <v>1908</v>
      </c>
      <c r="J1249" s="12" t="s">
        <v>1908</v>
      </c>
      <c r="K1249" s="12" t="s">
        <v>1908</v>
      </c>
      <c r="L1249" s="12" t="s">
        <v>1908</v>
      </c>
    </row>
    <row r="1250" s="12" customFormat="1" ht="15.6" spans="1:12">
      <c r="A1250" s="15">
        <v>8641</v>
      </c>
      <c r="B1250" s="15" t="s">
        <v>1904</v>
      </c>
      <c r="C1250" s="15" t="s">
        <v>1905</v>
      </c>
      <c r="D1250" s="15" t="s">
        <v>1906</v>
      </c>
      <c r="E1250" s="15" t="s">
        <v>1907</v>
      </c>
      <c r="G1250" s="15" t="s">
        <v>1930</v>
      </c>
      <c r="H1250" s="15" t="s">
        <v>16</v>
      </c>
      <c r="I1250" s="12" t="s">
        <v>1930</v>
      </c>
      <c r="J1250" s="12" t="s">
        <v>1930</v>
      </c>
      <c r="K1250" s="12" t="s">
        <v>1930</v>
      </c>
      <c r="L1250" s="12" t="s">
        <v>1930</v>
      </c>
    </row>
    <row r="1251" s="12" customFormat="1" ht="15.6" spans="1:12">
      <c r="A1251" s="15">
        <v>8642</v>
      </c>
      <c r="B1251" s="15" t="s">
        <v>1904</v>
      </c>
      <c r="C1251" s="15" t="s">
        <v>1905</v>
      </c>
      <c r="D1251" s="15" t="s">
        <v>1906</v>
      </c>
      <c r="E1251" s="15" t="s">
        <v>1907</v>
      </c>
      <c r="G1251" s="15" t="s">
        <v>1930</v>
      </c>
      <c r="H1251" s="15" t="s">
        <v>16</v>
      </c>
      <c r="I1251" s="12" t="s">
        <v>1930</v>
      </c>
      <c r="J1251" s="12" t="s">
        <v>1930</v>
      </c>
      <c r="K1251" s="12" t="s">
        <v>1930</v>
      </c>
      <c r="L1251" s="12" t="s">
        <v>1930</v>
      </c>
    </row>
    <row r="1252" s="12" customFormat="1" ht="15.6" spans="1:12">
      <c r="A1252" s="15">
        <v>8654</v>
      </c>
      <c r="B1252" s="15" t="s">
        <v>1945</v>
      </c>
      <c r="C1252" s="15" t="s">
        <v>1946</v>
      </c>
      <c r="D1252" s="15" t="s">
        <v>1947</v>
      </c>
      <c r="E1252" s="15" t="s">
        <v>1948</v>
      </c>
      <c r="G1252" s="15" t="s">
        <v>1949</v>
      </c>
      <c r="H1252" s="15" t="s">
        <v>385</v>
      </c>
      <c r="I1252" s="12" t="s">
        <v>1950</v>
      </c>
      <c r="J1252" s="12" t="s">
        <v>1950</v>
      </c>
      <c r="K1252" s="12" t="s">
        <v>1950</v>
      </c>
      <c r="L1252" s="12" t="s">
        <v>1950</v>
      </c>
    </row>
    <row r="1253" s="12" customFormat="1" ht="15.6" spans="1:12">
      <c r="A1253" s="15">
        <v>8655</v>
      </c>
      <c r="B1253" s="15" t="s">
        <v>1945</v>
      </c>
      <c r="C1253" s="15" t="s">
        <v>1946</v>
      </c>
      <c r="D1253" s="15" t="s">
        <v>1947</v>
      </c>
      <c r="E1253" s="15" t="s">
        <v>1948</v>
      </c>
      <c r="G1253" s="15" t="s">
        <v>486</v>
      </c>
      <c r="H1253" s="15" t="s">
        <v>1951</v>
      </c>
      <c r="I1253" s="12" t="s">
        <v>1952</v>
      </c>
      <c r="J1253" s="12" t="s">
        <v>1952</v>
      </c>
      <c r="K1253" s="12" t="s">
        <v>1952</v>
      </c>
      <c r="L1253" s="12" t="s">
        <v>1952</v>
      </c>
    </row>
    <row r="1254" s="12" customFormat="1" ht="15.6" spans="1:12">
      <c r="A1254" s="15">
        <v>8656</v>
      </c>
      <c r="B1254" s="15" t="s">
        <v>1945</v>
      </c>
      <c r="C1254" s="15" t="s">
        <v>1946</v>
      </c>
      <c r="D1254" s="15" t="s">
        <v>1947</v>
      </c>
      <c r="E1254" s="15" t="s">
        <v>1948</v>
      </c>
      <c r="G1254" s="15" t="s">
        <v>1953</v>
      </c>
      <c r="H1254" s="15" t="s">
        <v>16</v>
      </c>
      <c r="I1254" s="12" t="s">
        <v>1953</v>
      </c>
      <c r="J1254" s="12" t="s">
        <v>1953</v>
      </c>
      <c r="K1254" s="12" t="s">
        <v>1953</v>
      </c>
      <c r="L1254" s="12" t="s">
        <v>1953</v>
      </c>
    </row>
    <row r="1255" s="12" customFormat="1" ht="15.6" spans="1:12">
      <c r="A1255" s="15">
        <v>8657</v>
      </c>
      <c r="B1255" s="15" t="s">
        <v>1945</v>
      </c>
      <c r="C1255" s="15" t="s">
        <v>1946</v>
      </c>
      <c r="D1255" s="15" t="s">
        <v>1947</v>
      </c>
      <c r="E1255" s="15" t="s">
        <v>1948</v>
      </c>
      <c r="G1255" s="15" t="s">
        <v>1954</v>
      </c>
      <c r="H1255" s="15" t="s">
        <v>16</v>
      </c>
      <c r="I1255" s="12" t="s">
        <v>1954</v>
      </c>
      <c r="J1255" s="12" t="s">
        <v>1954</v>
      </c>
      <c r="K1255" s="12" t="s">
        <v>1954</v>
      </c>
      <c r="L1255" s="12" t="s">
        <v>1954</v>
      </c>
    </row>
    <row r="1256" s="12" customFormat="1" ht="15.6" spans="1:12">
      <c r="A1256" s="15">
        <v>8659</v>
      </c>
      <c r="B1256" s="15" t="s">
        <v>1955</v>
      </c>
      <c r="C1256" s="15" t="s">
        <v>1956</v>
      </c>
      <c r="D1256" s="15" t="s">
        <v>1957</v>
      </c>
      <c r="E1256" s="15" t="s">
        <v>1958</v>
      </c>
      <c r="G1256" s="15" t="s">
        <v>1959</v>
      </c>
      <c r="H1256" s="15" t="s">
        <v>16</v>
      </c>
      <c r="I1256" s="12" t="s">
        <v>1959</v>
      </c>
      <c r="J1256" s="12" t="s">
        <v>1959</v>
      </c>
      <c r="K1256" s="12" t="s">
        <v>1959</v>
      </c>
      <c r="L1256" s="12" t="s">
        <v>1959</v>
      </c>
    </row>
    <row r="1257" s="12" customFormat="1" ht="15.6" spans="1:12">
      <c r="A1257" s="15">
        <v>8660</v>
      </c>
      <c r="B1257" s="15" t="s">
        <v>1955</v>
      </c>
      <c r="C1257" s="15" t="s">
        <v>1956</v>
      </c>
      <c r="D1257" s="15" t="s">
        <v>1957</v>
      </c>
      <c r="E1257" s="15" t="s">
        <v>1958</v>
      </c>
      <c r="G1257" s="15" t="s">
        <v>1960</v>
      </c>
      <c r="H1257" s="15" t="s">
        <v>92</v>
      </c>
      <c r="I1257" s="12" t="s">
        <v>1961</v>
      </c>
      <c r="J1257" s="12" t="s">
        <v>1961</v>
      </c>
      <c r="K1257" s="12" t="s">
        <v>1961</v>
      </c>
      <c r="L1257" s="12" t="s">
        <v>1961</v>
      </c>
    </row>
    <row r="1258" s="12" customFormat="1" ht="15.6" spans="1:12">
      <c r="A1258" s="15">
        <v>8661</v>
      </c>
      <c r="B1258" s="15" t="s">
        <v>1955</v>
      </c>
      <c r="C1258" s="15" t="s">
        <v>1956</v>
      </c>
      <c r="D1258" s="15" t="s">
        <v>1957</v>
      </c>
      <c r="E1258" s="15" t="s">
        <v>1958</v>
      </c>
      <c r="G1258" s="15" t="s">
        <v>1962</v>
      </c>
      <c r="H1258" s="15" t="s">
        <v>994</v>
      </c>
      <c r="I1258" s="12" t="s">
        <v>1963</v>
      </c>
      <c r="J1258" s="12" t="s">
        <v>1964</v>
      </c>
      <c r="K1258" s="12" t="s">
        <v>1964</v>
      </c>
      <c r="L1258" s="12" t="s">
        <v>1964</v>
      </c>
    </row>
    <row r="1259" s="12" customFormat="1" ht="15.6" spans="1:12">
      <c r="A1259" s="15">
        <v>8662</v>
      </c>
      <c r="B1259" s="15" t="s">
        <v>1955</v>
      </c>
      <c r="C1259" s="15" t="s">
        <v>1956</v>
      </c>
      <c r="D1259" s="15" t="s">
        <v>1957</v>
      </c>
      <c r="E1259" s="15" t="s">
        <v>1958</v>
      </c>
      <c r="G1259" s="15" t="s">
        <v>1965</v>
      </c>
      <c r="H1259" s="15" t="s">
        <v>16</v>
      </c>
      <c r="I1259" s="12" t="s">
        <v>1965</v>
      </c>
      <c r="J1259" s="12" t="s">
        <v>1965</v>
      </c>
      <c r="K1259" s="12" t="s">
        <v>1965</v>
      </c>
      <c r="L1259" s="12" t="s">
        <v>1965</v>
      </c>
    </row>
    <row r="1260" s="12" customFormat="1" ht="15.6" spans="1:12">
      <c r="A1260" s="15">
        <v>8663</v>
      </c>
      <c r="B1260" s="15" t="s">
        <v>1955</v>
      </c>
      <c r="C1260" s="15" t="s">
        <v>1956</v>
      </c>
      <c r="D1260" s="15" t="s">
        <v>1957</v>
      </c>
      <c r="E1260" s="15" t="s">
        <v>1958</v>
      </c>
      <c r="G1260" s="15" t="s">
        <v>1966</v>
      </c>
      <c r="H1260" s="15" t="s">
        <v>115</v>
      </c>
      <c r="I1260" s="12" t="s">
        <v>1967</v>
      </c>
      <c r="J1260" s="12" t="s">
        <v>1967</v>
      </c>
      <c r="K1260" s="12" t="s">
        <v>1967</v>
      </c>
      <c r="L1260" s="12" t="s">
        <v>1967</v>
      </c>
    </row>
    <row r="1261" s="12" customFormat="1" ht="15.6" spans="1:12">
      <c r="A1261" s="15">
        <v>8664</v>
      </c>
      <c r="B1261" s="15" t="s">
        <v>1955</v>
      </c>
      <c r="C1261" s="15" t="s">
        <v>1956</v>
      </c>
      <c r="D1261" s="15" t="s">
        <v>1957</v>
      </c>
      <c r="E1261" s="15" t="s">
        <v>1958</v>
      </c>
      <c r="G1261" s="15" t="s">
        <v>1968</v>
      </c>
      <c r="H1261" s="15" t="s">
        <v>16</v>
      </c>
      <c r="I1261" s="12" t="s">
        <v>1968</v>
      </c>
      <c r="J1261" s="12" t="s">
        <v>1968</v>
      </c>
      <c r="K1261" s="12" t="s">
        <v>1968</v>
      </c>
      <c r="L1261" s="12" t="s">
        <v>1968</v>
      </c>
    </row>
    <row r="1262" s="12" customFormat="1" ht="15.6" spans="1:12">
      <c r="A1262" s="15">
        <v>8665</v>
      </c>
      <c r="B1262" s="15" t="s">
        <v>1955</v>
      </c>
      <c r="C1262" s="15" t="s">
        <v>1956</v>
      </c>
      <c r="D1262" s="15" t="s">
        <v>1957</v>
      </c>
      <c r="E1262" s="15" t="s">
        <v>1958</v>
      </c>
      <c r="G1262" s="15" t="s">
        <v>1969</v>
      </c>
      <c r="H1262" s="15" t="s">
        <v>16</v>
      </c>
      <c r="I1262" s="12" t="s">
        <v>1969</v>
      </c>
      <c r="J1262" s="12" t="s">
        <v>1969</v>
      </c>
      <c r="K1262" s="12" t="s">
        <v>1969</v>
      </c>
      <c r="L1262" s="12" t="s">
        <v>1969</v>
      </c>
    </row>
    <row r="1263" s="12" customFormat="1" ht="15.6" spans="1:12">
      <c r="A1263" s="15">
        <v>8702</v>
      </c>
      <c r="B1263" s="15" t="s">
        <v>1970</v>
      </c>
      <c r="C1263" s="15" t="s">
        <v>1971</v>
      </c>
      <c r="D1263" s="15" t="s">
        <v>1972</v>
      </c>
      <c r="E1263" s="15" t="s">
        <v>280</v>
      </c>
      <c r="G1263" s="15" t="s">
        <v>1973</v>
      </c>
      <c r="H1263" s="15" t="s">
        <v>1974</v>
      </c>
      <c r="I1263" s="12" t="s">
        <v>1975</v>
      </c>
      <c r="J1263" s="12" t="s">
        <v>1975</v>
      </c>
      <c r="K1263" s="12" t="s">
        <v>1975</v>
      </c>
      <c r="L1263" s="12" t="s">
        <v>1975</v>
      </c>
    </row>
    <row r="1264" s="12" customFormat="1" ht="15.6" spans="1:12">
      <c r="A1264" s="15">
        <v>8703</v>
      </c>
      <c r="B1264" s="15" t="s">
        <v>1970</v>
      </c>
      <c r="C1264" s="15" t="s">
        <v>1971</v>
      </c>
      <c r="D1264" s="15" t="s">
        <v>1972</v>
      </c>
      <c r="E1264" s="15" t="s">
        <v>280</v>
      </c>
      <c r="G1264" s="15" t="s">
        <v>1976</v>
      </c>
      <c r="H1264" s="15" t="s">
        <v>1977</v>
      </c>
      <c r="I1264" s="12" t="s">
        <v>1978</v>
      </c>
      <c r="J1264" s="12" t="s">
        <v>1978</v>
      </c>
      <c r="K1264" s="12" t="s">
        <v>1978</v>
      </c>
      <c r="L1264" s="12" t="s">
        <v>1978</v>
      </c>
    </row>
    <row r="1265" s="12" customFormat="1" ht="15.6" spans="1:12">
      <c r="A1265" s="15">
        <v>8704</v>
      </c>
      <c r="B1265" s="15" t="s">
        <v>1970</v>
      </c>
      <c r="C1265" s="15" t="s">
        <v>1971</v>
      </c>
      <c r="D1265" s="15" t="s">
        <v>1972</v>
      </c>
      <c r="E1265" s="15" t="s">
        <v>280</v>
      </c>
      <c r="G1265" s="15" t="s">
        <v>1979</v>
      </c>
      <c r="H1265" s="15" t="s">
        <v>16</v>
      </c>
      <c r="I1265" s="12" t="s">
        <v>1979</v>
      </c>
      <c r="J1265" s="12" t="s">
        <v>1979</v>
      </c>
      <c r="K1265" s="12" t="s">
        <v>1979</v>
      </c>
      <c r="L1265" s="12" t="s">
        <v>1979</v>
      </c>
    </row>
    <row r="1266" s="12" customFormat="1" ht="15.6" spans="1:12">
      <c r="A1266" s="15">
        <v>8705</v>
      </c>
      <c r="B1266" s="15" t="s">
        <v>1970</v>
      </c>
      <c r="C1266" s="15" t="s">
        <v>1971</v>
      </c>
      <c r="D1266" s="15" t="s">
        <v>1972</v>
      </c>
      <c r="E1266" s="15" t="s">
        <v>280</v>
      </c>
      <c r="G1266" s="15" t="s">
        <v>1980</v>
      </c>
      <c r="H1266" s="15" t="s">
        <v>16</v>
      </c>
      <c r="I1266" s="12" t="s">
        <v>1980</v>
      </c>
      <c r="J1266" s="12" t="s">
        <v>1980</v>
      </c>
      <c r="K1266" s="12" t="s">
        <v>1980</v>
      </c>
      <c r="L1266" s="12" t="s">
        <v>1980</v>
      </c>
    </row>
    <row r="1267" s="12" customFormat="1" ht="15.6" spans="1:12">
      <c r="A1267" s="15">
        <v>8706</v>
      </c>
      <c r="B1267" s="15" t="s">
        <v>1970</v>
      </c>
      <c r="C1267" s="15" t="s">
        <v>1971</v>
      </c>
      <c r="D1267" s="15" t="s">
        <v>1972</v>
      </c>
      <c r="E1267" s="15" t="s">
        <v>280</v>
      </c>
      <c r="G1267" s="15" t="s">
        <v>1981</v>
      </c>
      <c r="H1267" s="15" t="s">
        <v>16</v>
      </c>
      <c r="I1267" s="12" t="s">
        <v>1981</v>
      </c>
      <c r="J1267" s="12" t="s">
        <v>1981</v>
      </c>
      <c r="K1267" s="12" t="s">
        <v>1981</v>
      </c>
      <c r="L1267" s="12" t="s">
        <v>1981</v>
      </c>
    </row>
    <row r="1268" s="12" customFormat="1" ht="15.6" spans="1:12">
      <c r="A1268" s="15">
        <v>8796</v>
      </c>
      <c r="B1268" s="15" t="s">
        <v>1982</v>
      </c>
      <c r="C1268" s="15" t="s">
        <v>1983</v>
      </c>
      <c r="D1268" s="15" t="s">
        <v>1984</v>
      </c>
      <c r="E1268" s="15" t="s">
        <v>1985</v>
      </c>
      <c r="G1268" s="15" t="s">
        <v>1986</v>
      </c>
      <c r="H1268" s="15" t="s">
        <v>16</v>
      </c>
      <c r="I1268" s="12" t="s">
        <v>1986</v>
      </c>
      <c r="J1268" s="12" t="s">
        <v>1986</v>
      </c>
      <c r="K1268" s="12" t="s">
        <v>1986</v>
      </c>
      <c r="L1268" s="12" t="s">
        <v>1986</v>
      </c>
    </row>
    <row r="1269" s="12" customFormat="1" ht="15.6" spans="1:12">
      <c r="A1269" s="15">
        <v>8797</v>
      </c>
      <c r="B1269" s="15" t="s">
        <v>1982</v>
      </c>
      <c r="C1269" s="15" t="s">
        <v>1983</v>
      </c>
      <c r="D1269" s="15" t="s">
        <v>1984</v>
      </c>
      <c r="E1269" s="15" t="s">
        <v>1985</v>
      </c>
      <c r="G1269" s="15" t="s">
        <v>1987</v>
      </c>
      <c r="H1269" s="15" t="s">
        <v>16</v>
      </c>
      <c r="I1269" s="12" t="s">
        <v>1987</v>
      </c>
      <c r="J1269" s="12" t="s">
        <v>1987</v>
      </c>
      <c r="K1269" s="12" t="s">
        <v>1987</v>
      </c>
      <c r="L1269" s="12" t="s">
        <v>1987</v>
      </c>
    </row>
    <row r="1270" s="12" customFormat="1" ht="15.6" spans="1:12">
      <c r="A1270" s="15">
        <v>8798</v>
      </c>
      <c r="B1270" s="15" t="s">
        <v>1982</v>
      </c>
      <c r="C1270" s="15" t="s">
        <v>1983</v>
      </c>
      <c r="D1270" s="15" t="s">
        <v>1984</v>
      </c>
      <c r="E1270" s="15" t="s">
        <v>1985</v>
      </c>
      <c r="G1270" s="15" t="s">
        <v>1988</v>
      </c>
      <c r="H1270" s="15" t="s">
        <v>16</v>
      </c>
      <c r="I1270" s="12" t="s">
        <v>1988</v>
      </c>
      <c r="J1270" s="12" t="s">
        <v>1988</v>
      </c>
      <c r="K1270" s="12" t="s">
        <v>1988</v>
      </c>
      <c r="L1270" s="12" t="s">
        <v>1988</v>
      </c>
    </row>
    <row r="1271" s="12" customFormat="1" ht="15.6" spans="1:12">
      <c r="A1271" s="15">
        <v>8799</v>
      </c>
      <c r="B1271" s="15" t="s">
        <v>1982</v>
      </c>
      <c r="C1271" s="15" t="s">
        <v>1983</v>
      </c>
      <c r="D1271" s="15" t="s">
        <v>1984</v>
      </c>
      <c r="E1271" s="15" t="s">
        <v>1985</v>
      </c>
      <c r="G1271" s="15" t="s">
        <v>1989</v>
      </c>
      <c r="H1271" s="15" t="s">
        <v>16</v>
      </c>
      <c r="I1271" s="12" t="s">
        <v>1989</v>
      </c>
      <c r="J1271" s="12" t="s">
        <v>1989</v>
      </c>
      <c r="K1271" s="12" t="s">
        <v>1989</v>
      </c>
      <c r="L1271" s="12" t="s">
        <v>1989</v>
      </c>
    </row>
    <row r="1272" s="12" customFormat="1" ht="15.6" spans="1:12">
      <c r="A1272" s="15">
        <v>8800</v>
      </c>
      <c r="B1272" s="15" t="s">
        <v>1982</v>
      </c>
      <c r="C1272" s="15" t="s">
        <v>1983</v>
      </c>
      <c r="D1272" s="15" t="s">
        <v>1984</v>
      </c>
      <c r="E1272" s="15" t="s">
        <v>1985</v>
      </c>
      <c r="G1272" s="15" t="s">
        <v>16</v>
      </c>
      <c r="H1272" s="15" t="s">
        <v>1990</v>
      </c>
      <c r="I1272" s="12" t="s">
        <v>1990</v>
      </c>
      <c r="J1272" s="12" t="s">
        <v>1991</v>
      </c>
      <c r="K1272" s="12" t="s">
        <v>1991</v>
      </c>
      <c r="L1272" s="12" t="s">
        <v>1991</v>
      </c>
    </row>
    <row r="1273" s="12" customFormat="1" ht="15.6" spans="1:12">
      <c r="A1273" s="15">
        <v>8801</v>
      </c>
      <c r="B1273" s="15" t="s">
        <v>1982</v>
      </c>
      <c r="C1273" s="15" t="s">
        <v>1983</v>
      </c>
      <c r="D1273" s="15" t="s">
        <v>1984</v>
      </c>
      <c r="E1273" s="15" t="s">
        <v>1985</v>
      </c>
      <c r="G1273" s="15" t="s">
        <v>1992</v>
      </c>
      <c r="H1273" s="15" t="s">
        <v>1993</v>
      </c>
      <c r="I1273" s="12" t="s">
        <v>1994</v>
      </c>
      <c r="J1273" s="12" t="s">
        <v>1994</v>
      </c>
      <c r="K1273" s="12" t="s">
        <v>1994</v>
      </c>
      <c r="L1273" s="12" t="s">
        <v>1994</v>
      </c>
    </row>
    <row r="1274" s="12" customFormat="1" ht="15.6" spans="1:12">
      <c r="A1274" s="15">
        <v>8802</v>
      </c>
      <c r="B1274" s="15" t="s">
        <v>1982</v>
      </c>
      <c r="C1274" s="15" t="s">
        <v>1983</v>
      </c>
      <c r="D1274" s="15" t="s">
        <v>1984</v>
      </c>
      <c r="E1274" s="15" t="s">
        <v>1985</v>
      </c>
      <c r="G1274" s="15" t="s">
        <v>1995</v>
      </c>
      <c r="H1274" s="15" t="s">
        <v>16</v>
      </c>
      <c r="I1274" s="12" t="s">
        <v>1995</v>
      </c>
      <c r="J1274" s="12" t="s">
        <v>1995</v>
      </c>
      <c r="K1274" s="12" t="s">
        <v>1995</v>
      </c>
      <c r="L1274" s="12" t="s">
        <v>1995</v>
      </c>
    </row>
    <row r="1275" s="12" customFormat="1" ht="15.6" spans="1:12">
      <c r="A1275" s="15">
        <v>8803</v>
      </c>
      <c r="B1275" s="15" t="s">
        <v>1982</v>
      </c>
      <c r="C1275" s="15" t="s">
        <v>1983</v>
      </c>
      <c r="D1275" s="15" t="s">
        <v>1984</v>
      </c>
      <c r="E1275" s="15" t="s">
        <v>1985</v>
      </c>
      <c r="G1275" s="15" t="s">
        <v>1996</v>
      </c>
      <c r="H1275" s="15" t="s">
        <v>1845</v>
      </c>
      <c r="I1275" s="12" t="s">
        <v>1997</v>
      </c>
      <c r="J1275" s="12" t="s">
        <v>1998</v>
      </c>
      <c r="K1275" s="12" t="s">
        <v>1998</v>
      </c>
      <c r="L1275" s="12" t="s">
        <v>1998</v>
      </c>
    </row>
    <row r="1276" s="12" customFormat="1" ht="15.6" spans="1:12">
      <c r="A1276" s="15">
        <v>8804</v>
      </c>
      <c r="B1276" s="15" t="s">
        <v>1982</v>
      </c>
      <c r="C1276" s="15" t="s">
        <v>1983</v>
      </c>
      <c r="D1276" s="15" t="s">
        <v>1984</v>
      </c>
      <c r="E1276" s="15" t="s">
        <v>1985</v>
      </c>
      <c r="G1276" s="15" t="s">
        <v>1999</v>
      </c>
      <c r="H1276" s="15" t="s">
        <v>16</v>
      </c>
      <c r="I1276" s="12" t="s">
        <v>1999</v>
      </c>
      <c r="J1276" s="12" t="s">
        <v>1999</v>
      </c>
      <c r="K1276" s="12" t="s">
        <v>1999</v>
      </c>
      <c r="L1276" s="12" t="s">
        <v>1999</v>
      </c>
    </row>
    <row r="1277" s="12" customFormat="1" ht="15.6" spans="1:12">
      <c r="A1277" s="15">
        <v>8805</v>
      </c>
      <c r="B1277" s="15" t="s">
        <v>1982</v>
      </c>
      <c r="C1277" s="15" t="s">
        <v>1983</v>
      </c>
      <c r="D1277" s="15" t="s">
        <v>1984</v>
      </c>
      <c r="E1277" s="15" t="s">
        <v>1985</v>
      </c>
      <c r="G1277" s="15" t="s">
        <v>2000</v>
      </c>
      <c r="H1277" s="15" t="s">
        <v>115</v>
      </c>
      <c r="I1277" s="12" t="s">
        <v>2001</v>
      </c>
      <c r="J1277" s="12" t="s">
        <v>2001</v>
      </c>
      <c r="K1277" s="12" t="s">
        <v>2001</v>
      </c>
      <c r="L1277" s="12" t="s">
        <v>2001</v>
      </c>
    </row>
    <row r="1278" s="12" customFormat="1" ht="15.6" spans="1:12">
      <c r="A1278" s="15">
        <v>8806</v>
      </c>
      <c r="B1278" s="15" t="s">
        <v>2002</v>
      </c>
      <c r="C1278" s="15" t="s">
        <v>2003</v>
      </c>
      <c r="D1278" s="15" t="s">
        <v>2004</v>
      </c>
      <c r="E1278" s="15" t="s">
        <v>2005</v>
      </c>
      <c r="G1278" s="15" t="s">
        <v>16</v>
      </c>
      <c r="H1278" s="15" t="s">
        <v>532</v>
      </c>
      <c r="I1278" s="12" t="s">
        <v>532</v>
      </c>
      <c r="J1278" s="12" t="s">
        <v>532</v>
      </c>
      <c r="K1278" s="12" t="s">
        <v>532</v>
      </c>
      <c r="L1278" s="12" t="s">
        <v>532</v>
      </c>
    </row>
    <row r="1279" s="12" customFormat="1" ht="15.6" spans="1:12">
      <c r="A1279" s="15">
        <v>8807</v>
      </c>
      <c r="B1279" s="15" t="s">
        <v>2006</v>
      </c>
      <c r="C1279" s="15" t="s">
        <v>2007</v>
      </c>
      <c r="D1279" s="15" t="s">
        <v>2008</v>
      </c>
      <c r="E1279" s="15" t="s">
        <v>2009</v>
      </c>
      <c r="G1279" s="15" t="s">
        <v>2010</v>
      </c>
      <c r="H1279" s="15" t="s">
        <v>16</v>
      </c>
      <c r="I1279" s="12" t="s">
        <v>2010</v>
      </c>
      <c r="J1279" s="12" t="s">
        <v>2010</v>
      </c>
      <c r="K1279" s="12" t="s">
        <v>2010</v>
      </c>
      <c r="L1279" s="12" t="s">
        <v>2010</v>
      </c>
    </row>
    <row r="1280" s="12" customFormat="1" ht="15.6" spans="1:12">
      <c r="A1280" s="15">
        <v>8808</v>
      </c>
      <c r="B1280" s="15" t="s">
        <v>2006</v>
      </c>
      <c r="C1280" s="15" t="s">
        <v>2007</v>
      </c>
      <c r="D1280" s="15" t="s">
        <v>2008</v>
      </c>
      <c r="E1280" s="15" t="s">
        <v>2009</v>
      </c>
      <c r="G1280" s="15" t="s">
        <v>2011</v>
      </c>
      <c r="H1280" s="15" t="s">
        <v>16</v>
      </c>
      <c r="I1280" s="12" t="s">
        <v>2011</v>
      </c>
      <c r="J1280" s="12" t="s">
        <v>2011</v>
      </c>
      <c r="K1280" s="12" t="s">
        <v>2011</v>
      </c>
      <c r="L1280" s="12" t="s">
        <v>2011</v>
      </c>
    </row>
    <row r="1281" s="12" customFormat="1" ht="15.6" spans="1:12">
      <c r="A1281" s="15">
        <v>8809</v>
      </c>
      <c r="B1281" s="15" t="s">
        <v>2006</v>
      </c>
      <c r="C1281" s="15" t="s">
        <v>2007</v>
      </c>
      <c r="D1281" s="15" t="s">
        <v>2008</v>
      </c>
      <c r="E1281" s="15" t="s">
        <v>2009</v>
      </c>
      <c r="G1281" s="15" t="s">
        <v>2012</v>
      </c>
      <c r="H1281" s="15" t="s">
        <v>16</v>
      </c>
      <c r="I1281" s="12" t="s">
        <v>2012</v>
      </c>
      <c r="J1281" s="12" t="s">
        <v>2012</v>
      </c>
      <c r="K1281" s="12" t="s">
        <v>2012</v>
      </c>
      <c r="L1281" s="12" t="s">
        <v>2012</v>
      </c>
    </row>
    <row r="1282" s="12" customFormat="1" ht="15.6" spans="1:12">
      <c r="A1282" s="15">
        <v>8810</v>
      </c>
      <c r="B1282" s="15" t="s">
        <v>2006</v>
      </c>
      <c r="C1282" s="15" t="s">
        <v>2007</v>
      </c>
      <c r="D1282" s="15" t="s">
        <v>2008</v>
      </c>
      <c r="E1282" s="15" t="s">
        <v>2009</v>
      </c>
      <c r="G1282" s="15" t="s">
        <v>16</v>
      </c>
      <c r="H1282" s="15" t="s">
        <v>115</v>
      </c>
      <c r="I1282" s="12" t="s">
        <v>115</v>
      </c>
      <c r="J1282" s="12" t="s">
        <v>115</v>
      </c>
      <c r="K1282" s="12" t="s">
        <v>115</v>
      </c>
      <c r="L1282" s="12" t="s">
        <v>115</v>
      </c>
    </row>
    <row r="1283" s="12" customFormat="1" ht="15.6" spans="1:12">
      <c r="A1283" s="15">
        <v>8811</v>
      </c>
      <c r="B1283" s="15" t="s">
        <v>2006</v>
      </c>
      <c r="C1283" s="15" t="s">
        <v>2007</v>
      </c>
      <c r="D1283" s="15" t="s">
        <v>2008</v>
      </c>
      <c r="E1283" s="15" t="s">
        <v>2009</v>
      </c>
      <c r="G1283" s="15" t="s">
        <v>2013</v>
      </c>
      <c r="H1283" s="15" t="s">
        <v>16</v>
      </c>
      <c r="I1283" s="12" t="s">
        <v>2013</v>
      </c>
      <c r="J1283" s="12" t="s">
        <v>2013</v>
      </c>
      <c r="K1283" s="12" t="s">
        <v>2013</v>
      </c>
      <c r="L1283" s="12" t="s">
        <v>2013</v>
      </c>
    </row>
    <row r="1284" s="12" customFormat="1" ht="15.6" spans="1:12">
      <c r="A1284" s="15">
        <v>8812</v>
      </c>
      <c r="B1284" s="15" t="s">
        <v>2006</v>
      </c>
      <c r="C1284" s="15" t="s">
        <v>2007</v>
      </c>
      <c r="D1284" s="15" t="s">
        <v>2008</v>
      </c>
      <c r="E1284" s="15" t="s">
        <v>2009</v>
      </c>
      <c r="G1284" s="15" t="s">
        <v>2014</v>
      </c>
      <c r="H1284" s="15" t="s">
        <v>16</v>
      </c>
      <c r="I1284" s="12" t="s">
        <v>2014</v>
      </c>
      <c r="J1284" s="12" t="s">
        <v>2014</v>
      </c>
      <c r="K1284" s="12" t="s">
        <v>2014</v>
      </c>
      <c r="L1284" s="12" t="s">
        <v>2014</v>
      </c>
    </row>
    <row r="1285" s="12" customFormat="1" ht="15.6" spans="1:12">
      <c r="A1285" s="15">
        <v>8813</v>
      </c>
      <c r="B1285" s="15" t="s">
        <v>2006</v>
      </c>
      <c r="C1285" s="15" t="s">
        <v>2007</v>
      </c>
      <c r="D1285" s="15" t="s">
        <v>2008</v>
      </c>
      <c r="E1285" s="15" t="s">
        <v>2009</v>
      </c>
      <c r="G1285" s="15" t="s">
        <v>2015</v>
      </c>
      <c r="H1285" s="15" t="s">
        <v>16</v>
      </c>
      <c r="I1285" s="12" t="s">
        <v>2015</v>
      </c>
      <c r="J1285" s="12" t="s">
        <v>2015</v>
      </c>
      <c r="K1285" s="12" t="s">
        <v>2015</v>
      </c>
      <c r="L1285" s="12" t="s">
        <v>2015</v>
      </c>
    </row>
    <row r="1286" s="12" customFormat="1" ht="15.6" spans="1:12">
      <c r="A1286" s="15">
        <v>8814</v>
      </c>
      <c r="B1286" s="15" t="s">
        <v>2006</v>
      </c>
      <c r="C1286" s="15" t="s">
        <v>2007</v>
      </c>
      <c r="D1286" s="15" t="s">
        <v>2008</v>
      </c>
      <c r="E1286" s="15" t="s">
        <v>2009</v>
      </c>
      <c r="G1286" s="15" t="s">
        <v>2016</v>
      </c>
      <c r="H1286" s="15" t="s">
        <v>16</v>
      </c>
      <c r="I1286" s="12" t="s">
        <v>2016</v>
      </c>
      <c r="J1286" s="12" t="s">
        <v>2016</v>
      </c>
      <c r="K1286" s="12" t="s">
        <v>2016</v>
      </c>
      <c r="L1286" s="12" t="s">
        <v>2016</v>
      </c>
    </row>
    <row r="1287" s="12" customFormat="1" ht="15.6" spans="1:12">
      <c r="A1287" s="15">
        <v>8815</v>
      </c>
      <c r="B1287" s="15" t="s">
        <v>2017</v>
      </c>
      <c r="C1287" s="15" t="s">
        <v>2018</v>
      </c>
      <c r="D1287" s="15" t="s">
        <v>2019</v>
      </c>
      <c r="E1287" s="15" t="s">
        <v>2020</v>
      </c>
      <c r="G1287" s="15" t="s">
        <v>2021</v>
      </c>
      <c r="H1287" s="15" t="s">
        <v>16</v>
      </c>
      <c r="I1287" s="12" t="s">
        <v>2021</v>
      </c>
      <c r="J1287" s="12" t="s">
        <v>2021</v>
      </c>
      <c r="K1287" s="12" t="s">
        <v>2021</v>
      </c>
      <c r="L1287" s="12" t="s">
        <v>2021</v>
      </c>
    </row>
    <row r="1288" s="12" customFormat="1" ht="15.6" spans="1:12">
      <c r="A1288" s="15">
        <v>8818</v>
      </c>
      <c r="B1288" s="15" t="s">
        <v>2022</v>
      </c>
      <c r="C1288" s="15" t="s">
        <v>2023</v>
      </c>
      <c r="D1288" s="15" t="s">
        <v>2024</v>
      </c>
      <c r="E1288" s="15" t="s">
        <v>2025</v>
      </c>
      <c r="G1288" s="15" t="s">
        <v>2026</v>
      </c>
      <c r="H1288" s="15" t="s">
        <v>16</v>
      </c>
      <c r="I1288" s="12" t="s">
        <v>2026</v>
      </c>
      <c r="J1288" s="12" t="s">
        <v>2026</v>
      </c>
      <c r="K1288" s="12" t="s">
        <v>2026</v>
      </c>
      <c r="L1288" s="12" t="s">
        <v>2026</v>
      </c>
    </row>
    <row r="1289" s="12" customFormat="1" ht="15.6" spans="1:12">
      <c r="A1289" s="15">
        <v>8819</v>
      </c>
      <c r="B1289" s="15" t="s">
        <v>2022</v>
      </c>
      <c r="C1289" s="15" t="s">
        <v>2023</v>
      </c>
      <c r="D1289" s="15" t="s">
        <v>2024</v>
      </c>
      <c r="E1289" s="15" t="s">
        <v>2025</v>
      </c>
      <c r="G1289" s="15" t="s">
        <v>2027</v>
      </c>
      <c r="H1289" s="15" t="s">
        <v>16</v>
      </c>
      <c r="I1289" s="12" t="s">
        <v>2027</v>
      </c>
      <c r="J1289" s="12" t="s">
        <v>2027</v>
      </c>
      <c r="K1289" s="12" t="s">
        <v>2027</v>
      </c>
      <c r="L1289" s="12" t="s">
        <v>2027</v>
      </c>
    </row>
    <row r="1290" s="12" customFormat="1" ht="15.6" spans="1:12">
      <c r="A1290" s="15">
        <v>8820</v>
      </c>
      <c r="B1290" s="15" t="s">
        <v>2022</v>
      </c>
      <c r="C1290" s="15" t="s">
        <v>2023</v>
      </c>
      <c r="D1290" s="15" t="s">
        <v>2024</v>
      </c>
      <c r="E1290" s="15" t="s">
        <v>2025</v>
      </c>
      <c r="G1290" s="15" t="s">
        <v>2028</v>
      </c>
      <c r="H1290" s="15" t="s">
        <v>16</v>
      </c>
      <c r="I1290" s="12" t="s">
        <v>2028</v>
      </c>
      <c r="J1290" s="12" t="s">
        <v>2028</v>
      </c>
      <c r="K1290" s="12" t="s">
        <v>2028</v>
      </c>
      <c r="L1290" s="12" t="s">
        <v>2028</v>
      </c>
    </row>
    <row r="1291" s="12" customFormat="1" ht="15.6" spans="1:12">
      <c r="A1291" s="15">
        <v>8821</v>
      </c>
      <c r="B1291" s="15" t="s">
        <v>2022</v>
      </c>
      <c r="C1291" s="15" t="s">
        <v>2023</v>
      </c>
      <c r="D1291" s="15" t="s">
        <v>2024</v>
      </c>
      <c r="E1291" s="15" t="s">
        <v>2025</v>
      </c>
      <c r="G1291" s="15" t="s">
        <v>2029</v>
      </c>
      <c r="H1291" s="15" t="s">
        <v>16</v>
      </c>
      <c r="I1291" s="12" t="s">
        <v>2029</v>
      </c>
      <c r="J1291" s="12" t="s">
        <v>2029</v>
      </c>
      <c r="K1291" s="12" t="s">
        <v>2029</v>
      </c>
      <c r="L1291" s="12" t="s">
        <v>2029</v>
      </c>
    </row>
    <row r="1292" s="12" customFormat="1" ht="15.6" spans="1:12">
      <c r="A1292" s="15">
        <v>8822</v>
      </c>
      <c r="B1292" s="15" t="s">
        <v>2022</v>
      </c>
      <c r="C1292" s="15" t="s">
        <v>2023</v>
      </c>
      <c r="D1292" s="15" t="s">
        <v>2024</v>
      </c>
      <c r="E1292" s="15" t="s">
        <v>2025</v>
      </c>
      <c r="G1292" s="15" t="s">
        <v>2030</v>
      </c>
      <c r="H1292" s="15" t="s">
        <v>16</v>
      </c>
      <c r="I1292" s="12" t="s">
        <v>2030</v>
      </c>
      <c r="J1292" s="12" t="s">
        <v>2030</v>
      </c>
      <c r="K1292" s="12" t="s">
        <v>2030</v>
      </c>
      <c r="L1292" s="12" t="s">
        <v>2030</v>
      </c>
    </row>
    <row r="1293" s="12" customFormat="1" ht="15.6" spans="1:12">
      <c r="A1293" s="15">
        <v>8825</v>
      </c>
      <c r="B1293" s="15" t="s">
        <v>2031</v>
      </c>
      <c r="C1293" s="15" t="s">
        <v>2032</v>
      </c>
      <c r="D1293" s="15" t="s">
        <v>2033</v>
      </c>
      <c r="E1293" s="15" t="s">
        <v>2034</v>
      </c>
      <c r="G1293" s="15" t="s">
        <v>2035</v>
      </c>
      <c r="H1293" s="15" t="s">
        <v>164</v>
      </c>
      <c r="I1293" s="12" t="s">
        <v>2036</v>
      </c>
      <c r="J1293" s="12" t="s">
        <v>2036</v>
      </c>
      <c r="K1293" s="12" t="s">
        <v>2036</v>
      </c>
      <c r="L1293" s="12" t="s">
        <v>2036</v>
      </c>
    </row>
    <row r="1294" s="12" customFormat="1" ht="15.6" spans="1:12">
      <c r="A1294" s="15">
        <v>8826</v>
      </c>
      <c r="B1294" s="15" t="s">
        <v>2031</v>
      </c>
      <c r="C1294" s="15" t="s">
        <v>2032</v>
      </c>
      <c r="D1294" s="15" t="s">
        <v>2033</v>
      </c>
      <c r="E1294" s="15" t="s">
        <v>2034</v>
      </c>
      <c r="G1294" s="15" t="s">
        <v>2037</v>
      </c>
      <c r="H1294" s="15" t="s">
        <v>16</v>
      </c>
      <c r="I1294" s="12" t="s">
        <v>2037</v>
      </c>
      <c r="J1294" s="12" t="s">
        <v>2037</v>
      </c>
      <c r="K1294" s="12" t="s">
        <v>2037</v>
      </c>
      <c r="L1294" s="12" t="s">
        <v>2037</v>
      </c>
    </row>
    <row r="1295" s="12" customFormat="1" ht="15.6" spans="1:12">
      <c r="A1295" s="15">
        <v>8827</v>
      </c>
      <c r="B1295" s="15" t="s">
        <v>2031</v>
      </c>
      <c r="C1295" s="15" t="s">
        <v>2032</v>
      </c>
      <c r="D1295" s="15" t="s">
        <v>2033</v>
      </c>
      <c r="E1295" s="15" t="s">
        <v>2034</v>
      </c>
      <c r="G1295" s="15" t="s">
        <v>2038</v>
      </c>
      <c r="H1295" s="15" t="s">
        <v>115</v>
      </c>
      <c r="I1295" s="12" t="s">
        <v>2039</v>
      </c>
      <c r="J1295" s="12" t="s">
        <v>2039</v>
      </c>
      <c r="K1295" s="12" t="s">
        <v>2039</v>
      </c>
      <c r="L1295" s="12" t="s">
        <v>2039</v>
      </c>
    </row>
    <row r="1296" s="12" customFormat="1" ht="15.6" spans="1:12">
      <c r="A1296" s="15">
        <v>8828</v>
      </c>
      <c r="B1296" s="15" t="s">
        <v>2031</v>
      </c>
      <c r="C1296" s="15" t="s">
        <v>2032</v>
      </c>
      <c r="D1296" s="15" t="s">
        <v>2033</v>
      </c>
      <c r="E1296" s="15" t="s">
        <v>2034</v>
      </c>
      <c r="G1296" s="15" t="s">
        <v>2040</v>
      </c>
      <c r="H1296" s="15" t="s">
        <v>16</v>
      </c>
      <c r="I1296" s="12" t="s">
        <v>2040</v>
      </c>
      <c r="J1296" s="12" t="s">
        <v>2040</v>
      </c>
      <c r="K1296" s="12" t="s">
        <v>2040</v>
      </c>
      <c r="L1296" s="12" t="s">
        <v>2040</v>
      </c>
    </row>
    <row r="1297" s="12" customFormat="1" ht="15.6" spans="1:12">
      <c r="A1297" s="15">
        <v>8829</v>
      </c>
      <c r="B1297" s="15" t="s">
        <v>2031</v>
      </c>
      <c r="C1297" s="15" t="s">
        <v>2032</v>
      </c>
      <c r="D1297" s="15" t="s">
        <v>2033</v>
      </c>
      <c r="E1297" s="15" t="s">
        <v>2034</v>
      </c>
      <c r="G1297" s="15" t="s">
        <v>2041</v>
      </c>
      <c r="H1297" s="15" t="s">
        <v>16</v>
      </c>
      <c r="I1297" s="12" t="s">
        <v>2041</v>
      </c>
      <c r="J1297" s="12" t="s">
        <v>2041</v>
      </c>
      <c r="K1297" s="12" t="s">
        <v>2041</v>
      </c>
      <c r="L1297" s="12" t="s">
        <v>2041</v>
      </c>
    </row>
    <row r="1298" s="12" customFormat="1" ht="15.6" spans="1:12">
      <c r="A1298" s="15">
        <v>8830</v>
      </c>
      <c r="B1298" s="15" t="s">
        <v>2031</v>
      </c>
      <c r="C1298" s="15" t="s">
        <v>2032</v>
      </c>
      <c r="D1298" s="15" t="s">
        <v>2033</v>
      </c>
      <c r="E1298" s="15" t="s">
        <v>2034</v>
      </c>
      <c r="G1298" s="15" t="s">
        <v>2042</v>
      </c>
      <c r="H1298" s="15" t="s">
        <v>16</v>
      </c>
      <c r="I1298" s="12" t="s">
        <v>2042</v>
      </c>
      <c r="J1298" s="12" t="s">
        <v>2042</v>
      </c>
      <c r="K1298" s="12" t="s">
        <v>2042</v>
      </c>
      <c r="L1298" s="12" t="s">
        <v>2042</v>
      </c>
    </row>
    <row r="1299" s="12" customFormat="1" ht="15.6" spans="1:12">
      <c r="A1299" s="15">
        <v>8831</v>
      </c>
      <c r="B1299" s="15" t="s">
        <v>2031</v>
      </c>
      <c r="C1299" s="15" t="s">
        <v>2032</v>
      </c>
      <c r="D1299" s="15" t="s">
        <v>2033</v>
      </c>
      <c r="E1299" s="15" t="s">
        <v>2034</v>
      </c>
      <c r="G1299" s="15" t="s">
        <v>2043</v>
      </c>
      <c r="H1299" s="15" t="s">
        <v>16</v>
      </c>
      <c r="I1299" s="12" t="s">
        <v>2043</v>
      </c>
      <c r="J1299" s="12" t="s">
        <v>2043</v>
      </c>
      <c r="K1299" s="12" t="s">
        <v>2043</v>
      </c>
      <c r="L1299" s="12" t="s">
        <v>2043</v>
      </c>
    </row>
    <row r="1300" s="12" customFormat="1" ht="15.6" spans="1:12">
      <c r="A1300" s="15">
        <v>8832</v>
      </c>
      <c r="B1300" s="15" t="s">
        <v>2031</v>
      </c>
      <c r="C1300" s="15" t="s">
        <v>2032</v>
      </c>
      <c r="D1300" s="15" t="s">
        <v>2033</v>
      </c>
      <c r="E1300" s="15" t="s">
        <v>2034</v>
      </c>
      <c r="G1300" s="15" t="s">
        <v>2044</v>
      </c>
      <c r="H1300" s="15" t="s">
        <v>16</v>
      </c>
      <c r="I1300" s="12" t="s">
        <v>2044</v>
      </c>
      <c r="J1300" s="12" t="s">
        <v>2044</v>
      </c>
      <c r="K1300" s="12" t="s">
        <v>2044</v>
      </c>
      <c r="L1300" s="12" t="s">
        <v>2044</v>
      </c>
    </row>
    <row r="1301" s="12" customFormat="1" ht="15.6" spans="1:12">
      <c r="A1301" s="15">
        <v>8833</v>
      </c>
      <c r="B1301" s="15" t="s">
        <v>2031</v>
      </c>
      <c r="C1301" s="15" t="s">
        <v>2032</v>
      </c>
      <c r="D1301" s="15" t="s">
        <v>2033</v>
      </c>
      <c r="E1301" s="15" t="s">
        <v>2034</v>
      </c>
      <c r="G1301" s="15" t="s">
        <v>2045</v>
      </c>
      <c r="H1301" s="15" t="s">
        <v>717</v>
      </c>
      <c r="I1301" s="12" t="s">
        <v>2046</v>
      </c>
      <c r="J1301" s="12" t="s">
        <v>2046</v>
      </c>
      <c r="K1301" s="12" t="s">
        <v>2046</v>
      </c>
      <c r="L1301" s="12" t="s">
        <v>2046</v>
      </c>
    </row>
    <row r="1302" s="12" customFormat="1" ht="15.6" spans="1:12">
      <c r="A1302" s="15">
        <v>8834</v>
      </c>
      <c r="B1302" s="15" t="s">
        <v>2031</v>
      </c>
      <c r="C1302" s="15" t="s">
        <v>2032</v>
      </c>
      <c r="D1302" s="15" t="s">
        <v>2033</v>
      </c>
      <c r="E1302" s="15" t="s">
        <v>2034</v>
      </c>
      <c r="G1302" s="15" t="s">
        <v>2047</v>
      </c>
      <c r="H1302" s="15" t="s">
        <v>16</v>
      </c>
      <c r="I1302" s="12" t="s">
        <v>2047</v>
      </c>
      <c r="J1302" s="12" t="s">
        <v>2047</v>
      </c>
      <c r="K1302" s="12" t="s">
        <v>2047</v>
      </c>
      <c r="L1302" s="12" t="s">
        <v>2047</v>
      </c>
    </row>
    <row r="1303" s="12" customFormat="1" ht="15.6" spans="1:12">
      <c r="A1303" s="15">
        <v>8835</v>
      </c>
      <c r="B1303" s="15" t="s">
        <v>2031</v>
      </c>
      <c r="C1303" s="15" t="s">
        <v>2032</v>
      </c>
      <c r="D1303" s="15" t="s">
        <v>2033</v>
      </c>
      <c r="E1303" s="15" t="s">
        <v>2034</v>
      </c>
      <c r="G1303" s="15" t="s">
        <v>2048</v>
      </c>
      <c r="H1303" s="15" t="s">
        <v>68</v>
      </c>
      <c r="I1303" s="12" t="s">
        <v>2049</v>
      </c>
      <c r="J1303" s="12" t="s">
        <v>2049</v>
      </c>
      <c r="K1303" s="12" t="s">
        <v>2049</v>
      </c>
      <c r="L1303" s="12" t="s">
        <v>2049</v>
      </c>
    </row>
    <row r="1304" s="12" customFormat="1" ht="15.6" spans="1:12">
      <c r="A1304" s="15">
        <v>8836</v>
      </c>
      <c r="B1304" s="15" t="s">
        <v>2031</v>
      </c>
      <c r="C1304" s="15" t="s">
        <v>2032</v>
      </c>
      <c r="D1304" s="15" t="s">
        <v>2033</v>
      </c>
      <c r="E1304" s="15" t="s">
        <v>2034</v>
      </c>
      <c r="G1304" s="15" t="s">
        <v>2050</v>
      </c>
      <c r="H1304" s="15" t="s">
        <v>115</v>
      </c>
      <c r="I1304" s="12" t="s">
        <v>2051</v>
      </c>
      <c r="J1304" s="12" t="s">
        <v>2051</v>
      </c>
      <c r="K1304" s="12" t="s">
        <v>2051</v>
      </c>
      <c r="L1304" s="12" t="s">
        <v>2051</v>
      </c>
    </row>
    <row r="1305" s="12" customFormat="1" ht="15.6" spans="1:12">
      <c r="A1305" s="15">
        <v>8837</v>
      </c>
      <c r="B1305" s="15" t="s">
        <v>2031</v>
      </c>
      <c r="C1305" s="15" t="s">
        <v>2032</v>
      </c>
      <c r="D1305" s="15" t="s">
        <v>2033</v>
      </c>
      <c r="E1305" s="15" t="s">
        <v>2034</v>
      </c>
      <c r="G1305" s="15" t="s">
        <v>2052</v>
      </c>
      <c r="H1305" s="15" t="s">
        <v>16</v>
      </c>
      <c r="I1305" s="12" t="s">
        <v>2052</v>
      </c>
      <c r="J1305" s="12" t="s">
        <v>2052</v>
      </c>
      <c r="K1305" s="12" t="s">
        <v>2052</v>
      </c>
      <c r="L1305" s="12" t="s">
        <v>2052</v>
      </c>
    </row>
    <row r="1306" s="12" customFormat="1" ht="15.6" spans="1:12">
      <c r="A1306" s="15">
        <v>8838</v>
      </c>
      <c r="B1306" s="15" t="s">
        <v>2031</v>
      </c>
      <c r="C1306" s="15" t="s">
        <v>2032</v>
      </c>
      <c r="D1306" s="15" t="s">
        <v>2033</v>
      </c>
      <c r="E1306" s="15" t="s">
        <v>2034</v>
      </c>
      <c r="G1306" s="15" t="s">
        <v>2053</v>
      </c>
      <c r="H1306" s="15" t="s">
        <v>385</v>
      </c>
      <c r="I1306" s="12" t="s">
        <v>2054</v>
      </c>
      <c r="J1306" s="12" t="s">
        <v>2054</v>
      </c>
      <c r="K1306" s="12" t="s">
        <v>2054</v>
      </c>
      <c r="L1306" s="12" t="s">
        <v>2054</v>
      </c>
    </row>
    <row r="1307" s="12" customFormat="1" ht="15.6" spans="1:12">
      <c r="A1307" s="15">
        <v>8839</v>
      </c>
      <c r="B1307" s="15" t="s">
        <v>2031</v>
      </c>
      <c r="C1307" s="15" t="s">
        <v>2032</v>
      </c>
      <c r="D1307" s="15" t="s">
        <v>2033</v>
      </c>
      <c r="E1307" s="15" t="s">
        <v>2034</v>
      </c>
      <c r="G1307" s="15" t="s">
        <v>2055</v>
      </c>
      <c r="H1307" s="15" t="s">
        <v>16</v>
      </c>
      <c r="I1307" s="12" t="s">
        <v>2055</v>
      </c>
      <c r="J1307" s="12" t="s">
        <v>2055</v>
      </c>
      <c r="K1307" s="12" t="s">
        <v>2055</v>
      </c>
      <c r="L1307" s="12" t="s">
        <v>2055</v>
      </c>
    </row>
    <row r="1308" s="12" customFormat="1" ht="15.6" spans="1:12">
      <c r="A1308" s="15">
        <v>8840</v>
      </c>
      <c r="B1308" s="15" t="s">
        <v>2031</v>
      </c>
      <c r="C1308" s="15" t="s">
        <v>2032</v>
      </c>
      <c r="D1308" s="15" t="s">
        <v>2033</v>
      </c>
      <c r="E1308" s="15" t="s">
        <v>2034</v>
      </c>
      <c r="G1308" s="15" t="s">
        <v>2056</v>
      </c>
      <c r="H1308" s="15" t="s">
        <v>16</v>
      </c>
      <c r="I1308" s="12" t="s">
        <v>2056</v>
      </c>
      <c r="J1308" s="12" t="s">
        <v>2056</v>
      </c>
      <c r="K1308" s="12" t="s">
        <v>2056</v>
      </c>
      <c r="L1308" s="12" t="s">
        <v>2056</v>
      </c>
    </row>
    <row r="1309" s="12" customFormat="1" ht="15.6" spans="1:12">
      <c r="A1309" s="15">
        <v>8841</v>
      </c>
      <c r="B1309" s="15" t="s">
        <v>2031</v>
      </c>
      <c r="C1309" s="15" t="s">
        <v>2032</v>
      </c>
      <c r="D1309" s="15" t="s">
        <v>2033</v>
      </c>
      <c r="E1309" s="15" t="s">
        <v>2034</v>
      </c>
      <c r="G1309" s="15" t="s">
        <v>2057</v>
      </c>
      <c r="H1309" s="15" t="s">
        <v>16</v>
      </c>
      <c r="I1309" s="12" t="s">
        <v>2057</v>
      </c>
      <c r="J1309" s="12" t="s">
        <v>2057</v>
      </c>
      <c r="K1309" s="12" t="s">
        <v>2057</v>
      </c>
      <c r="L1309" s="12" t="s">
        <v>2057</v>
      </c>
    </row>
    <row r="1310" s="12" customFormat="1" ht="15.6" spans="1:12">
      <c r="A1310" s="15">
        <v>8842</v>
      </c>
      <c r="B1310" s="15" t="s">
        <v>2031</v>
      </c>
      <c r="C1310" s="15" t="s">
        <v>2032</v>
      </c>
      <c r="D1310" s="15" t="s">
        <v>2033</v>
      </c>
      <c r="E1310" s="15" t="s">
        <v>2034</v>
      </c>
      <c r="G1310" s="15" t="s">
        <v>2058</v>
      </c>
      <c r="H1310" s="15" t="s">
        <v>16</v>
      </c>
      <c r="I1310" s="12" t="s">
        <v>2058</v>
      </c>
      <c r="J1310" s="12" t="s">
        <v>2058</v>
      </c>
      <c r="K1310" s="12" t="s">
        <v>2058</v>
      </c>
      <c r="L1310" s="12" t="s">
        <v>2058</v>
      </c>
    </row>
    <row r="1311" s="12" customFormat="1" ht="15.6" spans="1:12">
      <c r="A1311" s="15">
        <v>8843</v>
      </c>
      <c r="B1311" s="15" t="s">
        <v>2031</v>
      </c>
      <c r="C1311" s="15" t="s">
        <v>2032</v>
      </c>
      <c r="D1311" s="15" t="s">
        <v>2033</v>
      </c>
      <c r="E1311" s="15" t="s">
        <v>2034</v>
      </c>
      <c r="G1311" s="15" t="s">
        <v>2059</v>
      </c>
      <c r="H1311" s="15" t="s">
        <v>16</v>
      </c>
      <c r="I1311" s="12" t="s">
        <v>2059</v>
      </c>
      <c r="J1311" s="12" t="s">
        <v>2059</v>
      </c>
      <c r="K1311" s="12" t="s">
        <v>2059</v>
      </c>
      <c r="L1311" s="12" t="s">
        <v>2059</v>
      </c>
    </row>
    <row r="1312" s="12" customFormat="1" ht="15.6" spans="1:12">
      <c r="A1312" s="15">
        <v>8844</v>
      </c>
      <c r="B1312" s="15" t="s">
        <v>2031</v>
      </c>
      <c r="C1312" s="15" t="s">
        <v>2032</v>
      </c>
      <c r="D1312" s="15" t="s">
        <v>2033</v>
      </c>
      <c r="E1312" s="15" t="s">
        <v>2034</v>
      </c>
      <c r="G1312" s="15" t="s">
        <v>2060</v>
      </c>
      <c r="H1312" s="15" t="s">
        <v>16</v>
      </c>
      <c r="I1312" s="12" t="s">
        <v>2060</v>
      </c>
      <c r="J1312" s="12" t="s">
        <v>2060</v>
      </c>
      <c r="K1312" s="12" t="s">
        <v>2060</v>
      </c>
      <c r="L1312" s="12" t="s">
        <v>2060</v>
      </c>
    </row>
    <row r="1313" s="12" customFormat="1" ht="15.6" spans="1:12">
      <c r="A1313" s="15">
        <v>8845</v>
      </c>
      <c r="B1313" s="15" t="s">
        <v>2061</v>
      </c>
      <c r="C1313" s="15" t="s">
        <v>2062</v>
      </c>
      <c r="D1313" s="15" t="s">
        <v>2063</v>
      </c>
      <c r="E1313" s="15" t="s">
        <v>2064</v>
      </c>
      <c r="G1313" s="15" t="s">
        <v>2065</v>
      </c>
      <c r="H1313" s="15" t="s">
        <v>16</v>
      </c>
      <c r="I1313" s="12" t="s">
        <v>2065</v>
      </c>
      <c r="J1313" s="12" t="s">
        <v>2065</v>
      </c>
      <c r="K1313" s="12" t="s">
        <v>2065</v>
      </c>
      <c r="L1313" s="12" t="s">
        <v>2065</v>
      </c>
    </row>
    <row r="1314" s="12" customFormat="1" ht="15.6" spans="1:12">
      <c r="A1314" s="15">
        <v>8846</v>
      </c>
      <c r="B1314" s="15" t="s">
        <v>2061</v>
      </c>
      <c r="C1314" s="15" t="s">
        <v>2062</v>
      </c>
      <c r="D1314" s="15" t="s">
        <v>2063</v>
      </c>
      <c r="E1314" s="15" t="s">
        <v>2064</v>
      </c>
      <c r="G1314" s="15" t="s">
        <v>2066</v>
      </c>
      <c r="H1314" s="15" t="s">
        <v>16</v>
      </c>
      <c r="I1314" s="12" t="s">
        <v>2066</v>
      </c>
      <c r="J1314" s="12" t="s">
        <v>2066</v>
      </c>
      <c r="K1314" s="12" t="s">
        <v>2066</v>
      </c>
      <c r="L1314" s="12" t="s">
        <v>2066</v>
      </c>
    </row>
    <row r="1315" s="12" customFormat="1" ht="15.6" spans="1:12">
      <c r="A1315" s="15">
        <v>8847</v>
      </c>
      <c r="B1315" s="15" t="s">
        <v>2061</v>
      </c>
      <c r="C1315" s="15" t="s">
        <v>2062</v>
      </c>
      <c r="D1315" s="15" t="s">
        <v>2063</v>
      </c>
      <c r="E1315" s="15" t="s">
        <v>2064</v>
      </c>
      <c r="G1315" s="15" t="s">
        <v>2067</v>
      </c>
      <c r="H1315" s="15" t="s">
        <v>16</v>
      </c>
      <c r="I1315" s="12" t="s">
        <v>2067</v>
      </c>
      <c r="J1315" s="12" t="s">
        <v>2067</v>
      </c>
      <c r="K1315" s="12" t="s">
        <v>2067</v>
      </c>
      <c r="L1315" s="12" t="s">
        <v>2067</v>
      </c>
    </row>
    <row r="1316" s="12" customFormat="1" ht="15.6" spans="1:12">
      <c r="A1316" s="15">
        <v>8848</v>
      </c>
      <c r="B1316" s="15" t="s">
        <v>2061</v>
      </c>
      <c r="C1316" s="15" t="s">
        <v>2062</v>
      </c>
      <c r="D1316" s="15" t="s">
        <v>2063</v>
      </c>
      <c r="E1316" s="15" t="s">
        <v>2064</v>
      </c>
      <c r="G1316" s="15" t="s">
        <v>2068</v>
      </c>
      <c r="H1316" s="15" t="s">
        <v>16</v>
      </c>
      <c r="I1316" s="12" t="s">
        <v>2068</v>
      </c>
      <c r="J1316" s="12" t="s">
        <v>2068</v>
      </c>
      <c r="K1316" s="12" t="s">
        <v>2068</v>
      </c>
      <c r="L1316" s="12" t="s">
        <v>2068</v>
      </c>
    </row>
    <row r="1317" s="12" customFormat="1" ht="15.6" spans="1:12">
      <c r="A1317" s="15">
        <v>8849</v>
      </c>
      <c r="B1317" s="15" t="s">
        <v>2061</v>
      </c>
      <c r="C1317" s="15" t="s">
        <v>2062</v>
      </c>
      <c r="D1317" s="15" t="s">
        <v>2063</v>
      </c>
      <c r="E1317" s="15" t="s">
        <v>2064</v>
      </c>
      <c r="G1317" s="15" t="s">
        <v>2069</v>
      </c>
      <c r="H1317" s="15" t="s">
        <v>16</v>
      </c>
      <c r="I1317" s="12" t="s">
        <v>2069</v>
      </c>
      <c r="J1317" s="12" t="s">
        <v>2069</v>
      </c>
      <c r="K1317" s="12" t="s">
        <v>2069</v>
      </c>
      <c r="L1317" s="12" t="s">
        <v>2069</v>
      </c>
    </row>
    <row r="1318" s="12" customFormat="1" ht="15.6" spans="1:12">
      <c r="A1318" s="15">
        <v>8850</v>
      </c>
      <c r="B1318" s="15" t="s">
        <v>2061</v>
      </c>
      <c r="C1318" s="15" t="s">
        <v>2062</v>
      </c>
      <c r="D1318" s="15" t="s">
        <v>2063</v>
      </c>
      <c r="E1318" s="15" t="s">
        <v>2064</v>
      </c>
      <c r="G1318" s="15" t="s">
        <v>2070</v>
      </c>
      <c r="H1318" s="15" t="s">
        <v>16</v>
      </c>
      <c r="I1318" s="12" t="s">
        <v>2070</v>
      </c>
      <c r="J1318" s="12" t="s">
        <v>2070</v>
      </c>
      <c r="K1318" s="12" t="s">
        <v>2070</v>
      </c>
      <c r="L1318" s="12" t="s">
        <v>2070</v>
      </c>
    </row>
    <row r="1319" s="12" customFormat="1" ht="15.6" spans="1:12">
      <c r="A1319" s="15">
        <v>8851</v>
      </c>
      <c r="B1319" s="15" t="s">
        <v>2061</v>
      </c>
      <c r="C1319" s="15" t="s">
        <v>2062</v>
      </c>
      <c r="D1319" s="15" t="s">
        <v>2063</v>
      </c>
      <c r="E1319" s="15" t="s">
        <v>2064</v>
      </c>
      <c r="G1319" s="15" t="s">
        <v>2071</v>
      </c>
      <c r="H1319" s="15" t="s">
        <v>16</v>
      </c>
      <c r="I1319" s="12" t="s">
        <v>2071</v>
      </c>
      <c r="J1319" s="12" t="s">
        <v>2071</v>
      </c>
      <c r="K1319" s="12" t="s">
        <v>2071</v>
      </c>
      <c r="L1319" s="12" t="s">
        <v>2071</v>
      </c>
    </row>
    <row r="1320" s="12" customFormat="1" ht="15.6" spans="1:12">
      <c r="A1320" s="15">
        <v>8904</v>
      </c>
      <c r="B1320" s="15" t="s">
        <v>2072</v>
      </c>
      <c r="C1320" s="15" t="s">
        <v>2073</v>
      </c>
      <c r="D1320" s="15" t="s">
        <v>2074</v>
      </c>
      <c r="E1320" s="15" t="s">
        <v>2075</v>
      </c>
      <c r="G1320" s="15" t="s">
        <v>2076</v>
      </c>
      <c r="H1320" s="15" t="s">
        <v>2077</v>
      </c>
      <c r="I1320" s="12" t="s">
        <v>2078</v>
      </c>
      <c r="J1320" s="12" t="s">
        <v>2079</v>
      </c>
      <c r="K1320" s="12" t="s">
        <v>2079</v>
      </c>
      <c r="L1320" s="12" t="s">
        <v>2079</v>
      </c>
    </row>
    <row r="1321" s="12" customFormat="1" ht="15.6" spans="1:12">
      <c r="A1321" s="15">
        <v>8912</v>
      </c>
      <c r="B1321" s="15" t="s">
        <v>2080</v>
      </c>
      <c r="C1321" s="15" t="s">
        <v>2081</v>
      </c>
      <c r="D1321" s="15" t="s">
        <v>2082</v>
      </c>
      <c r="E1321" s="15" t="s">
        <v>2083</v>
      </c>
      <c r="G1321" s="15" t="s">
        <v>2084</v>
      </c>
      <c r="H1321" s="15" t="s">
        <v>16</v>
      </c>
      <c r="I1321" s="12" t="s">
        <v>2084</v>
      </c>
      <c r="J1321" s="12" t="s">
        <v>2084</v>
      </c>
      <c r="K1321" s="12" t="s">
        <v>2084</v>
      </c>
      <c r="L1321" s="12" t="s">
        <v>2084</v>
      </c>
    </row>
    <row r="1322" s="12" customFormat="1" ht="15.6" spans="1:12">
      <c r="A1322" s="15">
        <v>9021</v>
      </c>
      <c r="B1322" s="15" t="s">
        <v>2085</v>
      </c>
      <c r="C1322" s="15" t="s">
        <v>2086</v>
      </c>
      <c r="D1322" s="15" t="s">
        <v>2087</v>
      </c>
      <c r="E1322" s="15" t="s">
        <v>2088</v>
      </c>
      <c r="G1322" s="15" t="s">
        <v>2089</v>
      </c>
      <c r="H1322" s="15" t="s">
        <v>16</v>
      </c>
      <c r="I1322" s="12" t="s">
        <v>2089</v>
      </c>
      <c r="J1322" s="12" t="s">
        <v>2089</v>
      </c>
      <c r="K1322" s="12" t="s">
        <v>2089</v>
      </c>
      <c r="L1322" s="12" t="s">
        <v>2089</v>
      </c>
    </row>
    <row r="1323" s="12" customFormat="1" ht="15.6" spans="1:12">
      <c r="A1323" s="15">
        <v>9022</v>
      </c>
      <c r="B1323" s="15" t="s">
        <v>2090</v>
      </c>
      <c r="C1323" s="15" t="s">
        <v>2091</v>
      </c>
      <c r="D1323" s="15" t="s">
        <v>2092</v>
      </c>
      <c r="E1323" s="15" t="s">
        <v>2093</v>
      </c>
      <c r="G1323" s="15" t="s">
        <v>2094</v>
      </c>
      <c r="H1323" s="15" t="s">
        <v>16</v>
      </c>
      <c r="I1323" s="12" t="s">
        <v>2094</v>
      </c>
      <c r="J1323" s="12" t="s">
        <v>2094</v>
      </c>
      <c r="K1323" s="12" t="s">
        <v>2094</v>
      </c>
      <c r="L1323" s="12" t="s">
        <v>2094</v>
      </c>
    </row>
    <row r="1324" s="12" customFormat="1" ht="15.6" spans="1:12">
      <c r="A1324" s="15">
        <v>9023</v>
      </c>
      <c r="B1324" s="15" t="s">
        <v>2090</v>
      </c>
      <c r="C1324" s="15" t="s">
        <v>2091</v>
      </c>
      <c r="D1324" s="15" t="s">
        <v>2092</v>
      </c>
      <c r="E1324" s="15" t="s">
        <v>2093</v>
      </c>
      <c r="G1324" s="15" t="s">
        <v>2095</v>
      </c>
      <c r="H1324" s="15" t="s">
        <v>16</v>
      </c>
      <c r="I1324" s="12" t="s">
        <v>2095</v>
      </c>
      <c r="J1324" s="12" t="s">
        <v>2095</v>
      </c>
      <c r="K1324" s="12" t="s">
        <v>2095</v>
      </c>
      <c r="L1324" s="12" t="s">
        <v>2095</v>
      </c>
    </row>
    <row r="1325" s="12" customFormat="1" ht="15.6" spans="1:12">
      <c r="A1325" s="15">
        <v>9024</v>
      </c>
      <c r="B1325" s="15" t="s">
        <v>2090</v>
      </c>
      <c r="C1325" s="15" t="s">
        <v>2091</v>
      </c>
      <c r="D1325" s="15" t="s">
        <v>2092</v>
      </c>
      <c r="E1325" s="15" t="s">
        <v>2093</v>
      </c>
      <c r="G1325" s="15" t="s">
        <v>2096</v>
      </c>
      <c r="H1325" s="15" t="s">
        <v>16</v>
      </c>
      <c r="I1325" s="12" t="s">
        <v>2096</v>
      </c>
      <c r="J1325" s="12" t="s">
        <v>2096</v>
      </c>
      <c r="K1325" s="12" t="s">
        <v>2097</v>
      </c>
      <c r="L1325" s="12" t="s">
        <v>2097</v>
      </c>
    </row>
    <row r="1326" s="12" customFormat="1" ht="15.6" spans="1:12">
      <c r="A1326" s="15">
        <v>9025</v>
      </c>
      <c r="B1326" s="15" t="s">
        <v>2090</v>
      </c>
      <c r="C1326" s="15" t="s">
        <v>2091</v>
      </c>
      <c r="D1326" s="15" t="s">
        <v>2092</v>
      </c>
      <c r="E1326" s="15" t="s">
        <v>2093</v>
      </c>
      <c r="G1326" s="15" t="s">
        <v>2098</v>
      </c>
      <c r="H1326" s="15" t="s">
        <v>16</v>
      </c>
      <c r="I1326" s="12" t="s">
        <v>2098</v>
      </c>
      <c r="J1326" s="12" t="s">
        <v>2098</v>
      </c>
      <c r="K1326" s="12" t="s">
        <v>2098</v>
      </c>
      <c r="L1326" s="12" t="s">
        <v>2098</v>
      </c>
    </row>
    <row r="1327" s="12" customFormat="1" ht="15.6" spans="1:12">
      <c r="A1327" s="15">
        <v>9026</v>
      </c>
      <c r="B1327" s="15" t="s">
        <v>2090</v>
      </c>
      <c r="C1327" s="15" t="s">
        <v>2091</v>
      </c>
      <c r="D1327" s="15" t="s">
        <v>2092</v>
      </c>
      <c r="E1327" s="15" t="s">
        <v>2093</v>
      </c>
      <c r="G1327" s="15" t="s">
        <v>2099</v>
      </c>
      <c r="H1327" s="15" t="s">
        <v>717</v>
      </c>
      <c r="I1327" s="12" t="s">
        <v>2100</v>
      </c>
      <c r="J1327" s="12" t="s">
        <v>2100</v>
      </c>
      <c r="K1327" s="12" t="s">
        <v>2100</v>
      </c>
      <c r="L1327" s="12" t="s">
        <v>2100</v>
      </c>
    </row>
    <row r="1328" s="12" customFormat="1" ht="15.6" spans="1:12">
      <c r="A1328" s="15">
        <v>9027</v>
      </c>
      <c r="B1328" s="15" t="s">
        <v>2090</v>
      </c>
      <c r="C1328" s="15" t="s">
        <v>2091</v>
      </c>
      <c r="D1328" s="15" t="s">
        <v>2092</v>
      </c>
      <c r="E1328" s="15" t="s">
        <v>2093</v>
      </c>
      <c r="G1328" s="15" t="s">
        <v>2101</v>
      </c>
      <c r="H1328" s="15" t="s">
        <v>1836</v>
      </c>
      <c r="I1328" s="12" t="s">
        <v>2102</v>
      </c>
      <c r="J1328" s="12" t="s">
        <v>2102</v>
      </c>
      <c r="K1328" s="12" t="s">
        <v>2102</v>
      </c>
      <c r="L1328" s="12" t="s">
        <v>2102</v>
      </c>
    </row>
    <row r="1329" s="12" customFormat="1" ht="15.6" spans="1:12">
      <c r="A1329" s="15">
        <v>9028</v>
      </c>
      <c r="B1329" s="15" t="s">
        <v>2090</v>
      </c>
      <c r="C1329" s="15" t="s">
        <v>2091</v>
      </c>
      <c r="D1329" s="15" t="s">
        <v>2092</v>
      </c>
      <c r="E1329" s="15" t="s">
        <v>2093</v>
      </c>
      <c r="G1329" s="15" t="s">
        <v>2103</v>
      </c>
      <c r="H1329" s="15" t="s">
        <v>309</v>
      </c>
      <c r="I1329" s="12" t="s">
        <v>2104</v>
      </c>
      <c r="J1329" s="12" t="s">
        <v>2104</v>
      </c>
      <c r="K1329" s="12" t="s">
        <v>2104</v>
      </c>
      <c r="L1329" s="12" t="s">
        <v>2104</v>
      </c>
    </row>
    <row r="1330" s="12" customFormat="1" ht="15.6" spans="1:12">
      <c r="A1330" s="15">
        <v>9029</v>
      </c>
      <c r="B1330" s="15" t="s">
        <v>2090</v>
      </c>
      <c r="C1330" s="15" t="s">
        <v>2091</v>
      </c>
      <c r="D1330" s="15" t="s">
        <v>2092</v>
      </c>
      <c r="E1330" s="15" t="s">
        <v>2093</v>
      </c>
      <c r="G1330" s="15" t="s">
        <v>16</v>
      </c>
      <c r="H1330" s="15" t="s">
        <v>2105</v>
      </c>
      <c r="I1330" s="12" t="s">
        <v>2105</v>
      </c>
      <c r="J1330" s="12" t="s">
        <v>2106</v>
      </c>
      <c r="K1330" s="12" t="s">
        <v>2106</v>
      </c>
      <c r="L1330" s="12" t="s">
        <v>2106</v>
      </c>
    </row>
    <row r="1331" s="12" customFormat="1" ht="15.6" spans="1:12">
      <c r="A1331" s="15">
        <v>9030</v>
      </c>
      <c r="B1331" s="15" t="s">
        <v>2090</v>
      </c>
      <c r="C1331" s="15" t="s">
        <v>2091</v>
      </c>
      <c r="D1331" s="15" t="s">
        <v>2092</v>
      </c>
      <c r="E1331" s="15" t="s">
        <v>2093</v>
      </c>
      <c r="G1331" s="15" t="s">
        <v>2107</v>
      </c>
      <c r="H1331" s="15" t="s">
        <v>16</v>
      </c>
      <c r="I1331" s="12" t="s">
        <v>2107</v>
      </c>
      <c r="J1331" s="12" t="s">
        <v>2107</v>
      </c>
      <c r="K1331" s="12" t="s">
        <v>2107</v>
      </c>
      <c r="L1331" s="12" t="s">
        <v>2107</v>
      </c>
    </row>
    <row r="1332" s="12" customFormat="1" ht="15.6" spans="1:12">
      <c r="A1332" s="15">
        <v>9031</v>
      </c>
      <c r="B1332" s="15" t="s">
        <v>2090</v>
      </c>
      <c r="C1332" s="15" t="s">
        <v>2091</v>
      </c>
      <c r="D1332" s="15" t="s">
        <v>2092</v>
      </c>
      <c r="E1332" s="15" t="s">
        <v>2093</v>
      </c>
      <c r="G1332" s="15" t="s">
        <v>2108</v>
      </c>
      <c r="H1332" s="15" t="s">
        <v>16</v>
      </c>
      <c r="I1332" s="12" t="s">
        <v>2108</v>
      </c>
      <c r="J1332" s="12" t="s">
        <v>2108</v>
      </c>
      <c r="K1332" s="12" t="s">
        <v>2108</v>
      </c>
      <c r="L1332" s="12" t="s">
        <v>2108</v>
      </c>
    </row>
    <row r="1333" s="12" customFormat="1" ht="15.6" spans="1:12">
      <c r="A1333" s="15">
        <v>9032</v>
      </c>
      <c r="B1333" s="15" t="s">
        <v>2090</v>
      </c>
      <c r="C1333" s="15" t="s">
        <v>2091</v>
      </c>
      <c r="D1333" s="15" t="s">
        <v>2092</v>
      </c>
      <c r="E1333" s="15" t="s">
        <v>2093</v>
      </c>
      <c r="G1333" s="15" t="s">
        <v>2109</v>
      </c>
      <c r="H1333" s="15" t="s">
        <v>16</v>
      </c>
      <c r="I1333" s="12" t="s">
        <v>2109</v>
      </c>
      <c r="J1333" s="12" t="s">
        <v>2109</v>
      </c>
      <c r="K1333" s="12" t="s">
        <v>2109</v>
      </c>
      <c r="L1333" s="12" t="s">
        <v>2109</v>
      </c>
    </row>
    <row r="1334" s="12" customFormat="1" ht="15.6" spans="1:12">
      <c r="A1334" s="15">
        <v>9033</v>
      </c>
      <c r="B1334" s="15" t="s">
        <v>2090</v>
      </c>
      <c r="C1334" s="15" t="s">
        <v>2091</v>
      </c>
      <c r="D1334" s="15" t="s">
        <v>2092</v>
      </c>
      <c r="E1334" s="15" t="s">
        <v>2093</v>
      </c>
      <c r="G1334" s="15" t="s">
        <v>2110</v>
      </c>
      <c r="H1334" s="15" t="s">
        <v>16</v>
      </c>
      <c r="I1334" s="12" t="s">
        <v>2110</v>
      </c>
      <c r="J1334" s="12" t="s">
        <v>2110</v>
      </c>
      <c r="K1334" s="12" t="s">
        <v>2110</v>
      </c>
      <c r="L1334" s="12" t="s">
        <v>2110</v>
      </c>
    </row>
    <row r="1335" s="12" customFormat="1" ht="15.6" spans="1:12">
      <c r="A1335" s="15">
        <v>9034</v>
      </c>
      <c r="B1335" s="15" t="s">
        <v>2090</v>
      </c>
      <c r="C1335" s="15" t="s">
        <v>2091</v>
      </c>
      <c r="D1335" s="15" t="s">
        <v>2092</v>
      </c>
      <c r="E1335" s="15" t="s">
        <v>2093</v>
      </c>
      <c r="G1335" s="15" t="s">
        <v>2111</v>
      </c>
      <c r="H1335" s="15" t="s">
        <v>16</v>
      </c>
      <c r="I1335" s="12" t="s">
        <v>2111</v>
      </c>
      <c r="J1335" s="12" t="s">
        <v>2111</v>
      </c>
      <c r="K1335" s="12" t="s">
        <v>2111</v>
      </c>
      <c r="L1335" s="12" t="s">
        <v>2111</v>
      </c>
    </row>
    <row r="1336" s="12" customFormat="1" ht="15.6" spans="1:12">
      <c r="A1336" s="15">
        <v>9035</v>
      </c>
      <c r="B1336" s="15" t="s">
        <v>2090</v>
      </c>
      <c r="C1336" s="15" t="s">
        <v>2091</v>
      </c>
      <c r="D1336" s="15" t="s">
        <v>2092</v>
      </c>
      <c r="E1336" s="15" t="s">
        <v>2093</v>
      </c>
      <c r="G1336" s="15" t="s">
        <v>2112</v>
      </c>
      <c r="H1336" s="15" t="s">
        <v>16</v>
      </c>
      <c r="I1336" s="12" t="s">
        <v>2112</v>
      </c>
      <c r="J1336" s="12" t="s">
        <v>2112</v>
      </c>
      <c r="K1336" s="12" t="s">
        <v>2112</v>
      </c>
      <c r="L1336" s="12" t="s">
        <v>2112</v>
      </c>
    </row>
    <row r="1337" s="12" customFormat="1" ht="15.6" spans="1:12">
      <c r="A1337" s="15">
        <v>9036</v>
      </c>
      <c r="B1337" s="15" t="s">
        <v>2090</v>
      </c>
      <c r="C1337" s="15" t="s">
        <v>2091</v>
      </c>
      <c r="D1337" s="15" t="s">
        <v>2092</v>
      </c>
      <c r="E1337" s="15" t="s">
        <v>2093</v>
      </c>
      <c r="G1337" s="15" t="s">
        <v>2113</v>
      </c>
      <c r="H1337" s="15" t="s">
        <v>16</v>
      </c>
      <c r="I1337" s="12" t="s">
        <v>2113</v>
      </c>
      <c r="J1337" s="12" t="s">
        <v>2113</v>
      </c>
      <c r="K1337" s="12" t="s">
        <v>2113</v>
      </c>
      <c r="L1337" s="12" t="s">
        <v>2113</v>
      </c>
    </row>
    <row r="1338" s="12" customFormat="1" ht="15.6" spans="1:12">
      <c r="A1338" s="15">
        <v>9037</v>
      </c>
      <c r="B1338" s="15" t="s">
        <v>2090</v>
      </c>
      <c r="C1338" s="15" t="s">
        <v>2091</v>
      </c>
      <c r="D1338" s="15" t="s">
        <v>2092</v>
      </c>
      <c r="E1338" s="15" t="s">
        <v>2093</v>
      </c>
      <c r="G1338" s="15" t="s">
        <v>2114</v>
      </c>
      <c r="H1338" s="15" t="s">
        <v>16</v>
      </c>
      <c r="I1338" s="12" t="s">
        <v>2114</v>
      </c>
      <c r="J1338" s="12" t="s">
        <v>2114</v>
      </c>
      <c r="K1338" s="12" t="s">
        <v>2114</v>
      </c>
      <c r="L1338" s="12" t="s">
        <v>2114</v>
      </c>
    </row>
    <row r="1339" s="12" customFormat="1" ht="15.6" spans="1:12">
      <c r="A1339" s="15">
        <v>9038</v>
      </c>
      <c r="B1339" s="15" t="s">
        <v>2090</v>
      </c>
      <c r="C1339" s="15" t="s">
        <v>2091</v>
      </c>
      <c r="D1339" s="15" t="s">
        <v>2092</v>
      </c>
      <c r="E1339" s="15" t="s">
        <v>2093</v>
      </c>
      <c r="G1339" s="15" t="s">
        <v>2115</v>
      </c>
      <c r="H1339" s="15" t="s">
        <v>16</v>
      </c>
      <c r="I1339" s="12" t="s">
        <v>2115</v>
      </c>
      <c r="J1339" s="12" t="s">
        <v>2115</v>
      </c>
      <c r="K1339" s="12" t="s">
        <v>2115</v>
      </c>
      <c r="L1339" s="12" t="s">
        <v>2115</v>
      </c>
    </row>
    <row r="1340" s="12" customFormat="1" ht="15.6" spans="1:12">
      <c r="A1340" s="15">
        <v>9039</v>
      </c>
      <c r="B1340" s="15" t="s">
        <v>2090</v>
      </c>
      <c r="C1340" s="15" t="s">
        <v>2091</v>
      </c>
      <c r="D1340" s="15" t="s">
        <v>2092</v>
      </c>
      <c r="E1340" s="15" t="s">
        <v>2093</v>
      </c>
      <c r="G1340" s="15" t="s">
        <v>2116</v>
      </c>
      <c r="H1340" s="15" t="s">
        <v>16</v>
      </c>
      <c r="I1340" s="12" t="s">
        <v>2116</v>
      </c>
      <c r="J1340" s="12" t="s">
        <v>2116</v>
      </c>
      <c r="K1340" s="12" t="s">
        <v>2116</v>
      </c>
      <c r="L1340" s="12" t="s">
        <v>2116</v>
      </c>
    </row>
    <row r="1341" s="12" customFormat="1" ht="15.6" spans="1:12">
      <c r="A1341" s="15">
        <v>9040</v>
      </c>
      <c r="B1341" s="15" t="s">
        <v>2090</v>
      </c>
      <c r="C1341" s="15" t="s">
        <v>2091</v>
      </c>
      <c r="D1341" s="15" t="s">
        <v>2092</v>
      </c>
      <c r="E1341" s="15" t="s">
        <v>2093</v>
      </c>
      <c r="G1341" s="15" t="s">
        <v>2112</v>
      </c>
      <c r="H1341" s="15" t="s">
        <v>16</v>
      </c>
      <c r="I1341" s="12" t="s">
        <v>2112</v>
      </c>
      <c r="J1341" s="12" t="s">
        <v>2112</v>
      </c>
      <c r="K1341" s="12" t="s">
        <v>2112</v>
      </c>
      <c r="L1341" s="12" t="s">
        <v>2112</v>
      </c>
    </row>
    <row r="1342" s="12" customFormat="1" ht="15.6" spans="1:12">
      <c r="A1342" s="15">
        <v>9041</v>
      </c>
      <c r="B1342" s="15" t="s">
        <v>2090</v>
      </c>
      <c r="C1342" s="15" t="s">
        <v>2091</v>
      </c>
      <c r="D1342" s="15" t="s">
        <v>2092</v>
      </c>
      <c r="E1342" s="15" t="s">
        <v>2093</v>
      </c>
      <c r="G1342" s="15" t="s">
        <v>2117</v>
      </c>
      <c r="H1342" s="15" t="s">
        <v>16</v>
      </c>
      <c r="I1342" s="12" t="s">
        <v>2117</v>
      </c>
      <c r="J1342" s="12" t="s">
        <v>2117</v>
      </c>
      <c r="K1342" s="12" t="s">
        <v>2117</v>
      </c>
      <c r="L1342" s="12" t="s">
        <v>2117</v>
      </c>
    </row>
    <row r="1343" s="12" customFormat="1" ht="15.6" spans="1:12">
      <c r="A1343" s="15">
        <v>9042</v>
      </c>
      <c r="B1343" s="15" t="s">
        <v>2090</v>
      </c>
      <c r="C1343" s="15" t="s">
        <v>2091</v>
      </c>
      <c r="D1343" s="15" t="s">
        <v>2092</v>
      </c>
      <c r="E1343" s="15" t="s">
        <v>2093</v>
      </c>
      <c r="G1343" s="15" t="s">
        <v>2118</v>
      </c>
      <c r="H1343" s="15" t="s">
        <v>16</v>
      </c>
      <c r="I1343" s="12" t="s">
        <v>2118</v>
      </c>
      <c r="J1343" s="12" t="s">
        <v>2118</v>
      </c>
      <c r="K1343" s="12" t="s">
        <v>2118</v>
      </c>
      <c r="L1343" s="12" t="s">
        <v>2118</v>
      </c>
    </row>
    <row r="1344" s="12" customFormat="1" ht="15.6" spans="1:12">
      <c r="A1344" s="15">
        <v>9043</v>
      </c>
      <c r="B1344" s="15" t="s">
        <v>2090</v>
      </c>
      <c r="C1344" s="15" t="s">
        <v>2091</v>
      </c>
      <c r="D1344" s="15" t="s">
        <v>2092</v>
      </c>
      <c r="E1344" s="15" t="s">
        <v>2093</v>
      </c>
      <c r="G1344" s="15" t="s">
        <v>2119</v>
      </c>
      <c r="H1344" s="15" t="s">
        <v>16</v>
      </c>
      <c r="I1344" s="12" t="s">
        <v>2119</v>
      </c>
      <c r="J1344" s="12" t="s">
        <v>2119</v>
      </c>
      <c r="K1344" s="12" t="s">
        <v>2119</v>
      </c>
      <c r="L1344" s="12" t="s">
        <v>2119</v>
      </c>
    </row>
    <row r="1345" s="12" customFormat="1" ht="15.6" spans="1:12">
      <c r="A1345" s="15">
        <v>9044</v>
      </c>
      <c r="B1345" s="15" t="s">
        <v>2090</v>
      </c>
      <c r="C1345" s="15" t="s">
        <v>2091</v>
      </c>
      <c r="D1345" s="15" t="s">
        <v>2092</v>
      </c>
      <c r="E1345" s="15" t="s">
        <v>2093</v>
      </c>
      <c r="G1345" s="15" t="s">
        <v>1710</v>
      </c>
      <c r="H1345" s="15" t="s">
        <v>16</v>
      </c>
      <c r="I1345" s="12" t="s">
        <v>1710</v>
      </c>
      <c r="J1345" s="12" t="s">
        <v>1710</v>
      </c>
      <c r="K1345" s="12" t="s">
        <v>1710</v>
      </c>
      <c r="L1345" s="12" t="s">
        <v>1710</v>
      </c>
    </row>
    <row r="1346" s="12" customFormat="1" ht="15.6" spans="1:12">
      <c r="A1346" s="15">
        <v>9045</v>
      </c>
      <c r="B1346" s="15" t="s">
        <v>2090</v>
      </c>
      <c r="C1346" s="15" t="s">
        <v>2091</v>
      </c>
      <c r="D1346" s="15" t="s">
        <v>2092</v>
      </c>
      <c r="E1346" s="15" t="s">
        <v>2093</v>
      </c>
      <c r="G1346" s="15" t="s">
        <v>2120</v>
      </c>
      <c r="H1346" s="15" t="s">
        <v>16</v>
      </c>
      <c r="I1346" s="12" t="s">
        <v>2120</v>
      </c>
      <c r="J1346" s="12" t="s">
        <v>2120</v>
      </c>
      <c r="K1346" s="12" t="s">
        <v>2120</v>
      </c>
      <c r="L1346" s="12" t="s">
        <v>2120</v>
      </c>
    </row>
    <row r="1347" s="12" customFormat="1" ht="15.6" spans="1:12">
      <c r="A1347" s="15">
        <v>9046</v>
      </c>
      <c r="B1347" s="15" t="s">
        <v>2090</v>
      </c>
      <c r="C1347" s="15" t="s">
        <v>2091</v>
      </c>
      <c r="D1347" s="15" t="s">
        <v>2092</v>
      </c>
      <c r="E1347" s="15" t="s">
        <v>2093</v>
      </c>
      <c r="G1347" s="15" t="s">
        <v>2121</v>
      </c>
      <c r="H1347" s="15" t="s">
        <v>16</v>
      </c>
      <c r="I1347" s="12" t="s">
        <v>2121</v>
      </c>
      <c r="J1347" s="12" t="s">
        <v>2121</v>
      </c>
      <c r="K1347" s="12" t="s">
        <v>2121</v>
      </c>
      <c r="L1347" s="12" t="s">
        <v>2121</v>
      </c>
    </row>
    <row r="1348" s="12" customFormat="1" ht="15.6" spans="1:12">
      <c r="A1348" s="15">
        <v>9047</v>
      </c>
      <c r="B1348" s="15" t="s">
        <v>2090</v>
      </c>
      <c r="C1348" s="15" t="s">
        <v>2091</v>
      </c>
      <c r="D1348" s="15" t="s">
        <v>2092</v>
      </c>
      <c r="E1348" s="15" t="s">
        <v>2093</v>
      </c>
      <c r="G1348" s="15" t="s">
        <v>2122</v>
      </c>
      <c r="H1348" s="15" t="s">
        <v>16</v>
      </c>
      <c r="I1348" s="12" t="s">
        <v>2122</v>
      </c>
      <c r="J1348" s="12" t="s">
        <v>2122</v>
      </c>
      <c r="K1348" s="12" t="s">
        <v>2122</v>
      </c>
      <c r="L1348" s="12" t="s">
        <v>2122</v>
      </c>
    </row>
    <row r="1349" s="12" customFormat="1" ht="15.6" spans="1:12">
      <c r="A1349" s="15">
        <v>9048</v>
      </c>
      <c r="B1349" s="15" t="s">
        <v>2090</v>
      </c>
      <c r="C1349" s="15" t="s">
        <v>2091</v>
      </c>
      <c r="D1349" s="15" t="s">
        <v>2092</v>
      </c>
      <c r="E1349" s="15" t="s">
        <v>2093</v>
      </c>
      <c r="G1349" s="15" t="s">
        <v>2123</v>
      </c>
      <c r="H1349" s="15" t="s">
        <v>16</v>
      </c>
      <c r="I1349" s="12" t="s">
        <v>2123</v>
      </c>
      <c r="J1349" s="12" t="s">
        <v>2123</v>
      </c>
      <c r="K1349" s="12" t="s">
        <v>2123</v>
      </c>
      <c r="L1349" s="12" t="s">
        <v>2123</v>
      </c>
    </row>
    <row r="1350" s="12" customFormat="1" ht="15.6" spans="1:12">
      <c r="A1350" s="15">
        <v>9049</v>
      </c>
      <c r="B1350" s="15" t="s">
        <v>2090</v>
      </c>
      <c r="C1350" s="15" t="s">
        <v>2091</v>
      </c>
      <c r="D1350" s="15" t="s">
        <v>2092</v>
      </c>
      <c r="E1350" s="15" t="s">
        <v>2093</v>
      </c>
      <c r="G1350" s="15" t="s">
        <v>2116</v>
      </c>
      <c r="H1350" s="15" t="s">
        <v>16</v>
      </c>
      <c r="I1350" s="12" t="s">
        <v>2116</v>
      </c>
      <c r="J1350" s="12" t="s">
        <v>2116</v>
      </c>
      <c r="K1350" s="12" t="s">
        <v>2116</v>
      </c>
      <c r="L1350" s="12" t="s">
        <v>2116</v>
      </c>
    </row>
    <row r="1351" s="12" customFormat="1" ht="15.6" spans="1:12">
      <c r="A1351" s="15">
        <v>9050</v>
      </c>
      <c r="B1351" s="15" t="s">
        <v>2090</v>
      </c>
      <c r="C1351" s="15" t="s">
        <v>2091</v>
      </c>
      <c r="D1351" s="15" t="s">
        <v>2092</v>
      </c>
      <c r="E1351" s="15" t="s">
        <v>2093</v>
      </c>
      <c r="G1351" s="15" t="s">
        <v>2124</v>
      </c>
      <c r="H1351" s="15" t="s">
        <v>16</v>
      </c>
      <c r="I1351" s="12" t="s">
        <v>2124</v>
      </c>
      <c r="J1351" s="12" t="s">
        <v>2124</v>
      </c>
      <c r="K1351" s="12" t="s">
        <v>2124</v>
      </c>
      <c r="L1351" s="12" t="s">
        <v>2124</v>
      </c>
    </row>
    <row r="1352" s="12" customFormat="1" ht="15.6" spans="1:12">
      <c r="A1352" s="15">
        <v>9051</v>
      </c>
      <c r="B1352" s="15" t="s">
        <v>2090</v>
      </c>
      <c r="C1352" s="15" t="s">
        <v>2091</v>
      </c>
      <c r="D1352" s="15" t="s">
        <v>2092</v>
      </c>
      <c r="E1352" s="15" t="s">
        <v>2093</v>
      </c>
      <c r="G1352" s="15" t="s">
        <v>2125</v>
      </c>
      <c r="H1352" s="15" t="s">
        <v>16</v>
      </c>
      <c r="I1352" s="12" t="s">
        <v>2125</v>
      </c>
      <c r="J1352" s="12" t="s">
        <v>2125</v>
      </c>
      <c r="K1352" s="12" t="s">
        <v>2125</v>
      </c>
      <c r="L1352" s="12" t="s">
        <v>2125</v>
      </c>
    </row>
    <row r="1353" s="12" customFormat="1" ht="15.6" spans="1:12">
      <c r="A1353" s="15">
        <v>9052</v>
      </c>
      <c r="B1353" s="15" t="s">
        <v>2090</v>
      </c>
      <c r="C1353" s="15" t="s">
        <v>2091</v>
      </c>
      <c r="D1353" s="15" t="s">
        <v>2092</v>
      </c>
      <c r="E1353" s="15" t="s">
        <v>2093</v>
      </c>
      <c r="G1353" s="15" t="s">
        <v>2126</v>
      </c>
      <c r="H1353" s="15" t="s">
        <v>16</v>
      </c>
      <c r="I1353" s="12" t="s">
        <v>2126</v>
      </c>
      <c r="J1353" s="12" t="s">
        <v>2126</v>
      </c>
      <c r="K1353" s="12" t="s">
        <v>2126</v>
      </c>
      <c r="L1353" s="12" t="s">
        <v>2126</v>
      </c>
    </row>
    <row r="1354" s="12" customFormat="1" ht="15.6" spans="1:12">
      <c r="A1354" s="15">
        <v>9056</v>
      </c>
      <c r="B1354" s="15" t="s">
        <v>2127</v>
      </c>
      <c r="C1354" s="15" t="s">
        <v>2128</v>
      </c>
      <c r="D1354" s="15" t="s">
        <v>2129</v>
      </c>
      <c r="E1354" s="15" t="s">
        <v>2130</v>
      </c>
      <c r="G1354" s="15" t="s">
        <v>2131</v>
      </c>
      <c r="H1354" s="15" t="s">
        <v>16</v>
      </c>
      <c r="I1354" s="12" t="s">
        <v>2131</v>
      </c>
      <c r="J1354" s="12" t="s">
        <v>2131</v>
      </c>
      <c r="K1354" s="12" t="s">
        <v>2131</v>
      </c>
      <c r="L1354" s="12" t="s">
        <v>2131</v>
      </c>
    </row>
    <row r="1355" s="12" customFormat="1" ht="15.6" spans="1:12">
      <c r="A1355" s="15">
        <v>9057</v>
      </c>
      <c r="B1355" s="15" t="s">
        <v>2127</v>
      </c>
      <c r="C1355" s="15" t="s">
        <v>2128</v>
      </c>
      <c r="D1355" s="15" t="s">
        <v>2129</v>
      </c>
      <c r="E1355" s="15" t="s">
        <v>2130</v>
      </c>
      <c r="G1355" s="15" t="s">
        <v>2132</v>
      </c>
      <c r="H1355" s="15" t="s">
        <v>228</v>
      </c>
      <c r="I1355" s="12" t="s">
        <v>2133</v>
      </c>
      <c r="J1355" s="12" t="s">
        <v>2133</v>
      </c>
      <c r="K1355" s="12" t="s">
        <v>2133</v>
      </c>
      <c r="L1355" s="12" t="s">
        <v>2133</v>
      </c>
    </row>
    <row r="1356" s="12" customFormat="1" ht="15.6" spans="1:12">
      <c r="A1356" s="15">
        <v>9058</v>
      </c>
      <c r="B1356" s="15" t="s">
        <v>2127</v>
      </c>
      <c r="C1356" s="15" t="s">
        <v>2128</v>
      </c>
      <c r="D1356" s="15" t="s">
        <v>2129</v>
      </c>
      <c r="E1356" s="15" t="s">
        <v>2130</v>
      </c>
      <c r="G1356" s="15" t="s">
        <v>2134</v>
      </c>
      <c r="H1356" s="15" t="s">
        <v>2135</v>
      </c>
      <c r="I1356" s="12" t="s">
        <v>2136</v>
      </c>
      <c r="J1356" s="12" t="s">
        <v>2136</v>
      </c>
      <c r="K1356" s="12" t="s">
        <v>2136</v>
      </c>
      <c r="L1356" s="12" t="s">
        <v>2136</v>
      </c>
    </row>
    <row r="1357" s="12" customFormat="1" ht="15.6" spans="1:12">
      <c r="A1357" s="15">
        <v>9059</v>
      </c>
      <c r="B1357" s="15" t="s">
        <v>2127</v>
      </c>
      <c r="C1357" s="15" t="s">
        <v>2128</v>
      </c>
      <c r="D1357" s="15" t="s">
        <v>2129</v>
      </c>
      <c r="E1357" s="15" t="s">
        <v>2130</v>
      </c>
      <c r="G1357" s="15" t="s">
        <v>2137</v>
      </c>
      <c r="H1357" s="15" t="s">
        <v>2138</v>
      </c>
      <c r="I1357" s="12" t="s">
        <v>2139</v>
      </c>
      <c r="J1357" s="12" t="s">
        <v>2139</v>
      </c>
      <c r="K1357" s="12" t="s">
        <v>2139</v>
      </c>
      <c r="L1357" s="12" t="s">
        <v>2139</v>
      </c>
    </row>
    <row r="1358" s="12" customFormat="1" ht="15.6" spans="1:12">
      <c r="A1358" s="15">
        <v>9060</v>
      </c>
      <c r="B1358" s="15" t="s">
        <v>2127</v>
      </c>
      <c r="C1358" s="15" t="s">
        <v>2128</v>
      </c>
      <c r="D1358" s="15" t="s">
        <v>2129</v>
      </c>
      <c r="E1358" s="15" t="s">
        <v>2130</v>
      </c>
      <c r="G1358" s="15" t="s">
        <v>2140</v>
      </c>
      <c r="H1358" s="15" t="s">
        <v>2138</v>
      </c>
      <c r="I1358" s="12" t="s">
        <v>2141</v>
      </c>
      <c r="J1358" s="12" t="s">
        <v>2141</v>
      </c>
      <c r="K1358" s="12" t="s">
        <v>2141</v>
      </c>
      <c r="L1358" s="12" t="s">
        <v>2141</v>
      </c>
    </row>
    <row r="1359" s="12" customFormat="1" ht="15.6" spans="1:12">
      <c r="A1359" s="15">
        <v>9061</v>
      </c>
      <c r="B1359" s="15" t="s">
        <v>2142</v>
      </c>
      <c r="C1359" s="15" t="s">
        <v>2143</v>
      </c>
      <c r="D1359" s="15" t="s">
        <v>2144</v>
      </c>
      <c r="E1359" s="15" t="s">
        <v>1089</v>
      </c>
      <c r="G1359" s="15" t="s">
        <v>2145</v>
      </c>
      <c r="H1359" s="15" t="s">
        <v>16</v>
      </c>
      <c r="I1359" s="12" t="s">
        <v>2145</v>
      </c>
      <c r="J1359" s="12" t="s">
        <v>2145</v>
      </c>
      <c r="K1359" s="12" t="s">
        <v>2145</v>
      </c>
      <c r="L1359" s="12" t="s">
        <v>2145</v>
      </c>
    </row>
    <row r="1360" s="12" customFormat="1" ht="15.6" spans="1:12">
      <c r="A1360" s="15">
        <v>9062</v>
      </c>
      <c r="B1360" s="15" t="s">
        <v>2142</v>
      </c>
      <c r="C1360" s="15" t="s">
        <v>2143</v>
      </c>
      <c r="D1360" s="15" t="s">
        <v>2144</v>
      </c>
      <c r="E1360" s="15" t="s">
        <v>1089</v>
      </c>
      <c r="G1360" s="15" t="s">
        <v>2146</v>
      </c>
      <c r="H1360" s="15" t="s">
        <v>16</v>
      </c>
      <c r="I1360" s="12" t="s">
        <v>2146</v>
      </c>
      <c r="J1360" s="12" t="s">
        <v>2146</v>
      </c>
      <c r="K1360" s="12" t="s">
        <v>2146</v>
      </c>
      <c r="L1360" s="12" t="s">
        <v>2146</v>
      </c>
    </row>
    <row r="1361" s="12" customFormat="1" ht="15.6" spans="1:12">
      <c r="A1361" s="15">
        <v>9063</v>
      </c>
      <c r="B1361" s="15" t="s">
        <v>2142</v>
      </c>
      <c r="C1361" s="15" t="s">
        <v>2143</v>
      </c>
      <c r="D1361" s="15" t="s">
        <v>2144</v>
      </c>
      <c r="E1361" s="15" t="s">
        <v>1089</v>
      </c>
      <c r="G1361" s="15" t="s">
        <v>2147</v>
      </c>
      <c r="H1361" s="15" t="s">
        <v>16</v>
      </c>
      <c r="I1361" s="12" t="s">
        <v>2147</v>
      </c>
      <c r="J1361" s="12" t="s">
        <v>2147</v>
      </c>
      <c r="K1361" s="12" t="s">
        <v>2147</v>
      </c>
      <c r="L1361" s="12" t="s">
        <v>2147</v>
      </c>
    </row>
    <row r="1362" s="12" customFormat="1" ht="15.6" spans="1:12">
      <c r="A1362" s="15">
        <v>9064</v>
      </c>
      <c r="B1362" s="15" t="s">
        <v>2142</v>
      </c>
      <c r="C1362" s="15" t="s">
        <v>2143</v>
      </c>
      <c r="D1362" s="15" t="s">
        <v>2144</v>
      </c>
      <c r="E1362" s="15" t="s">
        <v>1089</v>
      </c>
      <c r="G1362" s="15" t="s">
        <v>2148</v>
      </c>
      <c r="H1362" s="15" t="s">
        <v>16</v>
      </c>
      <c r="I1362" s="12" t="s">
        <v>2148</v>
      </c>
      <c r="J1362" s="12" t="s">
        <v>2148</v>
      </c>
      <c r="K1362" s="12" t="s">
        <v>2148</v>
      </c>
      <c r="L1362" s="12" t="s">
        <v>2148</v>
      </c>
    </row>
    <row r="1363" s="12" customFormat="1" ht="15.6" spans="1:12">
      <c r="A1363" s="15">
        <v>9065</v>
      </c>
      <c r="B1363" s="15" t="s">
        <v>2149</v>
      </c>
      <c r="C1363" s="15" t="s">
        <v>2150</v>
      </c>
      <c r="D1363" s="15" t="s">
        <v>2151</v>
      </c>
      <c r="E1363" s="15" t="s">
        <v>2152</v>
      </c>
      <c r="G1363" s="15" t="s">
        <v>2153</v>
      </c>
      <c r="H1363" s="15" t="s">
        <v>16</v>
      </c>
      <c r="I1363" s="12" t="s">
        <v>2153</v>
      </c>
      <c r="J1363" s="12" t="s">
        <v>2153</v>
      </c>
      <c r="K1363" s="12" t="s">
        <v>2153</v>
      </c>
      <c r="L1363" s="12" t="s">
        <v>2153</v>
      </c>
    </row>
    <row r="1364" s="12" customFormat="1" ht="15.6" spans="1:12">
      <c r="A1364" s="15">
        <v>9066</v>
      </c>
      <c r="B1364" s="15" t="s">
        <v>2154</v>
      </c>
      <c r="C1364" s="15" t="s">
        <v>2155</v>
      </c>
      <c r="D1364" s="15" t="s">
        <v>2156</v>
      </c>
      <c r="E1364" s="15" t="s">
        <v>2157</v>
      </c>
      <c r="G1364" s="15" t="s">
        <v>2158</v>
      </c>
      <c r="H1364" s="15" t="s">
        <v>16</v>
      </c>
      <c r="I1364" s="12" t="s">
        <v>2158</v>
      </c>
      <c r="J1364" s="12" t="s">
        <v>2158</v>
      </c>
      <c r="K1364" s="12" t="s">
        <v>2158</v>
      </c>
      <c r="L1364" s="12" t="s">
        <v>2158</v>
      </c>
    </row>
    <row r="1365" s="12" customFormat="1" ht="15.6" spans="1:12">
      <c r="A1365" s="15">
        <v>9067</v>
      </c>
      <c r="B1365" s="15" t="s">
        <v>2154</v>
      </c>
      <c r="C1365" s="15" t="s">
        <v>2155</v>
      </c>
      <c r="D1365" s="15" t="s">
        <v>2156</v>
      </c>
      <c r="E1365" s="15" t="s">
        <v>2157</v>
      </c>
      <c r="G1365" s="15" t="s">
        <v>2159</v>
      </c>
      <c r="H1365" s="15" t="s">
        <v>216</v>
      </c>
      <c r="I1365" s="12" t="s">
        <v>2160</v>
      </c>
      <c r="J1365" s="12" t="s">
        <v>2161</v>
      </c>
      <c r="K1365" s="12" t="s">
        <v>2161</v>
      </c>
      <c r="L1365" s="12" t="s">
        <v>2161</v>
      </c>
    </row>
    <row r="1366" s="12" customFormat="1" ht="15.6" spans="1:12">
      <c r="A1366" s="15">
        <v>9068</v>
      </c>
      <c r="B1366" s="15" t="s">
        <v>2154</v>
      </c>
      <c r="C1366" s="15" t="s">
        <v>2155</v>
      </c>
      <c r="D1366" s="15" t="s">
        <v>2156</v>
      </c>
      <c r="E1366" s="15" t="s">
        <v>2157</v>
      </c>
      <c r="G1366" s="15" t="s">
        <v>2162</v>
      </c>
      <c r="H1366" s="15" t="s">
        <v>164</v>
      </c>
      <c r="I1366" s="12" t="s">
        <v>2163</v>
      </c>
      <c r="J1366" s="12" t="s">
        <v>2163</v>
      </c>
      <c r="K1366" s="12" t="s">
        <v>2163</v>
      </c>
      <c r="L1366" s="12" t="s">
        <v>2163</v>
      </c>
    </row>
    <row r="1367" s="12" customFormat="1" ht="15.6" spans="1:12">
      <c r="A1367" s="15">
        <v>9069</v>
      </c>
      <c r="B1367" s="15" t="s">
        <v>2154</v>
      </c>
      <c r="C1367" s="15" t="s">
        <v>2155</v>
      </c>
      <c r="D1367" s="15" t="s">
        <v>2156</v>
      </c>
      <c r="E1367" s="15" t="s">
        <v>2157</v>
      </c>
      <c r="G1367" s="15" t="s">
        <v>2164</v>
      </c>
      <c r="H1367" s="15" t="s">
        <v>18</v>
      </c>
      <c r="I1367" s="12" t="s">
        <v>2165</v>
      </c>
      <c r="J1367" s="12" t="s">
        <v>2165</v>
      </c>
      <c r="K1367" s="12" t="s">
        <v>2165</v>
      </c>
      <c r="L1367" s="12" t="s">
        <v>2165</v>
      </c>
    </row>
    <row r="1368" s="12" customFormat="1" ht="15.6" spans="1:12">
      <c r="A1368" s="15">
        <v>9070</v>
      </c>
      <c r="B1368" s="15" t="s">
        <v>2154</v>
      </c>
      <c r="C1368" s="15" t="s">
        <v>2155</v>
      </c>
      <c r="D1368" s="15" t="s">
        <v>2156</v>
      </c>
      <c r="E1368" s="15" t="s">
        <v>2157</v>
      </c>
      <c r="G1368" s="15" t="s">
        <v>16</v>
      </c>
      <c r="H1368" s="15" t="s">
        <v>648</v>
      </c>
      <c r="I1368" s="12" t="s">
        <v>648</v>
      </c>
      <c r="J1368" s="12" t="s">
        <v>2166</v>
      </c>
      <c r="K1368" s="12" t="s">
        <v>2166</v>
      </c>
      <c r="L1368" s="12" t="s">
        <v>2166</v>
      </c>
    </row>
    <row r="1369" s="12" customFormat="1" ht="15.6" spans="1:12">
      <c r="A1369" s="15">
        <v>9071</v>
      </c>
      <c r="B1369" s="15" t="s">
        <v>2154</v>
      </c>
      <c r="C1369" s="15" t="s">
        <v>2155</v>
      </c>
      <c r="D1369" s="15" t="s">
        <v>2156</v>
      </c>
      <c r="E1369" s="15" t="s">
        <v>2157</v>
      </c>
      <c r="G1369" s="15" t="s">
        <v>2167</v>
      </c>
      <c r="H1369" s="15" t="s">
        <v>16</v>
      </c>
      <c r="I1369" s="12" t="s">
        <v>2167</v>
      </c>
      <c r="J1369" s="12" t="s">
        <v>2167</v>
      </c>
      <c r="K1369" s="12" t="s">
        <v>2167</v>
      </c>
      <c r="L1369" s="12" t="s">
        <v>2167</v>
      </c>
    </row>
    <row r="1370" s="12" customFormat="1" ht="15.6" spans="1:12">
      <c r="A1370" s="15">
        <v>9072</v>
      </c>
      <c r="B1370" s="15" t="s">
        <v>2154</v>
      </c>
      <c r="C1370" s="15" t="s">
        <v>2155</v>
      </c>
      <c r="D1370" s="15" t="s">
        <v>2156</v>
      </c>
      <c r="E1370" s="15" t="s">
        <v>2157</v>
      </c>
      <c r="G1370" s="15" t="s">
        <v>2168</v>
      </c>
      <c r="H1370" s="15" t="s">
        <v>160</v>
      </c>
      <c r="I1370" s="12" t="s">
        <v>2169</v>
      </c>
      <c r="J1370" s="12" t="s">
        <v>2169</v>
      </c>
      <c r="K1370" s="12" t="s">
        <v>2169</v>
      </c>
      <c r="L1370" s="12" t="s">
        <v>2169</v>
      </c>
    </row>
    <row r="1371" s="12" customFormat="1" ht="15.6" spans="1:12">
      <c r="A1371" s="15">
        <v>9073</v>
      </c>
      <c r="B1371" s="15" t="s">
        <v>2154</v>
      </c>
      <c r="C1371" s="15" t="s">
        <v>2155</v>
      </c>
      <c r="D1371" s="15" t="s">
        <v>2156</v>
      </c>
      <c r="E1371" s="15" t="s">
        <v>2157</v>
      </c>
      <c r="G1371" s="15" t="s">
        <v>2170</v>
      </c>
      <c r="H1371" s="15" t="s">
        <v>16</v>
      </c>
      <c r="I1371" s="12" t="s">
        <v>2170</v>
      </c>
      <c r="J1371" s="12" t="s">
        <v>2170</v>
      </c>
      <c r="K1371" s="12" t="s">
        <v>2170</v>
      </c>
      <c r="L1371" s="12" t="s">
        <v>2170</v>
      </c>
    </row>
    <row r="1372" s="12" customFormat="1" ht="15.6" spans="1:12">
      <c r="A1372" s="15">
        <v>9074</v>
      </c>
      <c r="B1372" s="15" t="s">
        <v>2154</v>
      </c>
      <c r="C1372" s="15" t="s">
        <v>2155</v>
      </c>
      <c r="D1372" s="15" t="s">
        <v>2156</v>
      </c>
      <c r="E1372" s="15" t="s">
        <v>2157</v>
      </c>
      <c r="G1372" s="15" t="s">
        <v>2171</v>
      </c>
      <c r="H1372" s="15" t="s">
        <v>16</v>
      </c>
      <c r="I1372" s="12" t="s">
        <v>2171</v>
      </c>
      <c r="J1372" s="12" t="s">
        <v>2171</v>
      </c>
      <c r="K1372" s="12" t="s">
        <v>2172</v>
      </c>
      <c r="L1372" s="12" t="s">
        <v>2172</v>
      </c>
    </row>
    <row r="1373" s="12" customFormat="1" ht="15.6" spans="1:12">
      <c r="A1373" s="15">
        <v>9079</v>
      </c>
      <c r="B1373" s="15" t="s">
        <v>2173</v>
      </c>
      <c r="C1373" s="15" t="s">
        <v>2174</v>
      </c>
      <c r="D1373" s="15" t="s">
        <v>1131</v>
      </c>
      <c r="E1373" s="15" t="s">
        <v>2175</v>
      </c>
      <c r="G1373" s="15" t="s">
        <v>16</v>
      </c>
      <c r="H1373" s="15" t="s">
        <v>512</v>
      </c>
      <c r="I1373" s="12" t="s">
        <v>512</v>
      </c>
      <c r="J1373" s="12" t="s">
        <v>512</v>
      </c>
      <c r="K1373" s="12" t="s">
        <v>512</v>
      </c>
      <c r="L1373" s="12" t="s">
        <v>512</v>
      </c>
    </row>
    <row r="1374" s="12" customFormat="1" ht="15.6" spans="1:10">
      <c r="A1374" s="15">
        <v>9080</v>
      </c>
      <c r="B1374" s="15" t="s">
        <v>2173</v>
      </c>
      <c r="C1374" s="15" t="s">
        <v>2174</v>
      </c>
      <c r="D1374" s="15" t="s">
        <v>1131</v>
      </c>
      <c r="E1374" s="15" t="s">
        <v>2175</v>
      </c>
      <c r="G1374" s="15" t="s">
        <v>2176</v>
      </c>
      <c r="H1374" s="15" t="s">
        <v>16</v>
      </c>
      <c r="I1374" s="12" t="s">
        <v>2176</v>
      </c>
      <c r="J1374" s="12" t="s">
        <v>2176</v>
      </c>
    </row>
    <row r="1375" s="12" customFormat="1" ht="15.6" spans="1:12">
      <c r="A1375" s="15">
        <v>9081</v>
      </c>
      <c r="B1375" s="15" t="s">
        <v>2173</v>
      </c>
      <c r="C1375" s="15" t="s">
        <v>2174</v>
      </c>
      <c r="D1375" s="15" t="s">
        <v>1131</v>
      </c>
      <c r="E1375" s="15" t="s">
        <v>2175</v>
      </c>
      <c r="G1375" s="15" t="s">
        <v>16</v>
      </c>
      <c r="H1375" s="15" t="s">
        <v>1867</v>
      </c>
      <c r="I1375" s="12" t="s">
        <v>1867</v>
      </c>
      <c r="J1375" s="12" t="s">
        <v>1868</v>
      </c>
      <c r="K1375" s="12" t="s">
        <v>1868</v>
      </c>
      <c r="L1375" s="12" t="s">
        <v>1868</v>
      </c>
    </row>
    <row r="1376" s="12" customFormat="1" ht="15.6" spans="1:12">
      <c r="A1376" s="15">
        <v>9082</v>
      </c>
      <c r="B1376" s="15" t="s">
        <v>2173</v>
      </c>
      <c r="C1376" s="15" t="s">
        <v>2174</v>
      </c>
      <c r="D1376" s="15" t="s">
        <v>1131</v>
      </c>
      <c r="E1376" s="15" t="s">
        <v>2175</v>
      </c>
      <c r="G1376" s="15" t="s">
        <v>2177</v>
      </c>
      <c r="H1376" s="15" t="s">
        <v>1376</v>
      </c>
      <c r="I1376" s="12" t="s">
        <v>2178</v>
      </c>
      <c r="J1376" s="12" t="s">
        <v>2178</v>
      </c>
      <c r="K1376" s="12" t="s">
        <v>2178</v>
      </c>
      <c r="L1376" s="12" t="s">
        <v>2178</v>
      </c>
    </row>
    <row r="1377" s="12" customFormat="1" ht="15.6" spans="1:12">
      <c r="A1377" s="15">
        <v>9104</v>
      </c>
      <c r="B1377" s="15" t="s">
        <v>2179</v>
      </c>
      <c r="C1377" s="15" t="s">
        <v>2180</v>
      </c>
      <c r="D1377" s="15" t="s">
        <v>2181</v>
      </c>
      <c r="E1377" s="15" t="s">
        <v>2182</v>
      </c>
      <c r="G1377" s="15" t="s">
        <v>2183</v>
      </c>
      <c r="H1377" s="15" t="s">
        <v>16</v>
      </c>
      <c r="I1377" s="12" t="s">
        <v>2183</v>
      </c>
      <c r="J1377" s="12" t="s">
        <v>2183</v>
      </c>
      <c r="K1377" s="12" t="s">
        <v>2183</v>
      </c>
      <c r="L1377" s="12" t="s">
        <v>2183</v>
      </c>
    </row>
    <row r="1378" s="12" customFormat="1" ht="15.6" spans="1:12">
      <c r="A1378" s="15">
        <v>9105</v>
      </c>
      <c r="B1378" s="15" t="s">
        <v>2184</v>
      </c>
      <c r="C1378" s="15" t="s">
        <v>2185</v>
      </c>
      <c r="D1378" s="15" t="s">
        <v>2186</v>
      </c>
      <c r="E1378" s="15" t="s">
        <v>2187</v>
      </c>
      <c r="G1378" s="15" t="s">
        <v>2188</v>
      </c>
      <c r="H1378" s="15" t="s">
        <v>115</v>
      </c>
      <c r="I1378" s="12" t="s">
        <v>2189</v>
      </c>
      <c r="J1378" s="12" t="s">
        <v>2189</v>
      </c>
      <c r="K1378" s="12" t="s">
        <v>2189</v>
      </c>
      <c r="L1378" s="12" t="s">
        <v>2189</v>
      </c>
    </row>
    <row r="1379" s="12" customFormat="1" ht="15.6" spans="1:12">
      <c r="A1379" s="15">
        <v>9106</v>
      </c>
      <c r="B1379" s="15" t="s">
        <v>2184</v>
      </c>
      <c r="C1379" s="15" t="s">
        <v>2185</v>
      </c>
      <c r="D1379" s="15" t="s">
        <v>2186</v>
      </c>
      <c r="E1379" s="15" t="s">
        <v>2187</v>
      </c>
      <c r="G1379" s="15" t="s">
        <v>2190</v>
      </c>
      <c r="H1379" s="15" t="s">
        <v>115</v>
      </c>
      <c r="I1379" s="12" t="s">
        <v>2191</v>
      </c>
      <c r="J1379" s="12" t="s">
        <v>2191</v>
      </c>
      <c r="K1379" s="12" t="s">
        <v>2191</v>
      </c>
      <c r="L1379" s="12" t="s">
        <v>2191</v>
      </c>
    </row>
    <row r="1380" s="12" customFormat="1" ht="15.6" spans="1:12">
      <c r="A1380" s="15">
        <v>9129</v>
      </c>
      <c r="B1380" s="15" t="s">
        <v>2192</v>
      </c>
      <c r="C1380" s="15" t="s">
        <v>2193</v>
      </c>
      <c r="D1380" s="15" t="s">
        <v>2194</v>
      </c>
      <c r="E1380" s="15" t="s">
        <v>475</v>
      </c>
      <c r="G1380" s="15" t="s">
        <v>2195</v>
      </c>
      <c r="H1380" s="15" t="s">
        <v>18</v>
      </c>
      <c r="I1380" s="12" t="s">
        <v>2196</v>
      </c>
      <c r="J1380" s="12" t="s">
        <v>2196</v>
      </c>
      <c r="K1380" s="12" t="s">
        <v>2196</v>
      </c>
      <c r="L1380" s="12" t="s">
        <v>2196</v>
      </c>
    </row>
    <row r="1381" s="12" customFormat="1" ht="15.6" spans="1:12">
      <c r="A1381" s="15">
        <v>9130</v>
      </c>
      <c r="B1381" s="15" t="s">
        <v>2192</v>
      </c>
      <c r="C1381" s="15" t="s">
        <v>2193</v>
      </c>
      <c r="D1381" s="15" t="s">
        <v>2194</v>
      </c>
      <c r="E1381" s="15" t="s">
        <v>475</v>
      </c>
      <c r="G1381" s="15" t="s">
        <v>2197</v>
      </c>
      <c r="H1381" s="15" t="s">
        <v>2198</v>
      </c>
      <c r="I1381" s="12" t="s">
        <v>2199</v>
      </c>
      <c r="J1381" s="12" t="s">
        <v>2200</v>
      </c>
      <c r="K1381" s="12" t="s">
        <v>2200</v>
      </c>
      <c r="L1381" s="12" t="s">
        <v>2200</v>
      </c>
    </row>
    <row r="1382" s="12" customFormat="1" ht="15.6" spans="1:12">
      <c r="A1382" s="15">
        <v>9131</v>
      </c>
      <c r="B1382" s="15" t="s">
        <v>2192</v>
      </c>
      <c r="C1382" s="15" t="s">
        <v>2193</v>
      </c>
      <c r="D1382" s="15" t="s">
        <v>2194</v>
      </c>
      <c r="E1382" s="15" t="s">
        <v>475</v>
      </c>
      <c r="G1382" s="15" t="s">
        <v>2201</v>
      </c>
      <c r="H1382" s="15" t="s">
        <v>16</v>
      </c>
      <c r="I1382" s="12" t="s">
        <v>2201</v>
      </c>
      <c r="J1382" s="12" t="s">
        <v>2201</v>
      </c>
      <c r="K1382" s="12" t="s">
        <v>2201</v>
      </c>
      <c r="L1382" s="12" t="s">
        <v>2201</v>
      </c>
    </row>
    <row r="1383" s="12" customFormat="1" ht="15.6" spans="1:12">
      <c r="A1383" s="15">
        <v>9132</v>
      </c>
      <c r="B1383" s="15" t="s">
        <v>2202</v>
      </c>
      <c r="C1383" s="15" t="s">
        <v>2203</v>
      </c>
      <c r="D1383" s="15" t="s">
        <v>2204</v>
      </c>
      <c r="E1383" s="15" t="s">
        <v>2205</v>
      </c>
      <c r="G1383" s="15" t="s">
        <v>2206</v>
      </c>
      <c r="H1383" s="15" t="s">
        <v>16</v>
      </c>
      <c r="I1383" s="12" t="s">
        <v>2206</v>
      </c>
      <c r="J1383" s="12" t="s">
        <v>2206</v>
      </c>
      <c r="K1383" s="12" t="s">
        <v>2206</v>
      </c>
      <c r="L1383" s="12" t="s">
        <v>2206</v>
      </c>
    </row>
    <row r="1384" s="12" customFormat="1" ht="15.6" spans="1:12">
      <c r="A1384" s="15">
        <v>9133</v>
      </c>
      <c r="B1384" s="15" t="s">
        <v>2202</v>
      </c>
      <c r="C1384" s="15" t="s">
        <v>2203</v>
      </c>
      <c r="D1384" s="15" t="s">
        <v>2204</v>
      </c>
      <c r="E1384" s="15" t="s">
        <v>2205</v>
      </c>
      <c r="G1384" s="15" t="s">
        <v>2207</v>
      </c>
      <c r="H1384" s="15" t="s">
        <v>192</v>
      </c>
      <c r="I1384" s="12" t="s">
        <v>2208</v>
      </c>
      <c r="J1384" s="12" t="s">
        <v>2208</v>
      </c>
      <c r="K1384" s="12" t="s">
        <v>2208</v>
      </c>
      <c r="L1384" s="12" t="s">
        <v>2208</v>
      </c>
    </row>
    <row r="1385" s="12" customFormat="1" ht="15.6" spans="1:12">
      <c r="A1385" s="15">
        <v>9136</v>
      </c>
      <c r="B1385" s="15" t="s">
        <v>2209</v>
      </c>
      <c r="C1385" s="15" t="s">
        <v>2210</v>
      </c>
      <c r="D1385" s="15" t="s">
        <v>2211</v>
      </c>
      <c r="E1385" s="15" t="s">
        <v>2212</v>
      </c>
      <c r="G1385" s="15" t="s">
        <v>2213</v>
      </c>
      <c r="H1385" s="15" t="s">
        <v>92</v>
      </c>
      <c r="I1385" s="12" t="s">
        <v>2214</v>
      </c>
      <c r="J1385" s="12" t="s">
        <v>2214</v>
      </c>
      <c r="K1385" s="12" t="s">
        <v>2214</v>
      </c>
      <c r="L1385" s="12" t="s">
        <v>2214</v>
      </c>
    </row>
    <row r="1386" s="12" customFormat="1" ht="15.6" spans="1:12">
      <c r="A1386" s="15">
        <v>9137</v>
      </c>
      <c r="B1386" s="15" t="s">
        <v>2209</v>
      </c>
      <c r="C1386" s="15" t="s">
        <v>2210</v>
      </c>
      <c r="D1386" s="15" t="s">
        <v>2211</v>
      </c>
      <c r="E1386" s="15" t="s">
        <v>2212</v>
      </c>
      <c r="G1386" s="15" t="s">
        <v>2215</v>
      </c>
      <c r="H1386" s="15" t="s">
        <v>115</v>
      </c>
      <c r="I1386" s="12" t="s">
        <v>2216</v>
      </c>
      <c r="J1386" s="12" t="s">
        <v>2216</v>
      </c>
      <c r="K1386" s="12" t="s">
        <v>2216</v>
      </c>
      <c r="L1386" s="12" t="s">
        <v>2216</v>
      </c>
    </row>
    <row r="1387" s="12" customFormat="1" ht="15.6" spans="1:12">
      <c r="A1387" s="15">
        <v>9138</v>
      </c>
      <c r="B1387" s="15" t="s">
        <v>2217</v>
      </c>
      <c r="C1387" s="15" t="s">
        <v>2218</v>
      </c>
      <c r="D1387" s="15" t="s">
        <v>2219</v>
      </c>
      <c r="E1387" s="15" t="s">
        <v>2220</v>
      </c>
      <c r="G1387" s="15" t="s">
        <v>2221</v>
      </c>
      <c r="H1387" s="15" t="s">
        <v>16</v>
      </c>
      <c r="I1387" s="12" t="s">
        <v>2221</v>
      </c>
      <c r="J1387" s="12" t="s">
        <v>2221</v>
      </c>
      <c r="K1387" s="12" t="s">
        <v>2221</v>
      </c>
      <c r="L1387" s="12" t="s">
        <v>2221</v>
      </c>
    </row>
    <row r="1388" s="12" customFormat="1" ht="15.6" spans="1:12">
      <c r="A1388" s="15">
        <v>9139</v>
      </c>
      <c r="B1388" s="15" t="s">
        <v>2217</v>
      </c>
      <c r="C1388" s="15" t="s">
        <v>2218</v>
      </c>
      <c r="D1388" s="15" t="s">
        <v>2219</v>
      </c>
      <c r="E1388" s="15" t="s">
        <v>2220</v>
      </c>
      <c r="G1388" s="15" t="s">
        <v>2222</v>
      </c>
      <c r="H1388" s="15" t="s">
        <v>18</v>
      </c>
      <c r="I1388" s="12" t="s">
        <v>2223</v>
      </c>
      <c r="J1388" s="12" t="s">
        <v>2223</v>
      </c>
      <c r="K1388" s="12" t="s">
        <v>2223</v>
      </c>
      <c r="L1388" s="12" t="s">
        <v>2223</v>
      </c>
    </row>
    <row r="1389" s="12" customFormat="1" ht="15.6" spans="1:12">
      <c r="A1389" s="15">
        <v>9140</v>
      </c>
      <c r="B1389" s="15" t="s">
        <v>2217</v>
      </c>
      <c r="C1389" s="15" t="s">
        <v>2218</v>
      </c>
      <c r="D1389" s="15" t="s">
        <v>2219</v>
      </c>
      <c r="E1389" s="15" t="s">
        <v>2220</v>
      </c>
      <c r="G1389" s="15" t="s">
        <v>2224</v>
      </c>
      <c r="H1389" s="15" t="s">
        <v>16</v>
      </c>
      <c r="I1389" s="12" t="s">
        <v>2224</v>
      </c>
      <c r="J1389" s="12" t="s">
        <v>2224</v>
      </c>
      <c r="K1389" s="12" t="s">
        <v>2224</v>
      </c>
      <c r="L1389" s="12" t="s">
        <v>2224</v>
      </c>
    </row>
    <row r="1390" s="12" customFormat="1" ht="15.6" spans="1:12">
      <c r="A1390" s="15">
        <v>9141</v>
      </c>
      <c r="B1390" s="15" t="s">
        <v>2225</v>
      </c>
      <c r="C1390" s="15" t="s">
        <v>2226</v>
      </c>
      <c r="D1390" s="15" t="s">
        <v>2227</v>
      </c>
      <c r="E1390" s="15" t="s">
        <v>2228</v>
      </c>
      <c r="G1390" s="15" t="s">
        <v>2229</v>
      </c>
      <c r="H1390" s="15" t="s">
        <v>16</v>
      </c>
      <c r="I1390" s="12" t="s">
        <v>2229</v>
      </c>
      <c r="J1390" s="12" t="s">
        <v>2229</v>
      </c>
      <c r="K1390" s="12" t="s">
        <v>2229</v>
      </c>
      <c r="L1390" s="12" t="s">
        <v>2229</v>
      </c>
    </row>
    <row r="1391" s="12" customFormat="1" ht="15.6" spans="1:12">
      <c r="A1391" s="15">
        <v>9142</v>
      </c>
      <c r="B1391" s="15" t="s">
        <v>2225</v>
      </c>
      <c r="C1391" s="15" t="s">
        <v>2226</v>
      </c>
      <c r="D1391" s="15" t="s">
        <v>2227</v>
      </c>
      <c r="E1391" s="15" t="s">
        <v>2228</v>
      </c>
      <c r="G1391" s="15" t="s">
        <v>2230</v>
      </c>
      <c r="H1391" s="15" t="s">
        <v>16</v>
      </c>
      <c r="I1391" s="12" t="s">
        <v>2230</v>
      </c>
      <c r="J1391" s="12" t="s">
        <v>2230</v>
      </c>
      <c r="K1391" s="12" t="s">
        <v>2230</v>
      </c>
      <c r="L1391" s="12" t="s">
        <v>2230</v>
      </c>
    </row>
    <row r="1392" s="12" customFormat="1" ht="15.6" spans="1:12">
      <c r="A1392" s="15">
        <v>9143</v>
      </c>
      <c r="B1392" s="15" t="s">
        <v>2225</v>
      </c>
      <c r="C1392" s="15" t="s">
        <v>2226</v>
      </c>
      <c r="D1392" s="15" t="s">
        <v>2227</v>
      </c>
      <c r="E1392" s="15" t="s">
        <v>2228</v>
      </c>
      <c r="G1392" s="15" t="s">
        <v>486</v>
      </c>
      <c r="H1392" s="15" t="s">
        <v>16</v>
      </c>
      <c r="I1392" s="12" t="s">
        <v>486</v>
      </c>
      <c r="J1392" s="12" t="s">
        <v>486</v>
      </c>
      <c r="K1392" s="12" t="s">
        <v>486</v>
      </c>
      <c r="L1392" s="12" t="s">
        <v>486</v>
      </c>
    </row>
    <row r="1393" s="12" customFormat="1" ht="15.6" spans="1:12">
      <c r="A1393" s="15">
        <v>9144</v>
      </c>
      <c r="B1393" s="15" t="s">
        <v>2225</v>
      </c>
      <c r="C1393" s="15" t="s">
        <v>2226</v>
      </c>
      <c r="D1393" s="15" t="s">
        <v>2227</v>
      </c>
      <c r="E1393" s="15" t="s">
        <v>2228</v>
      </c>
      <c r="G1393" s="15" t="s">
        <v>2231</v>
      </c>
      <c r="H1393" s="15" t="s">
        <v>16</v>
      </c>
      <c r="I1393" s="12" t="s">
        <v>2231</v>
      </c>
      <c r="J1393" s="12" t="s">
        <v>2231</v>
      </c>
      <c r="K1393" s="12" t="s">
        <v>2231</v>
      </c>
      <c r="L1393" s="12" t="s">
        <v>2231</v>
      </c>
    </row>
    <row r="1394" s="12" customFormat="1" ht="15.6" spans="1:12">
      <c r="A1394" s="15">
        <v>9145</v>
      </c>
      <c r="B1394" s="15" t="s">
        <v>2225</v>
      </c>
      <c r="C1394" s="15" t="s">
        <v>2226</v>
      </c>
      <c r="D1394" s="15" t="s">
        <v>2227</v>
      </c>
      <c r="E1394" s="15" t="s">
        <v>2228</v>
      </c>
      <c r="G1394" s="15" t="s">
        <v>1710</v>
      </c>
      <c r="H1394" s="15" t="s">
        <v>16</v>
      </c>
      <c r="I1394" s="12" t="s">
        <v>1710</v>
      </c>
      <c r="J1394" s="12" t="s">
        <v>1710</v>
      </c>
      <c r="K1394" s="12" t="s">
        <v>1710</v>
      </c>
      <c r="L1394" s="12" t="s">
        <v>1710</v>
      </c>
    </row>
    <row r="1395" s="12" customFormat="1" ht="15.6" spans="1:12">
      <c r="A1395" s="15">
        <v>9146</v>
      </c>
      <c r="B1395" s="15" t="s">
        <v>2232</v>
      </c>
      <c r="C1395" s="15" t="s">
        <v>2233</v>
      </c>
      <c r="D1395" s="15" t="s">
        <v>2234</v>
      </c>
      <c r="E1395" s="15" t="s">
        <v>2235</v>
      </c>
      <c r="G1395" s="15" t="s">
        <v>2236</v>
      </c>
      <c r="H1395" s="15" t="s">
        <v>192</v>
      </c>
      <c r="I1395" s="12" t="s">
        <v>2237</v>
      </c>
      <c r="J1395" s="12" t="s">
        <v>2237</v>
      </c>
      <c r="K1395" s="12" t="s">
        <v>2237</v>
      </c>
      <c r="L1395" s="12" t="s">
        <v>2237</v>
      </c>
    </row>
    <row r="1396" s="12" customFormat="1" ht="15.6" spans="1:12">
      <c r="A1396" s="15">
        <v>9147</v>
      </c>
      <c r="B1396" s="15" t="s">
        <v>2232</v>
      </c>
      <c r="C1396" s="15" t="s">
        <v>2233</v>
      </c>
      <c r="D1396" s="15" t="s">
        <v>2234</v>
      </c>
      <c r="E1396" s="15" t="s">
        <v>2235</v>
      </c>
      <c r="G1396" s="15" t="s">
        <v>2238</v>
      </c>
      <c r="H1396" s="15" t="s">
        <v>2138</v>
      </c>
      <c r="I1396" s="12" t="s">
        <v>2239</v>
      </c>
      <c r="J1396" s="12" t="s">
        <v>2239</v>
      </c>
      <c r="K1396" s="12" t="s">
        <v>2239</v>
      </c>
      <c r="L1396" s="12" t="s">
        <v>2239</v>
      </c>
    </row>
    <row r="1397" s="12" customFormat="1" ht="15.6" spans="1:12">
      <c r="A1397" s="15">
        <v>9151</v>
      </c>
      <c r="B1397" s="15" t="s">
        <v>2240</v>
      </c>
      <c r="C1397" s="15" t="s">
        <v>2241</v>
      </c>
      <c r="D1397" s="15" t="s">
        <v>2242</v>
      </c>
      <c r="E1397" s="15" t="s">
        <v>40</v>
      </c>
      <c r="G1397" s="15" t="s">
        <v>2243</v>
      </c>
      <c r="H1397" s="15" t="s">
        <v>16</v>
      </c>
      <c r="I1397" s="12" t="s">
        <v>2243</v>
      </c>
      <c r="J1397" s="12" t="s">
        <v>2243</v>
      </c>
      <c r="K1397" s="12" t="s">
        <v>2243</v>
      </c>
      <c r="L1397" s="12" t="s">
        <v>2243</v>
      </c>
    </row>
    <row r="1398" s="12" customFormat="1" ht="15.6" spans="1:12">
      <c r="A1398" s="15">
        <v>9152</v>
      </c>
      <c r="B1398" s="15" t="s">
        <v>2240</v>
      </c>
      <c r="C1398" s="15" t="s">
        <v>2241</v>
      </c>
      <c r="D1398" s="15" t="s">
        <v>2242</v>
      </c>
      <c r="E1398" s="15" t="s">
        <v>40</v>
      </c>
      <c r="G1398" s="15" t="s">
        <v>2244</v>
      </c>
      <c r="H1398" s="15" t="s">
        <v>192</v>
      </c>
      <c r="I1398" s="12" t="s">
        <v>2245</v>
      </c>
      <c r="J1398" s="12" t="s">
        <v>2245</v>
      </c>
      <c r="K1398" s="12" t="s">
        <v>2245</v>
      </c>
      <c r="L1398" s="12" t="s">
        <v>2245</v>
      </c>
    </row>
    <row r="1399" s="12" customFormat="1" ht="15.6" spans="1:12">
      <c r="A1399" s="15">
        <v>9203</v>
      </c>
      <c r="B1399" s="15" t="s">
        <v>2246</v>
      </c>
      <c r="C1399" s="15" t="s">
        <v>2247</v>
      </c>
      <c r="D1399" s="15" t="s">
        <v>2248</v>
      </c>
      <c r="E1399" s="15" t="s">
        <v>2249</v>
      </c>
      <c r="G1399" s="15" t="s">
        <v>2250</v>
      </c>
      <c r="H1399" s="15" t="s">
        <v>16</v>
      </c>
      <c r="I1399" s="12" t="s">
        <v>2250</v>
      </c>
      <c r="J1399" s="12" t="s">
        <v>2250</v>
      </c>
      <c r="K1399" s="12" t="s">
        <v>2250</v>
      </c>
      <c r="L1399" s="12" t="s">
        <v>2250</v>
      </c>
    </row>
    <row r="1400" s="12" customFormat="1" ht="15.6" spans="1:12">
      <c r="A1400" s="15">
        <v>9210</v>
      </c>
      <c r="B1400" s="15" t="s">
        <v>2251</v>
      </c>
      <c r="C1400" s="15" t="s">
        <v>2252</v>
      </c>
      <c r="D1400" s="15" t="s">
        <v>2253</v>
      </c>
      <c r="E1400" s="15" t="s">
        <v>2254</v>
      </c>
      <c r="G1400" s="15" t="s">
        <v>2255</v>
      </c>
      <c r="H1400" s="15" t="s">
        <v>16</v>
      </c>
      <c r="I1400" s="12" t="s">
        <v>2255</v>
      </c>
      <c r="J1400" s="12" t="s">
        <v>2255</v>
      </c>
      <c r="K1400" s="12" t="s">
        <v>2255</v>
      </c>
      <c r="L1400" s="12" t="s">
        <v>2255</v>
      </c>
    </row>
    <row r="1401" s="12" customFormat="1" ht="15.6" spans="1:12">
      <c r="A1401" s="15">
        <v>9234</v>
      </c>
      <c r="B1401" s="15" t="s">
        <v>2256</v>
      </c>
      <c r="C1401" s="15" t="s">
        <v>2257</v>
      </c>
      <c r="D1401" s="15" t="s">
        <v>2258</v>
      </c>
      <c r="E1401" s="15" t="s">
        <v>2259</v>
      </c>
      <c r="G1401" s="15" t="s">
        <v>2260</v>
      </c>
      <c r="H1401" s="15" t="s">
        <v>16</v>
      </c>
      <c r="I1401" s="12" t="s">
        <v>2260</v>
      </c>
      <c r="J1401" s="12" t="s">
        <v>2260</v>
      </c>
      <c r="K1401" s="12" t="s">
        <v>2260</v>
      </c>
      <c r="L1401" s="12" t="s">
        <v>2260</v>
      </c>
    </row>
    <row r="1402" s="12" customFormat="1" ht="15.6" spans="1:12">
      <c r="A1402" s="15">
        <v>9235</v>
      </c>
      <c r="B1402" s="15" t="s">
        <v>2256</v>
      </c>
      <c r="C1402" s="15" t="s">
        <v>2257</v>
      </c>
      <c r="D1402" s="15" t="s">
        <v>2258</v>
      </c>
      <c r="E1402" s="15" t="s">
        <v>2259</v>
      </c>
      <c r="G1402" s="15" t="s">
        <v>2261</v>
      </c>
      <c r="H1402" s="15" t="s">
        <v>16</v>
      </c>
      <c r="I1402" s="12" t="s">
        <v>2261</v>
      </c>
      <c r="J1402" s="12" t="s">
        <v>2261</v>
      </c>
      <c r="K1402" s="12" t="s">
        <v>2261</v>
      </c>
      <c r="L1402" s="12" t="s">
        <v>2261</v>
      </c>
    </row>
    <row r="1403" s="12" customFormat="1" ht="15.6" spans="1:12">
      <c r="A1403" s="15">
        <v>9236</v>
      </c>
      <c r="B1403" s="15" t="s">
        <v>2262</v>
      </c>
      <c r="C1403" s="15" t="s">
        <v>2263</v>
      </c>
      <c r="D1403" s="15" t="s">
        <v>2264</v>
      </c>
      <c r="E1403" s="15" t="s">
        <v>538</v>
      </c>
      <c r="G1403" s="15" t="s">
        <v>2265</v>
      </c>
      <c r="H1403" s="15" t="s">
        <v>16</v>
      </c>
      <c r="I1403" s="12" t="s">
        <v>2265</v>
      </c>
      <c r="J1403" s="12" t="s">
        <v>2265</v>
      </c>
      <c r="K1403" s="12" t="s">
        <v>2265</v>
      </c>
      <c r="L1403" s="12" t="s">
        <v>2265</v>
      </c>
    </row>
    <row r="1404" s="12" customFormat="1" ht="15.6" spans="1:12">
      <c r="A1404" s="15">
        <v>9237</v>
      </c>
      <c r="B1404" s="15" t="s">
        <v>2262</v>
      </c>
      <c r="C1404" s="15" t="s">
        <v>2263</v>
      </c>
      <c r="D1404" s="15" t="s">
        <v>2264</v>
      </c>
      <c r="E1404" s="15" t="s">
        <v>538</v>
      </c>
      <c r="G1404" s="15" t="s">
        <v>2266</v>
      </c>
      <c r="H1404" s="15" t="s">
        <v>16</v>
      </c>
      <c r="I1404" s="12" t="s">
        <v>2266</v>
      </c>
      <c r="J1404" s="12" t="s">
        <v>2266</v>
      </c>
      <c r="K1404" s="12" t="s">
        <v>2266</v>
      </c>
      <c r="L1404" s="12" t="s">
        <v>2266</v>
      </c>
    </row>
    <row r="1405" s="12" customFormat="1" ht="15.6" spans="1:12">
      <c r="A1405" s="15">
        <v>9238</v>
      </c>
      <c r="B1405" s="15" t="s">
        <v>2262</v>
      </c>
      <c r="C1405" s="15" t="s">
        <v>2263</v>
      </c>
      <c r="D1405" s="15" t="s">
        <v>2264</v>
      </c>
      <c r="E1405" s="15" t="s">
        <v>538</v>
      </c>
      <c r="G1405" s="15" t="s">
        <v>2267</v>
      </c>
      <c r="H1405" s="15" t="s">
        <v>16</v>
      </c>
      <c r="I1405" s="12" t="s">
        <v>2267</v>
      </c>
      <c r="J1405" s="12" t="s">
        <v>2267</v>
      </c>
      <c r="K1405" s="12" t="s">
        <v>2268</v>
      </c>
      <c r="L1405" s="12" t="s">
        <v>2268</v>
      </c>
    </row>
    <row r="1406" s="12" customFormat="1" ht="15.6" spans="1:12">
      <c r="A1406" s="15">
        <v>9239</v>
      </c>
      <c r="B1406" s="15" t="s">
        <v>2262</v>
      </c>
      <c r="C1406" s="15" t="s">
        <v>2263</v>
      </c>
      <c r="D1406" s="15" t="s">
        <v>2264</v>
      </c>
      <c r="E1406" s="15" t="s">
        <v>538</v>
      </c>
      <c r="G1406" s="15" t="s">
        <v>2269</v>
      </c>
      <c r="H1406" s="15" t="s">
        <v>16</v>
      </c>
      <c r="I1406" s="12" t="s">
        <v>2269</v>
      </c>
      <c r="J1406" s="12" t="s">
        <v>2269</v>
      </c>
      <c r="K1406" s="12" t="s">
        <v>2269</v>
      </c>
      <c r="L1406" s="12" t="s">
        <v>2269</v>
      </c>
    </row>
    <row r="1407" s="12" customFormat="1" ht="15.6" spans="1:12">
      <c r="A1407" s="15">
        <v>9240</v>
      </c>
      <c r="B1407" s="15" t="s">
        <v>2270</v>
      </c>
      <c r="C1407" s="15" t="s">
        <v>2271</v>
      </c>
      <c r="D1407" s="15" t="s">
        <v>2272</v>
      </c>
      <c r="E1407" s="15" t="s">
        <v>2273</v>
      </c>
      <c r="G1407" s="15" t="s">
        <v>498</v>
      </c>
      <c r="H1407" s="15" t="s">
        <v>16</v>
      </c>
      <c r="I1407" s="12" t="s">
        <v>498</v>
      </c>
      <c r="J1407" s="12" t="s">
        <v>498</v>
      </c>
      <c r="K1407" s="12" t="s">
        <v>498</v>
      </c>
      <c r="L1407" s="12" t="s">
        <v>498</v>
      </c>
    </row>
    <row r="1408" s="12" customFormat="1" ht="15.6" spans="1:12">
      <c r="A1408" s="15">
        <v>9241</v>
      </c>
      <c r="B1408" s="15" t="s">
        <v>2274</v>
      </c>
      <c r="C1408" s="15" t="s">
        <v>2275</v>
      </c>
      <c r="D1408" s="15" t="s">
        <v>2276</v>
      </c>
      <c r="E1408" s="15" t="s">
        <v>2277</v>
      </c>
      <c r="G1408" s="15" t="s">
        <v>2278</v>
      </c>
      <c r="H1408" s="15" t="s">
        <v>16</v>
      </c>
      <c r="I1408" s="12" t="s">
        <v>2278</v>
      </c>
      <c r="J1408" s="12" t="s">
        <v>2278</v>
      </c>
      <c r="K1408" s="12" t="s">
        <v>2278</v>
      </c>
      <c r="L1408" s="12" t="s">
        <v>2279</v>
      </c>
    </row>
    <row r="1409" s="12" customFormat="1" ht="15.6" spans="1:12">
      <c r="A1409" s="15">
        <v>9245</v>
      </c>
      <c r="B1409" s="15" t="s">
        <v>2280</v>
      </c>
      <c r="C1409" s="15" t="s">
        <v>2281</v>
      </c>
      <c r="D1409" s="15" t="s">
        <v>2282</v>
      </c>
      <c r="E1409" s="15" t="s">
        <v>2283</v>
      </c>
      <c r="G1409" s="15" t="s">
        <v>2284</v>
      </c>
      <c r="H1409" s="15" t="s">
        <v>16</v>
      </c>
      <c r="I1409" s="12" t="s">
        <v>2284</v>
      </c>
      <c r="J1409" s="12" t="s">
        <v>2284</v>
      </c>
      <c r="K1409" s="12" t="s">
        <v>2284</v>
      </c>
      <c r="L1409" s="12" t="s">
        <v>2284</v>
      </c>
    </row>
    <row r="1410" s="12" customFormat="1" ht="15.6" spans="1:12">
      <c r="A1410" s="15">
        <v>9246</v>
      </c>
      <c r="B1410" s="15" t="s">
        <v>2280</v>
      </c>
      <c r="C1410" s="15" t="s">
        <v>2281</v>
      </c>
      <c r="D1410" s="15" t="s">
        <v>2282</v>
      </c>
      <c r="E1410" s="15" t="s">
        <v>2283</v>
      </c>
      <c r="G1410" s="15" t="s">
        <v>2285</v>
      </c>
      <c r="H1410" s="15" t="s">
        <v>16</v>
      </c>
      <c r="I1410" s="12" t="s">
        <v>2285</v>
      </c>
      <c r="J1410" s="12" t="s">
        <v>2285</v>
      </c>
      <c r="K1410" s="12" t="s">
        <v>2285</v>
      </c>
      <c r="L1410" s="12" t="s">
        <v>2285</v>
      </c>
    </row>
    <row r="1411" s="12" customFormat="1" ht="15.6" spans="1:12">
      <c r="A1411" s="15">
        <v>9247</v>
      </c>
      <c r="B1411" s="15" t="s">
        <v>2280</v>
      </c>
      <c r="C1411" s="15" t="s">
        <v>2281</v>
      </c>
      <c r="D1411" s="15" t="s">
        <v>2282</v>
      </c>
      <c r="E1411" s="15" t="s">
        <v>2283</v>
      </c>
      <c r="G1411" s="15" t="s">
        <v>2286</v>
      </c>
      <c r="H1411" s="15" t="s">
        <v>115</v>
      </c>
      <c r="I1411" s="12" t="s">
        <v>2287</v>
      </c>
      <c r="J1411" s="12" t="s">
        <v>2287</v>
      </c>
      <c r="K1411" s="12" t="s">
        <v>2287</v>
      </c>
      <c r="L1411" s="12" t="s">
        <v>2287</v>
      </c>
    </row>
    <row r="1412" s="12" customFormat="1" ht="15.6" spans="1:12">
      <c r="A1412" s="15">
        <v>9248</v>
      </c>
      <c r="B1412" s="15" t="s">
        <v>2280</v>
      </c>
      <c r="C1412" s="15" t="s">
        <v>2281</v>
      </c>
      <c r="D1412" s="15" t="s">
        <v>2282</v>
      </c>
      <c r="E1412" s="15" t="s">
        <v>2283</v>
      </c>
      <c r="G1412" s="15" t="s">
        <v>2288</v>
      </c>
      <c r="H1412" s="15" t="s">
        <v>115</v>
      </c>
      <c r="I1412" s="12" t="s">
        <v>2289</v>
      </c>
      <c r="J1412" s="12" t="s">
        <v>2289</v>
      </c>
      <c r="K1412" s="12" t="s">
        <v>2289</v>
      </c>
      <c r="L1412" s="12" t="s">
        <v>2289</v>
      </c>
    </row>
    <row r="1413" s="12" customFormat="1" ht="15.6" spans="1:12">
      <c r="A1413" s="15">
        <v>9249</v>
      </c>
      <c r="B1413" s="15" t="s">
        <v>2280</v>
      </c>
      <c r="C1413" s="15" t="s">
        <v>2281</v>
      </c>
      <c r="D1413" s="15" t="s">
        <v>2282</v>
      </c>
      <c r="E1413" s="15" t="s">
        <v>2283</v>
      </c>
      <c r="G1413" s="15" t="s">
        <v>2290</v>
      </c>
      <c r="H1413" s="15" t="s">
        <v>16</v>
      </c>
      <c r="I1413" s="12" t="s">
        <v>2290</v>
      </c>
      <c r="J1413" s="12" t="s">
        <v>2290</v>
      </c>
      <c r="K1413" s="12" t="s">
        <v>2290</v>
      </c>
      <c r="L1413" s="12" t="s">
        <v>2290</v>
      </c>
    </row>
    <row r="1414" s="12" customFormat="1" ht="15.6" spans="1:12">
      <c r="A1414" s="15">
        <v>9250</v>
      </c>
      <c r="B1414" s="15" t="s">
        <v>2280</v>
      </c>
      <c r="C1414" s="15" t="s">
        <v>2281</v>
      </c>
      <c r="D1414" s="15" t="s">
        <v>2282</v>
      </c>
      <c r="E1414" s="15" t="s">
        <v>2283</v>
      </c>
      <c r="G1414" s="15" t="s">
        <v>2291</v>
      </c>
      <c r="H1414" s="15" t="s">
        <v>16</v>
      </c>
      <c r="I1414" s="12" t="s">
        <v>2291</v>
      </c>
      <c r="J1414" s="12" t="s">
        <v>2291</v>
      </c>
      <c r="K1414" s="12" t="s">
        <v>2291</v>
      </c>
      <c r="L1414" s="12" t="s">
        <v>2291</v>
      </c>
    </row>
    <row r="1415" s="12" customFormat="1" ht="15.6" spans="1:12">
      <c r="A1415" s="15">
        <v>9251</v>
      </c>
      <c r="B1415" s="15" t="s">
        <v>2280</v>
      </c>
      <c r="C1415" s="15" t="s">
        <v>2281</v>
      </c>
      <c r="D1415" s="15" t="s">
        <v>2282</v>
      </c>
      <c r="E1415" s="15" t="s">
        <v>2283</v>
      </c>
      <c r="G1415" s="15" t="s">
        <v>2292</v>
      </c>
      <c r="H1415" s="15" t="s">
        <v>260</v>
      </c>
      <c r="I1415" s="12" t="s">
        <v>2293</v>
      </c>
      <c r="J1415" s="12" t="s">
        <v>2294</v>
      </c>
      <c r="K1415" s="12" t="s">
        <v>2294</v>
      </c>
      <c r="L1415" s="12" t="s">
        <v>2294</v>
      </c>
    </row>
    <row r="1416" s="12" customFormat="1" ht="15.6" spans="1:12">
      <c r="A1416" s="15">
        <v>9252</v>
      </c>
      <c r="B1416" s="15" t="s">
        <v>2280</v>
      </c>
      <c r="C1416" s="15" t="s">
        <v>2281</v>
      </c>
      <c r="D1416" s="15" t="s">
        <v>2282</v>
      </c>
      <c r="E1416" s="15" t="s">
        <v>2283</v>
      </c>
      <c r="G1416" s="15" t="s">
        <v>2295</v>
      </c>
      <c r="H1416" s="15" t="s">
        <v>16</v>
      </c>
      <c r="I1416" s="12" t="s">
        <v>2295</v>
      </c>
      <c r="J1416" s="12" t="s">
        <v>2295</v>
      </c>
      <c r="K1416" s="12" t="s">
        <v>2295</v>
      </c>
      <c r="L1416" s="12" t="s">
        <v>2295</v>
      </c>
    </row>
    <row r="1417" s="12" customFormat="1" ht="15.6" spans="1:12">
      <c r="A1417" s="15">
        <v>9253</v>
      </c>
      <c r="B1417" s="15" t="s">
        <v>2280</v>
      </c>
      <c r="C1417" s="15" t="s">
        <v>2281</v>
      </c>
      <c r="D1417" s="15" t="s">
        <v>2282</v>
      </c>
      <c r="E1417" s="15" t="s">
        <v>2283</v>
      </c>
      <c r="G1417" s="15" t="s">
        <v>2296</v>
      </c>
      <c r="H1417" s="15" t="s">
        <v>260</v>
      </c>
      <c r="I1417" s="12" t="s">
        <v>2297</v>
      </c>
      <c r="J1417" s="12" t="s">
        <v>2298</v>
      </c>
      <c r="K1417" s="12" t="s">
        <v>2298</v>
      </c>
      <c r="L1417" s="12" t="s">
        <v>2298</v>
      </c>
    </row>
    <row r="1418" s="12" customFormat="1" ht="15.6" spans="1:12">
      <c r="A1418" s="15">
        <v>9254</v>
      </c>
      <c r="B1418" s="15" t="s">
        <v>2280</v>
      </c>
      <c r="C1418" s="15" t="s">
        <v>2281</v>
      </c>
      <c r="D1418" s="15" t="s">
        <v>2282</v>
      </c>
      <c r="E1418" s="15" t="s">
        <v>2283</v>
      </c>
      <c r="G1418" s="15" t="s">
        <v>2299</v>
      </c>
      <c r="H1418" s="15" t="s">
        <v>16</v>
      </c>
      <c r="I1418" s="12" t="s">
        <v>2299</v>
      </c>
      <c r="J1418" s="12" t="s">
        <v>2299</v>
      </c>
      <c r="K1418" s="12" t="s">
        <v>2299</v>
      </c>
      <c r="L1418" s="12" t="s">
        <v>2299</v>
      </c>
    </row>
    <row r="1419" s="12" customFormat="1" ht="15.6" spans="1:12">
      <c r="A1419" s="15">
        <v>9255</v>
      </c>
      <c r="B1419" s="15" t="s">
        <v>2280</v>
      </c>
      <c r="C1419" s="15" t="s">
        <v>2281</v>
      </c>
      <c r="D1419" s="15" t="s">
        <v>2282</v>
      </c>
      <c r="E1419" s="15" t="s">
        <v>2283</v>
      </c>
      <c r="G1419" s="15" t="s">
        <v>2300</v>
      </c>
      <c r="H1419" s="15" t="s">
        <v>260</v>
      </c>
      <c r="I1419" s="12" t="s">
        <v>2301</v>
      </c>
      <c r="J1419" s="12" t="s">
        <v>2302</v>
      </c>
      <c r="K1419" s="12" t="s">
        <v>2302</v>
      </c>
      <c r="L1419" s="12" t="s">
        <v>2302</v>
      </c>
    </row>
    <row r="1420" s="12" customFormat="1" ht="15.6" spans="1:12">
      <c r="A1420" s="15">
        <v>9256</v>
      </c>
      <c r="B1420" s="15" t="s">
        <v>2280</v>
      </c>
      <c r="C1420" s="15" t="s">
        <v>2281</v>
      </c>
      <c r="D1420" s="15" t="s">
        <v>2282</v>
      </c>
      <c r="E1420" s="15" t="s">
        <v>2283</v>
      </c>
      <c r="G1420" s="15" t="s">
        <v>2303</v>
      </c>
      <c r="H1420" s="15" t="s">
        <v>16</v>
      </c>
      <c r="I1420" s="12" t="s">
        <v>2303</v>
      </c>
      <c r="J1420" s="12" t="s">
        <v>2303</v>
      </c>
      <c r="K1420" s="12" t="s">
        <v>2303</v>
      </c>
      <c r="L1420" s="12" t="s">
        <v>2303</v>
      </c>
    </row>
    <row r="1421" s="12" customFormat="1" ht="15.6" spans="1:12">
      <c r="A1421" s="15">
        <v>9257</v>
      </c>
      <c r="B1421" s="15" t="s">
        <v>2280</v>
      </c>
      <c r="C1421" s="15" t="s">
        <v>2281</v>
      </c>
      <c r="D1421" s="15" t="s">
        <v>2282</v>
      </c>
      <c r="E1421" s="15" t="s">
        <v>2283</v>
      </c>
      <c r="G1421" s="15" t="s">
        <v>16</v>
      </c>
      <c r="H1421" s="15" t="s">
        <v>1859</v>
      </c>
      <c r="I1421" s="12" t="s">
        <v>1859</v>
      </c>
      <c r="J1421" s="12" t="s">
        <v>1860</v>
      </c>
      <c r="K1421" s="12" t="s">
        <v>1860</v>
      </c>
      <c r="L1421" s="12" t="s">
        <v>1860</v>
      </c>
    </row>
    <row r="1422" s="12" customFormat="1" ht="15.6" spans="1:12">
      <c r="A1422" s="15">
        <v>9258</v>
      </c>
      <c r="B1422" s="15" t="s">
        <v>2280</v>
      </c>
      <c r="C1422" s="15" t="s">
        <v>2281</v>
      </c>
      <c r="D1422" s="15" t="s">
        <v>2282</v>
      </c>
      <c r="E1422" s="15" t="s">
        <v>2283</v>
      </c>
      <c r="G1422" s="15" t="s">
        <v>2304</v>
      </c>
      <c r="H1422" s="15" t="s">
        <v>16</v>
      </c>
      <c r="I1422" s="12" t="s">
        <v>2304</v>
      </c>
      <c r="J1422" s="12" t="s">
        <v>2304</v>
      </c>
      <c r="K1422" s="12" t="s">
        <v>2305</v>
      </c>
      <c r="L1422" s="12" t="s">
        <v>2305</v>
      </c>
    </row>
    <row r="1423" s="12" customFormat="1" ht="15.6" spans="1:12">
      <c r="A1423" s="15">
        <v>9259</v>
      </c>
      <c r="B1423" s="15" t="s">
        <v>2280</v>
      </c>
      <c r="C1423" s="15" t="s">
        <v>2281</v>
      </c>
      <c r="D1423" s="15" t="s">
        <v>2282</v>
      </c>
      <c r="E1423" s="15" t="s">
        <v>2283</v>
      </c>
      <c r="G1423" s="15" t="s">
        <v>2306</v>
      </c>
      <c r="H1423" s="15" t="s">
        <v>260</v>
      </c>
      <c r="I1423" s="12" t="s">
        <v>2307</v>
      </c>
      <c r="J1423" s="12" t="s">
        <v>2308</v>
      </c>
      <c r="K1423" s="12" t="s">
        <v>2308</v>
      </c>
      <c r="L1423" s="12" t="s">
        <v>2308</v>
      </c>
    </row>
    <row r="1424" s="12" customFormat="1" ht="15.6" spans="1:12">
      <c r="A1424" s="15">
        <v>9260</v>
      </c>
      <c r="B1424" s="15" t="s">
        <v>2280</v>
      </c>
      <c r="C1424" s="15" t="s">
        <v>2281</v>
      </c>
      <c r="D1424" s="15" t="s">
        <v>2282</v>
      </c>
      <c r="E1424" s="15" t="s">
        <v>2283</v>
      </c>
      <c r="G1424" s="15" t="s">
        <v>2309</v>
      </c>
      <c r="H1424" s="15" t="s">
        <v>2310</v>
      </c>
      <c r="I1424" s="12" t="s">
        <v>2311</v>
      </c>
      <c r="J1424" s="12" t="s">
        <v>2311</v>
      </c>
      <c r="K1424" s="12" t="s">
        <v>2311</v>
      </c>
      <c r="L1424" s="12" t="s">
        <v>2311</v>
      </c>
    </row>
    <row r="1425" s="12" customFormat="1" ht="15.6" spans="1:12">
      <c r="A1425" s="15">
        <v>9261</v>
      </c>
      <c r="B1425" s="15" t="s">
        <v>2280</v>
      </c>
      <c r="C1425" s="15" t="s">
        <v>2281</v>
      </c>
      <c r="D1425" s="15" t="s">
        <v>2282</v>
      </c>
      <c r="E1425" s="15" t="s">
        <v>2283</v>
      </c>
      <c r="G1425" s="15" t="s">
        <v>2312</v>
      </c>
      <c r="H1425" s="15" t="s">
        <v>115</v>
      </c>
      <c r="I1425" s="12" t="s">
        <v>2313</v>
      </c>
      <c r="J1425" s="12" t="s">
        <v>2313</v>
      </c>
      <c r="K1425" s="12" t="s">
        <v>2313</v>
      </c>
      <c r="L1425" s="12" t="s">
        <v>2313</v>
      </c>
    </row>
    <row r="1426" s="12" customFormat="1" ht="15.6" spans="1:12">
      <c r="A1426" s="15">
        <v>9262</v>
      </c>
      <c r="B1426" s="15" t="s">
        <v>2280</v>
      </c>
      <c r="C1426" s="15" t="s">
        <v>2281</v>
      </c>
      <c r="D1426" s="15" t="s">
        <v>2282</v>
      </c>
      <c r="E1426" s="15" t="s">
        <v>2283</v>
      </c>
      <c r="G1426" s="15" t="s">
        <v>2314</v>
      </c>
      <c r="H1426" s="15" t="s">
        <v>16</v>
      </c>
      <c r="I1426" s="12" t="s">
        <v>2314</v>
      </c>
      <c r="J1426" s="12" t="s">
        <v>2314</v>
      </c>
      <c r="K1426" s="12" t="s">
        <v>2314</v>
      </c>
      <c r="L1426" s="12" t="s">
        <v>2314</v>
      </c>
    </row>
    <row r="1427" s="12" customFormat="1" ht="15.6" spans="1:12">
      <c r="A1427" s="15">
        <v>9263</v>
      </c>
      <c r="B1427" s="15" t="s">
        <v>2280</v>
      </c>
      <c r="C1427" s="15" t="s">
        <v>2281</v>
      </c>
      <c r="D1427" s="15" t="s">
        <v>2282</v>
      </c>
      <c r="E1427" s="15" t="s">
        <v>2283</v>
      </c>
      <c r="G1427" s="15" t="s">
        <v>2315</v>
      </c>
      <c r="H1427" s="15" t="s">
        <v>16</v>
      </c>
      <c r="I1427" s="12" t="s">
        <v>2315</v>
      </c>
      <c r="J1427" s="12" t="s">
        <v>2315</v>
      </c>
      <c r="K1427" s="12" t="s">
        <v>2315</v>
      </c>
      <c r="L1427" s="12" t="s">
        <v>2315</v>
      </c>
    </row>
    <row r="1428" s="12" customFormat="1" ht="15.6" spans="1:12">
      <c r="A1428" s="15">
        <v>9264</v>
      </c>
      <c r="B1428" s="15" t="s">
        <v>2280</v>
      </c>
      <c r="C1428" s="15" t="s">
        <v>2281</v>
      </c>
      <c r="D1428" s="15" t="s">
        <v>2282</v>
      </c>
      <c r="E1428" s="15" t="s">
        <v>2283</v>
      </c>
      <c r="G1428" s="15" t="s">
        <v>2316</v>
      </c>
      <c r="H1428" s="15" t="s">
        <v>115</v>
      </c>
      <c r="I1428" s="12" t="s">
        <v>2317</v>
      </c>
      <c r="J1428" s="12" t="s">
        <v>2317</v>
      </c>
      <c r="K1428" s="12" t="s">
        <v>2317</v>
      </c>
      <c r="L1428" s="12" t="s">
        <v>2317</v>
      </c>
    </row>
    <row r="1429" s="12" customFormat="1" ht="15.6" spans="1:12">
      <c r="A1429" s="15">
        <v>9265</v>
      </c>
      <c r="B1429" s="15" t="s">
        <v>2280</v>
      </c>
      <c r="C1429" s="15" t="s">
        <v>2281</v>
      </c>
      <c r="D1429" s="15" t="s">
        <v>2282</v>
      </c>
      <c r="E1429" s="15" t="s">
        <v>2283</v>
      </c>
      <c r="G1429" s="15" t="s">
        <v>2318</v>
      </c>
      <c r="H1429" s="15" t="s">
        <v>2138</v>
      </c>
      <c r="I1429" s="12" t="s">
        <v>2319</v>
      </c>
      <c r="J1429" s="12" t="s">
        <v>2319</v>
      </c>
      <c r="K1429" s="12" t="s">
        <v>2319</v>
      </c>
      <c r="L1429" s="12" t="s">
        <v>2319</v>
      </c>
    </row>
    <row r="1430" s="12" customFormat="1" ht="15.6" spans="1:12">
      <c r="A1430" s="15">
        <v>9266</v>
      </c>
      <c r="B1430" s="15" t="s">
        <v>2280</v>
      </c>
      <c r="C1430" s="15" t="s">
        <v>2281</v>
      </c>
      <c r="D1430" s="15" t="s">
        <v>2282</v>
      </c>
      <c r="E1430" s="15" t="s">
        <v>2283</v>
      </c>
      <c r="G1430" s="15" t="s">
        <v>2320</v>
      </c>
      <c r="H1430" s="15" t="s">
        <v>115</v>
      </c>
      <c r="I1430" s="12" t="s">
        <v>2321</v>
      </c>
      <c r="J1430" s="12" t="s">
        <v>2321</v>
      </c>
      <c r="K1430" s="12" t="s">
        <v>2321</v>
      </c>
      <c r="L1430" s="12" t="s">
        <v>2321</v>
      </c>
    </row>
    <row r="1431" s="12" customFormat="1" ht="15.6" spans="1:12">
      <c r="A1431" s="15">
        <v>9267</v>
      </c>
      <c r="B1431" s="15" t="s">
        <v>2280</v>
      </c>
      <c r="C1431" s="15" t="s">
        <v>2281</v>
      </c>
      <c r="D1431" s="15" t="s">
        <v>2282</v>
      </c>
      <c r="E1431" s="15" t="s">
        <v>2283</v>
      </c>
      <c r="G1431" s="15" t="s">
        <v>2322</v>
      </c>
      <c r="H1431" s="15" t="s">
        <v>115</v>
      </c>
      <c r="I1431" s="12" t="s">
        <v>2323</v>
      </c>
      <c r="J1431" s="12" t="s">
        <v>2323</v>
      </c>
      <c r="K1431" s="12" t="s">
        <v>2323</v>
      </c>
      <c r="L1431" s="12" t="s">
        <v>2323</v>
      </c>
    </row>
    <row r="1432" s="12" customFormat="1" ht="15.6" spans="1:12">
      <c r="A1432" s="15">
        <v>9268</v>
      </c>
      <c r="B1432" s="15" t="s">
        <v>2324</v>
      </c>
      <c r="C1432" s="15" t="s">
        <v>2325</v>
      </c>
      <c r="D1432" s="15" t="s">
        <v>2326</v>
      </c>
      <c r="E1432" s="15" t="s">
        <v>2327</v>
      </c>
      <c r="G1432" s="15" t="s">
        <v>2328</v>
      </c>
      <c r="H1432" s="15" t="s">
        <v>1356</v>
      </c>
      <c r="I1432" s="12" t="s">
        <v>2329</v>
      </c>
      <c r="J1432" s="12" t="s">
        <v>2329</v>
      </c>
      <c r="K1432" s="12" t="s">
        <v>2329</v>
      </c>
      <c r="L1432" s="12" t="s">
        <v>2329</v>
      </c>
    </row>
    <row r="1433" s="12" customFormat="1" ht="15.6" spans="1:12">
      <c r="A1433" s="15">
        <v>9269</v>
      </c>
      <c r="B1433" s="15" t="s">
        <v>2324</v>
      </c>
      <c r="C1433" s="15" t="s">
        <v>2325</v>
      </c>
      <c r="D1433" s="15" t="s">
        <v>2326</v>
      </c>
      <c r="E1433" s="15" t="s">
        <v>2327</v>
      </c>
      <c r="G1433" s="15" t="s">
        <v>2330</v>
      </c>
      <c r="H1433" s="15" t="s">
        <v>16</v>
      </c>
      <c r="I1433" s="12" t="s">
        <v>2330</v>
      </c>
      <c r="J1433" s="12" t="s">
        <v>2330</v>
      </c>
      <c r="K1433" s="12" t="s">
        <v>2330</v>
      </c>
      <c r="L1433" s="12" t="s">
        <v>2330</v>
      </c>
    </row>
    <row r="1434" s="12" customFormat="1" ht="15.6" spans="1:12">
      <c r="A1434" s="15">
        <v>9270</v>
      </c>
      <c r="B1434" s="15" t="s">
        <v>2324</v>
      </c>
      <c r="C1434" s="15" t="s">
        <v>2325</v>
      </c>
      <c r="D1434" s="15" t="s">
        <v>2326</v>
      </c>
      <c r="E1434" s="15" t="s">
        <v>2327</v>
      </c>
      <c r="G1434" s="15" t="s">
        <v>2331</v>
      </c>
      <c r="H1434" s="15" t="s">
        <v>16</v>
      </c>
      <c r="I1434" s="12" t="s">
        <v>2331</v>
      </c>
      <c r="J1434" s="12" t="s">
        <v>2331</v>
      </c>
      <c r="K1434" s="12" t="s">
        <v>2331</v>
      </c>
      <c r="L1434" s="12" t="s">
        <v>2331</v>
      </c>
    </row>
    <row r="1435" s="12" customFormat="1" ht="15.6" spans="1:12">
      <c r="A1435" s="15">
        <v>9271</v>
      </c>
      <c r="B1435" s="15" t="s">
        <v>2332</v>
      </c>
      <c r="C1435" s="15" t="s">
        <v>2333</v>
      </c>
      <c r="D1435" s="15" t="s">
        <v>2334</v>
      </c>
      <c r="E1435" s="15" t="s">
        <v>2335</v>
      </c>
      <c r="G1435" s="15" t="s">
        <v>2336</v>
      </c>
      <c r="H1435" s="15" t="s">
        <v>16</v>
      </c>
      <c r="I1435" s="12" t="s">
        <v>2336</v>
      </c>
      <c r="J1435" s="12" t="s">
        <v>2336</v>
      </c>
      <c r="K1435" s="12" t="s">
        <v>2336</v>
      </c>
      <c r="L1435" s="12" t="s">
        <v>2336</v>
      </c>
    </row>
    <row r="1436" s="12" customFormat="1" ht="15.6" spans="1:12">
      <c r="A1436" s="15">
        <v>9431</v>
      </c>
      <c r="B1436" s="15" t="s">
        <v>2337</v>
      </c>
      <c r="C1436" s="15" t="s">
        <v>2338</v>
      </c>
      <c r="D1436" s="15" t="s">
        <v>2339</v>
      </c>
      <c r="E1436" s="15" t="s">
        <v>2340</v>
      </c>
      <c r="G1436" s="15" t="s">
        <v>2341</v>
      </c>
      <c r="H1436" s="15" t="s">
        <v>16</v>
      </c>
      <c r="I1436" s="12" t="s">
        <v>2341</v>
      </c>
      <c r="J1436" s="12" t="s">
        <v>2341</v>
      </c>
      <c r="K1436" s="12" t="s">
        <v>2341</v>
      </c>
      <c r="L1436" s="12" t="s">
        <v>2341</v>
      </c>
    </row>
    <row r="1437" s="12" customFormat="1" ht="15.6" spans="1:12">
      <c r="A1437" s="15">
        <v>9432</v>
      </c>
      <c r="B1437" s="15" t="s">
        <v>2337</v>
      </c>
      <c r="C1437" s="15" t="s">
        <v>2338</v>
      </c>
      <c r="D1437" s="15" t="s">
        <v>2339</v>
      </c>
      <c r="E1437" s="15" t="s">
        <v>2340</v>
      </c>
      <c r="G1437" s="15" t="s">
        <v>2342</v>
      </c>
      <c r="H1437" s="15" t="s">
        <v>16</v>
      </c>
      <c r="I1437" s="12" t="s">
        <v>2342</v>
      </c>
      <c r="J1437" s="12" t="s">
        <v>2342</v>
      </c>
      <c r="K1437" s="12" t="s">
        <v>2342</v>
      </c>
      <c r="L1437" s="12" t="s">
        <v>2342</v>
      </c>
    </row>
    <row r="1438" s="12" customFormat="1" ht="15.6" spans="1:12">
      <c r="A1438" s="15">
        <v>9433</v>
      </c>
      <c r="B1438" s="15" t="s">
        <v>2337</v>
      </c>
      <c r="C1438" s="15" t="s">
        <v>2338</v>
      </c>
      <c r="D1438" s="15" t="s">
        <v>2339</v>
      </c>
      <c r="E1438" s="15" t="s">
        <v>2340</v>
      </c>
      <c r="G1438" s="15" t="s">
        <v>2343</v>
      </c>
      <c r="H1438" s="15" t="s">
        <v>2344</v>
      </c>
      <c r="I1438" s="12" t="s">
        <v>2345</v>
      </c>
      <c r="J1438" s="12" t="s">
        <v>2346</v>
      </c>
      <c r="K1438" s="12" t="s">
        <v>2346</v>
      </c>
      <c r="L1438" s="12" t="s">
        <v>2346</v>
      </c>
    </row>
    <row r="1439" s="12" customFormat="1" ht="15.6" spans="1:12">
      <c r="A1439" s="15">
        <v>9434</v>
      </c>
      <c r="B1439" s="15" t="s">
        <v>2337</v>
      </c>
      <c r="C1439" s="15" t="s">
        <v>2338</v>
      </c>
      <c r="D1439" s="15" t="s">
        <v>2339</v>
      </c>
      <c r="E1439" s="15" t="s">
        <v>2340</v>
      </c>
      <c r="G1439" s="15" t="s">
        <v>2347</v>
      </c>
      <c r="H1439" s="15" t="s">
        <v>16</v>
      </c>
      <c r="I1439" s="12" t="s">
        <v>2347</v>
      </c>
      <c r="J1439" s="12" t="s">
        <v>2347</v>
      </c>
      <c r="K1439" s="12" t="s">
        <v>2347</v>
      </c>
      <c r="L1439" s="12" t="s">
        <v>2347</v>
      </c>
    </row>
    <row r="1440" s="12" customFormat="1" ht="15.6" spans="1:12">
      <c r="A1440" s="15">
        <v>9435</v>
      </c>
      <c r="B1440" s="15" t="s">
        <v>2337</v>
      </c>
      <c r="C1440" s="15" t="s">
        <v>2338</v>
      </c>
      <c r="D1440" s="15" t="s">
        <v>2339</v>
      </c>
      <c r="E1440" s="15" t="s">
        <v>2340</v>
      </c>
      <c r="G1440" s="15" t="s">
        <v>2348</v>
      </c>
      <c r="H1440" s="15" t="s">
        <v>16</v>
      </c>
      <c r="I1440" s="12" t="s">
        <v>2348</v>
      </c>
      <c r="J1440" s="12" t="s">
        <v>2348</v>
      </c>
      <c r="K1440" s="12" t="s">
        <v>2348</v>
      </c>
      <c r="L1440" s="12" t="s">
        <v>2348</v>
      </c>
    </row>
    <row r="1441" s="12" customFormat="1" ht="15.6" spans="1:12">
      <c r="A1441" s="15">
        <v>9436</v>
      </c>
      <c r="B1441" s="15" t="s">
        <v>2337</v>
      </c>
      <c r="C1441" s="15" t="s">
        <v>2338</v>
      </c>
      <c r="D1441" s="15" t="s">
        <v>2339</v>
      </c>
      <c r="E1441" s="15" t="s">
        <v>2340</v>
      </c>
      <c r="G1441" s="15" t="s">
        <v>2349</v>
      </c>
      <c r="H1441" s="15" t="s">
        <v>16</v>
      </c>
      <c r="I1441" s="12" t="s">
        <v>2349</v>
      </c>
      <c r="J1441" s="12" t="s">
        <v>2349</v>
      </c>
      <c r="K1441" s="12" t="s">
        <v>2349</v>
      </c>
      <c r="L1441" s="12" t="s">
        <v>2349</v>
      </c>
    </row>
    <row r="1442" s="12" customFormat="1" ht="15.6" spans="1:12">
      <c r="A1442" s="15">
        <v>9437</v>
      </c>
      <c r="B1442" s="15" t="s">
        <v>2337</v>
      </c>
      <c r="C1442" s="15" t="s">
        <v>2338</v>
      </c>
      <c r="D1442" s="15" t="s">
        <v>2339</v>
      </c>
      <c r="E1442" s="15" t="s">
        <v>2340</v>
      </c>
      <c r="G1442" s="15" t="s">
        <v>2350</v>
      </c>
      <c r="H1442" s="15" t="s">
        <v>16</v>
      </c>
      <c r="I1442" s="12" t="s">
        <v>2350</v>
      </c>
      <c r="J1442" s="12" t="s">
        <v>2350</v>
      </c>
      <c r="K1442" s="12" t="s">
        <v>2350</v>
      </c>
      <c r="L1442" s="12" t="s">
        <v>2350</v>
      </c>
    </row>
    <row r="1443" s="12" customFormat="1" ht="15.6" spans="1:12">
      <c r="A1443" s="15">
        <v>9438</v>
      </c>
      <c r="B1443" s="15" t="s">
        <v>2337</v>
      </c>
      <c r="C1443" s="15" t="s">
        <v>2338</v>
      </c>
      <c r="D1443" s="15" t="s">
        <v>2339</v>
      </c>
      <c r="E1443" s="15" t="s">
        <v>2340</v>
      </c>
      <c r="G1443" s="15" t="s">
        <v>2351</v>
      </c>
      <c r="H1443" s="15" t="s">
        <v>16</v>
      </c>
      <c r="I1443" s="12" t="s">
        <v>2351</v>
      </c>
      <c r="J1443" s="12" t="s">
        <v>2351</v>
      </c>
      <c r="K1443" s="12" t="s">
        <v>2351</v>
      </c>
      <c r="L1443" s="12" t="s">
        <v>2351</v>
      </c>
    </row>
    <row r="1444" s="12" customFormat="1" ht="15.6" spans="1:12">
      <c r="A1444" s="15">
        <v>9439</v>
      </c>
      <c r="B1444" s="15" t="s">
        <v>2337</v>
      </c>
      <c r="C1444" s="15" t="s">
        <v>2338</v>
      </c>
      <c r="D1444" s="15" t="s">
        <v>2339</v>
      </c>
      <c r="E1444" s="15" t="s">
        <v>2340</v>
      </c>
      <c r="G1444" s="15" t="s">
        <v>2352</v>
      </c>
      <c r="H1444" s="15" t="s">
        <v>16</v>
      </c>
      <c r="I1444" s="12" t="s">
        <v>2352</v>
      </c>
      <c r="J1444" s="12" t="s">
        <v>2352</v>
      </c>
      <c r="K1444" s="12" t="s">
        <v>2352</v>
      </c>
      <c r="L1444" s="12" t="s">
        <v>2352</v>
      </c>
    </row>
    <row r="1445" s="12" customFormat="1" ht="15.6" spans="1:12">
      <c r="A1445" s="15">
        <v>9440</v>
      </c>
      <c r="B1445" s="15" t="s">
        <v>2337</v>
      </c>
      <c r="C1445" s="15" t="s">
        <v>2338</v>
      </c>
      <c r="D1445" s="15" t="s">
        <v>2339</v>
      </c>
      <c r="E1445" s="15" t="s">
        <v>2340</v>
      </c>
      <c r="G1445" s="15" t="s">
        <v>2353</v>
      </c>
      <c r="H1445" s="15" t="s">
        <v>16</v>
      </c>
      <c r="I1445" s="12" t="s">
        <v>2353</v>
      </c>
      <c r="J1445" s="12" t="s">
        <v>2353</v>
      </c>
      <c r="K1445" s="12" t="s">
        <v>2353</v>
      </c>
      <c r="L1445" s="12" t="s">
        <v>2353</v>
      </c>
    </row>
    <row r="1446" s="12" customFormat="1" ht="15.6" spans="1:12">
      <c r="A1446" s="15">
        <v>9441</v>
      </c>
      <c r="B1446" s="15" t="s">
        <v>2337</v>
      </c>
      <c r="C1446" s="15" t="s">
        <v>2338</v>
      </c>
      <c r="D1446" s="15" t="s">
        <v>2339</v>
      </c>
      <c r="E1446" s="15" t="s">
        <v>2340</v>
      </c>
      <c r="G1446" s="15" t="s">
        <v>2354</v>
      </c>
      <c r="H1446" s="15" t="s">
        <v>16</v>
      </c>
      <c r="I1446" s="12" t="s">
        <v>2354</v>
      </c>
      <c r="J1446" s="12" t="s">
        <v>2354</v>
      </c>
      <c r="K1446" s="12" t="s">
        <v>2354</v>
      </c>
      <c r="L1446" s="12" t="s">
        <v>2354</v>
      </c>
    </row>
    <row r="1447" s="12" customFormat="1" ht="15.6" spans="1:12">
      <c r="A1447" s="15">
        <v>9442</v>
      </c>
      <c r="B1447" s="15" t="s">
        <v>2337</v>
      </c>
      <c r="C1447" s="15" t="s">
        <v>2338</v>
      </c>
      <c r="D1447" s="15" t="s">
        <v>2339</v>
      </c>
      <c r="E1447" s="15" t="s">
        <v>2340</v>
      </c>
      <c r="G1447" s="15" t="s">
        <v>2355</v>
      </c>
      <c r="H1447" s="15" t="s">
        <v>16</v>
      </c>
      <c r="I1447" s="12" t="s">
        <v>2355</v>
      </c>
      <c r="J1447" s="12" t="s">
        <v>2355</v>
      </c>
      <c r="K1447" s="12" t="s">
        <v>2355</v>
      </c>
      <c r="L1447" s="12" t="s">
        <v>2355</v>
      </c>
    </row>
    <row r="1448" s="12" customFormat="1" ht="15.6" spans="1:12">
      <c r="A1448" s="15">
        <v>9443</v>
      </c>
      <c r="B1448" s="15" t="s">
        <v>2337</v>
      </c>
      <c r="C1448" s="15" t="s">
        <v>2338</v>
      </c>
      <c r="D1448" s="15" t="s">
        <v>2339</v>
      </c>
      <c r="E1448" s="15" t="s">
        <v>2340</v>
      </c>
      <c r="G1448" s="15" t="s">
        <v>2356</v>
      </c>
      <c r="H1448" s="15" t="s">
        <v>2357</v>
      </c>
      <c r="I1448" s="12" t="s">
        <v>2358</v>
      </c>
      <c r="J1448" s="12" t="s">
        <v>2358</v>
      </c>
      <c r="K1448" s="12" t="s">
        <v>2358</v>
      </c>
      <c r="L1448" s="12" t="s">
        <v>2358</v>
      </c>
    </row>
    <row r="1449" s="12" customFormat="1" ht="15.6" spans="1:12">
      <c r="A1449" s="15">
        <v>9444</v>
      </c>
      <c r="B1449" s="15" t="s">
        <v>2337</v>
      </c>
      <c r="C1449" s="15" t="s">
        <v>2338</v>
      </c>
      <c r="D1449" s="15" t="s">
        <v>2339</v>
      </c>
      <c r="E1449" s="15" t="s">
        <v>2340</v>
      </c>
      <c r="G1449" s="15" t="s">
        <v>2359</v>
      </c>
      <c r="H1449" s="15" t="s">
        <v>216</v>
      </c>
      <c r="I1449" s="12" t="s">
        <v>2360</v>
      </c>
      <c r="J1449" s="12" t="s">
        <v>2361</v>
      </c>
      <c r="K1449" s="12" t="s">
        <v>2361</v>
      </c>
      <c r="L1449" s="12" t="s">
        <v>2361</v>
      </c>
    </row>
    <row r="1450" s="12" customFormat="1" ht="15.6" spans="1:12">
      <c r="A1450" s="15">
        <v>9445</v>
      </c>
      <c r="B1450" s="15" t="s">
        <v>2337</v>
      </c>
      <c r="C1450" s="15" t="s">
        <v>2338</v>
      </c>
      <c r="D1450" s="15" t="s">
        <v>2339</v>
      </c>
      <c r="E1450" s="15" t="s">
        <v>2340</v>
      </c>
      <c r="G1450" s="15" t="s">
        <v>2362</v>
      </c>
      <c r="H1450" s="15" t="s">
        <v>639</v>
      </c>
      <c r="I1450" s="12" t="s">
        <v>2363</v>
      </c>
      <c r="J1450" s="12" t="s">
        <v>2364</v>
      </c>
      <c r="K1450" s="12" t="s">
        <v>2364</v>
      </c>
      <c r="L1450" s="12" t="s">
        <v>2364</v>
      </c>
    </row>
    <row r="1451" s="12" customFormat="1" ht="15.6" spans="1:12">
      <c r="A1451" s="15">
        <v>9446</v>
      </c>
      <c r="B1451" s="15" t="s">
        <v>2337</v>
      </c>
      <c r="C1451" s="15" t="s">
        <v>2338</v>
      </c>
      <c r="D1451" s="15" t="s">
        <v>2339</v>
      </c>
      <c r="E1451" s="15" t="s">
        <v>2340</v>
      </c>
      <c r="G1451" s="15" t="s">
        <v>2365</v>
      </c>
      <c r="H1451" s="15" t="s">
        <v>16</v>
      </c>
      <c r="I1451" s="12" t="s">
        <v>2365</v>
      </c>
      <c r="J1451" s="12" t="s">
        <v>2365</v>
      </c>
      <c r="K1451" s="12" t="s">
        <v>2365</v>
      </c>
      <c r="L1451" s="12" t="s">
        <v>2365</v>
      </c>
    </row>
    <row r="1452" s="12" customFormat="1" ht="15.6" spans="1:12">
      <c r="A1452" s="15">
        <v>9447</v>
      </c>
      <c r="B1452" s="15" t="s">
        <v>2337</v>
      </c>
      <c r="C1452" s="15" t="s">
        <v>2338</v>
      </c>
      <c r="D1452" s="15" t="s">
        <v>2339</v>
      </c>
      <c r="E1452" s="15" t="s">
        <v>2340</v>
      </c>
      <c r="G1452" s="15" t="s">
        <v>2366</v>
      </c>
      <c r="H1452" s="15" t="s">
        <v>16</v>
      </c>
      <c r="I1452" s="12" t="s">
        <v>2366</v>
      </c>
      <c r="J1452" s="12" t="s">
        <v>2366</v>
      </c>
      <c r="K1452" s="12" t="s">
        <v>2366</v>
      </c>
      <c r="L1452" s="12" t="s">
        <v>2366</v>
      </c>
    </row>
    <row r="1453" s="12" customFormat="1" ht="15.6" spans="1:12">
      <c r="A1453" s="15">
        <v>9448</v>
      </c>
      <c r="B1453" s="15" t="s">
        <v>2337</v>
      </c>
      <c r="C1453" s="15" t="s">
        <v>2338</v>
      </c>
      <c r="D1453" s="15" t="s">
        <v>2339</v>
      </c>
      <c r="E1453" s="15" t="s">
        <v>2340</v>
      </c>
      <c r="G1453" s="15" t="s">
        <v>2367</v>
      </c>
      <c r="H1453" s="15" t="s">
        <v>16</v>
      </c>
      <c r="I1453" s="12" t="s">
        <v>2367</v>
      </c>
      <c r="J1453" s="12" t="s">
        <v>2367</v>
      </c>
      <c r="K1453" s="12" t="s">
        <v>2367</v>
      </c>
      <c r="L1453" s="12" t="s">
        <v>2367</v>
      </c>
    </row>
    <row r="1454" s="12" customFormat="1" ht="15.6" spans="1:12">
      <c r="A1454" s="15">
        <v>9449</v>
      </c>
      <c r="B1454" s="15" t="s">
        <v>2337</v>
      </c>
      <c r="C1454" s="15" t="s">
        <v>2338</v>
      </c>
      <c r="D1454" s="15" t="s">
        <v>2339</v>
      </c>
      <c r="E1454" s="15" t="s">
        <v>2340</v>
      </c>
      <c r="G1454" s="15" t="s">
        <v>16</v>
      </c>
      <c r="H1454" s="15" t="s">
        <v>216</v>
      </c>
      <c r="I1454" s="12" t="s">
        <v>216</v>
      </c>
      <c r="J1454" s="12" t="s">
        <v>2368</v>
      </c>
      <c r="K1454" s="12" t="s">
        <v>2368</v>
      </c>
      <c r="L1454" s="12" t="s">
        <v>2368</v>
      </c>
    </row>
    <row r="1455" s="12" customFormat="1" ht="15.6" spans="1:12">
      <c r="A1455" s="15">
        <v>9450</v>
      </c>
      <c r="B1455" s="15" t="s">
        <v>2337</v>
      </c>
      <c r="C1455" s="15" t="s">
        <v>2338</v>
      </c>
      <c r="D1455" s="15" t="s">
        <v>2339</v>
      </c>
      <c r="E1455" s="15" t="s">
        <v>2340</v>
      </c>
      <c r="G1455" s="15" t="s">
        <v>2369</v>
      </c>
      <c r="H1455" s="15" t="s">
        <v>16</v>
      </c>
      <c r="I1455" s="12" t="s">
        <v>2369</v>
      </c>
      <c r="J1455" s="12" t="s">
        <v>2369</v>
      </c>
      <c r="K1455" s="12" t="s">
        <v>2369</v>
      </c>
      <c r="L1455" s="12" t="s">
        <v>2369</v>
      </c>
    </row>
    <row r="1456" s="12" customFormat="1" ht="15.6" spans="1:12">
      <c r="A1456" s="15">
        <v>9451</v>
      </c>
      <c r="B1456" s="15" t="s">
        <v>2337</v>
      </c>
      <c r="C1456" s="15" t="s">
        <v>2338</v>
      </c>
      <c r="D1456" s="15" t="s">
        <v>2339</v>
      </c>
      <c r="E1456" s="15" t="s">
        <v>2340</v>
      </c>
      <c r="G1456" s="15" t="s">
        <v>2370</v>
      </c>
      <c r="H1456" s="15" t="s">
        <v>2371</v>
      </c>
      <c r="I1456" s="12" t="s">
        <v>2372</v>
      </c>
      <c r="J1456" s="12" t="s">
        <v>2373</v>
      </c>
      <c r="K1456" s="12" t="s">
        <v>2373</v>
      </c>
      <c r="L1456" s="12" t="s">
        <v>2373</v>
      </c>
    </row>
    <row r="1457" s="12" customFormat="1" ht="15.6" spans="1:12">
      <c r="A1457" s="15">
        <v>9452</v>
      </c>
      <c r="B1457" s="15" t="s">
        <v>2337</v>
      </c>
      <c r="C1457" s="15" t="s">
        <v>2338</v>
      </c>
      <c r="D1457" s="15" t="s">
        <v>2339</v>
      </c>
      <c r="E1457" s="15" t="s">
        <v>2340</v>
      </c>
      <c r="G1457" s="15" t="s">
        <v>996</v>
      </c>
      <c r="H1457" s="15" t="s">
        <v>16</v>
      </c>
      <c r="I1457" s="12" t="s">
        <v>996</v>
      </c>
      <c r="J1457" s="12" t="s">
        <v>996</v>
      </c>
      <c r="K1457" s="12" t="s">
        <v>996</v>
      </c>
      <c r="L1457" s="12" t="s">
        <v>996</v>
      </c>
    </row>
    <row r="1458" s="12" customFormat="1" ht="15.6" spans="1:12">
      <c r="A1458" s="15">
        <v>9453</v>
      </c>
      <c r="B1458" s="15" t="s">
        <v>2337</v>
      </c>
      <c r="C1458" s="15" t="s">
        <v>2338</v>
      </c>
      <c r="D1458" s="15" t="s">
        <v>2339</v>
      </c>
      <c r="E1458" s="15" t="s">
        <v>2340</v>
      </c>
      <c r="G1458" s="15" t="s">
        <v>2365</v>
      </c>
      <c r="H1458" s="15" t="s">
        <v>16</v>
      </c>
      <c r="I1458" s="12" t="s">
        <v>2365</v>
      </c>
      <c r="J1458" s="12" t="s">
        <v>2365</v>
      </c>
      <c r="K1458" s="12" t="s">
        <v>2365</v>
      </c>
      <c r="L1458" s="12" t="s">
        <v>2365</v>
      </c>
    </row>
    <row r="1459" s="12" customFormat="1" ht="15.6" spans="1:12">
      <c r="A1459" s="15">
        <v>9454</v>
      </c>
      <c r="B1459" s="15" t="s">
        <v>2337</v>
      </c>
      <c r="C1459" s="15" t="s">
        <v>2338</v>
      </c>
      <c r="D1459" s="15" t="s">
        <v>2339</v>
      </c>
      <c r="E1459" s="15" t="s">
        <v>2340</v>
      </c>
      <c r="G1459" s="15" t="s">
        <v>2374</v>
      </c>
      <c r="H1459" s="15" t="s">
        <v>16</v>
      </c>
      <c r="I1459" s="12" t="s">
        <v>2374</v>
      </c>
      <c r="J1459" s="12" t="s">
        <v>2374</v>
      </c>
      <c r="K1459" s="12" t="s">
        <v>2374</v>
      </c>
      <c r="L1459" s="12" t="s">
        <v>2374</v>
      </c>
    </row>
    <row r="1460" s="12" customFormat="1" ht="15.6" spans="1:12">
      <c r="A1460" s="15">
        <v>9455</v>
      </c>
      <c r="B1460" s="15" t="s">
        <v>2337</v>
      </c>
      <c r="C1460" s="15" t="s">
        <v>2338</v>
      </c>
      <c r="D1460" s="15" t="s">
        <v>2339</v>
      </c>
      <c r="E1460" s="15" t="s">
        <v>2340</v>
      </c>
      <c r="G1460" s="15" t="s">
        <v>2375</v>
      </c>
      <c r="H1460" s="15" t="s">
        <v>16</v>
      </c>
      <c r="I1460" s="12" t="s">
        <v>2375</v>
      </c>
      <c r="J1460" s="12" t="s">
        <v>2375</v>
      </c>
      <c r="K1460" s="12" t="s">
        <v>2375</v>
      </c>
      <c r="L1460" s="12" t="s">
        <v>2375</v>
      </c>
    </row>
    <row r="1461" s="12" customFormat="1" ht="15.6" spans="1:12">
      <c r="A1461" s="15">
        <v>9456</v>
      </c>
      <c r="B1461" s="15" t="s">
        <v>2337</v>
      </c>
      <c r="C1461" s="15" t="s">
        <v>2338</v>
      </c>
      <c r="D1461" s="15" t="s">
        <v>2339</v>
      </c>
      <c r="E1461" s="15" t="s">
        <v>2340</v>
      </c>
      <c r="G1461" s="15" t="s">
        <v>2376</v>
      </c>
      <c r="H1461" s="15" t="s">
        <v>16</v>
      </c>
      <c r="I1461" s="12" t="s">
        <v>2376</v>
      </c>
      <c r="J1461" s="12" t="s">
        <v>2376</v>
      </c>
      <c r="K1461" s="12" t="s">
        <v>2376</v>
      </c>
      <c r="L1461" s="12" t="s">
        <v>2376</v>
      </c>
    </row>
    <row r="1462" s="12" customFormat="1" ht="15.6" spans="1:12">
      <c r="A1462" s="15">
        <v>9457</v>
      </c>
      <c r="B1462" s="15" t="s">
        <v>2337</v>
      </c>
      <c r="C1462" s="15" t="s">
        <v>2338</v>
      </c>
      <c r="D1462" s="15" t="s">
        <v>2339</v>
      </c>
      <c r="E1462" s="15" t="s">
        <v>2340</v>
      </c>
      <c r="G1462" s="15" t="s">
        <v>2377</v>
      </c>
      <c r="H1462" s="15" t="s">
        <v>2371</v>
      </c>
      <c r="I1462" s="12" t="s">
        <v>2378</v>
      </c>
      <c r="J1462" s="12" t="s">
        <v>2379</v>
      </c>
      <c r="K1462" s="12" t="s">
        <v>2379</v>
      </c>
      <c r="L1462" s="12" t="s">
        <v>2379</v>
      </c>
    </row>
    <row r="1463" s="12" customFormat="1" ht="15.6" spans="1:12">
      <c r="A1463" s="15">
        <v>9458</v>
      </c>
      <c r="B1463" s="15" t="s">
        <v>2337</v>
      </c>
      <c r="C1463" s="15" t="s">
        <v>2338</v>
      </c>
      <c r="D1463" s="15" t="s">
        <v>2339</v>
      </c>
      <c r="E1463" s="15" t="s">
        <v>2340</v>
      </c>
      <c r="G1463" s="15" t="s">
        <v>2380</v>
      </c>
      <c r="H1463" s="15" t="s">
        <v>16</v>
      </c>
      <c r="I1463" s="12" t="s">
        <v>2380</v>
      </c>
      <c r="J1463" s="12" t="s">
        <v>2380</v>
      </c>
      <c r="K1463" s="12" t="s">
        <v>2380</v>
      </c>
      <c r="L1463" s="12" t="s">
        <v>2380</v>
      </c>
    </row>
    <row r="1464" s="12" customFormat="1" ht="15.6" spans="1:12">
      <c r="A1464" s="15">
        <v>9459</v>
      </c>
      <c r="B1464" s="15" t="s">
        <v>2337</v>
      </c>
      <c r="C1464" s="15" t="s">
        <v>2338</v>
      </c>
      <c r="D1464" s="15" t="s">
        <v>2339</v>
      </c>
      <c r="E1464" s="15" t="s">
        <v>2340</v>
      </c>
      <c r="G1464" s="15" t="s">
        <v>2381</v>
      </c>
      <c r="H1464" s="15" t="s">
        <v>160</v>
      </c>
      <c r="I1464" s="12" t="s">
        <v>2382</v>
      </c>
      <c r="J1464" s="12" t="s">
        <v>2382</v>
      </c>
      <c r="K1464" s="12" t="s">
        <v>2382</v>
      </c>
      <c r="L1464" s="12" t="s">
        <v>2382</v>
      </c>
    </row>
    <row r="1465" s="12" customFormat="1" ht="15.6" spans="1:12">
      <c r="A1465" s="15">
        <v>9460</v>
      </c>
      <c r="B1465" s="15" t="s">
        <v>2337</v>
      </c>
      <c r="C1465" s="15" t="s">
        <v>2338</v>
      </c>
      <c r="D1465" s="15" t="s">
        <v>2339</v>
      </c>
      <c r="E1465" s="15" t="s">
        <v>2340</v>
      </c>
      <c r="G1465" s="15" t="s">
        <v>2383</v>
      </c>
      <c r="H1465" s="15" t="s">
        <v>16</v>
      </c>
      <c r="I1465" s="12" t="s">
        <v>2383</v>
      </c>
      <c r="J1465" s="12" t="s">
        <v>2383</v>
      </c>
      <c r="K1465" s="12" t="s">
        <v>2383</v>
      </c>
      <c r="L1465" s="12" t="s">
        <v>2383</v>
      </c>
    </row>
    <row r="1466" s="12" customFormat="1" ht="15.6" spans="1:12">
      <c r="A1466" s="15">
        <v>9461</v>
      </c>
      <c r="B1466" s="15" t="s">
        <v>2337</v>
      </c>
      <c r="C1466" s="15" t="s">
        <v>2338</v>
      </c>
      <c r="D1466" s="15" t="s">
        <v>2339</v>
      </c>
      <c r="E1466" s="15" t="s">
        <v>2340</v>
      </c>
      <c r="G1466" s="15" t="s">
        <v>2384</v>
      </c>
      <c r="H1466" s="15" t="s">
        <v>16</v>
      </c>
      <c r="I1466" s="12" t="s">
        <v>2384</v>
      </c>
      <c r="J1466" s="12" t="s">
        <v>2384</v>
      </c>
      <c r="K1466" s="12" t="s">
        <v>2384</v>
      </c>
      <c r="L1466" s="12" t="s">
        <v>2384</v>
      </c>
    </row>
    <row r="1467" s="12" customFormat="1" ht="15.6" spans="1:12">
      <c r="A1467" s="15">
        <v>9462</v>
      </c>
      <c r="B1467" s="15" t="s">
        <v>2337</v>
      </c>
      <c r="C1467" s="15" t="s">
        <v>2338</v>
      </c>
      <c r="D1467" s="15" t="s">
        <v>2339</v>
      </c>
      <c r="E1467" s="15" t="s">
        <v>2340</v>
      </c>
      <c r="G1467" s="15" t="s">
        <v>2385</v>
      </c>
      <c r="H1467" s="15" t="s">
        <v>16</v>
      </c>
      <c r="I1467" s="12" t="s">
        <v>2385</v>
      </c>
      <c r="J1467" s="12" t="s">
        <v>2385</v>
      </c>
      <c r="K1467" s="12" t="s">
        <v>2385</v>
      </c>
      <c r="L1467" s="12" t="s">
        <v>2385</v>
      </c>
    </row>
    <row r="1468" s="12" customFormat="1" ht="15.6" spans="1:12">
      <c r="A1468" s="15">
        <v>9463</v>
      </c>
      <c r="B1468" s="15" t="s">
        <v>2386</v>
      </c>
      <c r="C1468" s="15" t="s">
        <v>2387</v>
      </c>
      <c r="D1468" s="15" t="s">
        <v>2388</v>
      </c>
      <c r="E1468" s="15" t="s">
        <v>2389</v>
      </c>
      <c r="G1468" s="15" t="s">
        <v>2390</v>
      </c>
      <c r="H1468" s="15" t="s">
        <v>16</v>
      </c>
      <c r="I1468" s="12" t="s">
        <v>2390</v>
      </c>
      <c r="J1468" s="12" t="s">
        <v>2390</v>
      </c>
      <c r="K1468" s="12" t="s">
        <v>2390</v>
      </c>
      <c r="L1468" s="12" t="s">
        <v>2390</v>
      </c>
    </row>
    <row r="1469" s="12" customFormat="1" ht="15.6" spans="1:12">
      <c r="A1469" s="15">
        <v>9464</v>
      </c>
      <c r="B1469" s="15" t="s">
        <v>2386</v>
      </c>
      <c r="C1469" s="15" t="s">
        <v>2387</v>
      </c>
      <c r="D1469" s="15" t="s">
        <v>2388</v>
      </c>
      <c r="E1469" s="15" t="s">
        <v>2389</v>
      </c>
      <c r="G1469" s="15" t="s">
        <v>2391</v>
      </c>
      <c r="H1469" s="15" t="s">
        <v>16</v>
      </c>
      <c r="I1469" s="12" t="s">
        <v>2391</v>
      </c>
      <c r="J1469" s="12" t="s">
        <v>2391</v>
      </c>
      <c r="K1469" s="12" t="s">
        <v>2391</v>
      </c>
      <c r="L1469" s="12" t="s">
        <v>2391</v>
      </c>
    </row>
    <row r="1470" s="12" customFormat="1" ht="15.6" spans="1:12">
      <c r="A1470" s="15">
        <v>9465</v>
      </c>
      <c r="B1470" s="15" t="s">
        <v>2386</v>
      </c>
      <c r="C1470" s="15" t="s">
        <v>2387</v>
      </c>
      <c r="D1470" s="15" t="s">
        <v>2388</v>
      </c>
      <c r="E1470" s="15" t="s">
        <v>2389</v>
      </c>
      <c r="G1470" s="15" t="s">
        <v>2392</v>
      </c>
      <c r="H1470" s="15" t="s">
        <v>92</v>
      </c>
      <c r="I1470" s="12" t="s">
        <v>2393</v>
      </c>
      <c r="J1470" s="12" t="s">
        <v>2393</v>
      </c>
      <c r="K1470" s="12" t="s">
        <v>2393</v>
      </c>
      <c r="L1470" s="12" t="s">
        <v>2393</v>
      </c>
    </row>
    <row r="1471" s="12" customFormat="1" ht="15.6" spans="1:12">
      <c r="A1471" s="15">
        <v>9466</v>
      </c>
      <c r="B1471" s="15" t="s">
        <v>2386</v>
      </c>
      <c r="C1471" s="15" t="s">
        <v>2387</v>
      </c>
      <c r="D1471" s="15" t="s">
        <v>2388</v>
      </c>
      <c r="E1471" s="15" t="s">
        <v>2389</v>
      </c>
      <c r="G1471" s="15" t="s">
        <v>2394</v>
      </c>
      <c r="H1471" s="15" t="s">
        <v>92</v>
      </c>
      <c r="I1471" s="12" t="s">
        <v>2395</v>
      </c>
      <c r="J1471" s="12" t="s">
        <v>2395</v>
      </c>
      <c r="K1471" s="12" t="s">
        <v>2395</v>
      </c>
      <c r="L1471" s="12" t="s">
        <v>2395</v>
      </c>
    </row>
    <row r="1472" s="12" customFormat="1" ht="15.6" spans="1:12">
      <c r="A1472" s="15">
        <v>9467</v>
      </c>
      <c r="B1472" s="15" t="s">
        <v>2396</v>
      </c>
      <c r="C1472" s="15" t="s">
        <v>2397</v>
      </c>
      <c r="D1472" s="15" t="s">
        <v>2398</v>
      </c>
      <c r="E1472" s="15" t="s">
        <v>2399</v>
      </c>
      <c r="G1472" s="15" t="s">
        <v>2400</v>
      </c>
      <c r="H1472" s="15" t="s">
        <v>16</v>
      </c>
      <c r="I1472" s="12" t="s">
        <v>2400</v>
      </c>
      <c r="J1472" s="12" t="s">
        <v>2400</v>
      </c>
      <c r="K1472" s="12" t="s">
        <v>2400</v>
      </c>
      <c r="L1472" s="12" t="s">
        <v>2400</v>
      </c>
    </row>
    <row r="1473" s="12" customFormat="1" ht="15.6" spans="1:12">
      <c r="A1473" s="15">
        <v>9468</v>
      </c>
      <c r="B1473" s="15" t="s">
        <v>2396</v>
      </c>
      <c r="C1473" s="15" t="s">
        <v>2397</v>
      </c>
      <c r="D1473" s="15" t="s">
        <v>2398</v>
      </c>
      <c r="E1473" s="15" t="s">
        <v>2399</v>
      </c>
      <c r="G1473" s="15" t="s">
        <v>2401</v>
      </c>
      <c r="H1473" s="15" t="s">
        <v>43</v>
      </c>
      <c r="I1473" s="12" t="s">
        <v>2402</v>
      </c>
      <c r="J1473" s="12" t="s">
        <v>2402</v>
      </c>
      <c r="K1473" s="12" t="s">
        <v>2402</v>
      </c>
      <c r="L1473" s="12" t="s">
        <v>2402</v>
      </c>
    </row>
    <row r="1474" s="12" customFormat="1" ht="15.6" spans="1:12">
      <c r="A1474" s="15">
        <v>9469</v>
      </c>
      <c r="B1474" s="15" t="s">
        <v>2396</v>
      </c>
      <c r="C1474" s="15" t="s">
        <v>2397</v>
      </c>
      <c r="D1474" s="15" t="s">
        <v>2398</v>
      </c>
      <c r="E1474" s="15" t="s">
        <v>2399</v>
      </c>
      <c r="G1474" s="15" t="s">
        <v>2403</v>
      </c>
      <c r="H1474" s="15" t="s">
        <v>16</v>
      </c>
      <c r="I1474" s="12" t="s">
        <v>2403</v>
      </c>
      <c r="J1474" s="12" t="s">
        <v>2403</v>
      </c>
      <c r="K1474" s="12" t="s">
        <v>2403</v>
      </c>
      <c r="L1474" s="12" t="s">
        <v>2403</v>
      </c>
    </row>
    <row r="1475" s="12" customFormat="1" ht="15.6" spans="1:12">
      <c r="A1475" s="15">
        <v>9470</v>
      </c>
      <c r="B1475" s="15" t="s">
        <v>2396</v>
      </c>
      <c r="C1475" s="15" t="s">
        <v>2397</v>
      </c>
      <c r="D1475" s="15" t="s">
        <v>2398</v>
      </c>
      <c r="E1475" s="15" t="s">
        <v>2399</v>
      </c>
      <c r="G1475" s="15" t="s">
        <v>2404</v>
      </c>
      <c r="H1475" s="15" t="s">
        <v>2405</v>
      </c>
      <c r="I1475" s="12" t="s">
        <v>2406</v>
      </c>
      <c r="J1475" s="12" t="s">
        <v>2406</v>
      </c>
      <c r="K1475" s="12" t="s">
        <v>2406</v>
      </c>
      <c r="L1475" s="12" t="s">
        <v>2406</v>
      </c>
    </row>
    <row r="1476" s="12" customFormat="1" ht="15.6" spans="1:12">
      <c r="A1476" s="15">
        <v>9471</v>
      </c>
      <c r="B1476" s="15" t="s">
        <v>2396</v>
      </c>
      <c r="C1476" s="15" t="s">
        <v>2397</v>
      </c>
      <c r="D1476" s="15" t="s">
        <v>2398</v>
      </c>
      <c r="E1476" s="15" t="s">
        <v>2399</v>
      </c>
      <c r="G1476" s="15" t="s">
        <v>2407</v>
      </c>
      <c r="H1476" s="15" t="s">
        <v>16</v>
      </c>
      <c r="I1476" s="12" t="s">
        <v>2407</v>
      </c>
      <c r="J1476" s="12" t="s">
        <v>2407</v>
      </c>
      <c r="K1476" s="12" t="s">
        <v>2407</v>
      </c>
      <c r="L1476" s="12" t="s">
        <v>2407</v>
      </c>
    </row>
    <row r="1477" s="12" customFormat="1" ht="15.6" spans="1:12">
      <c r="A1477" s="15">
        <v>9472</v>
      </c>
      <c r="B1477" s="15" t="s">
        <v>2396</v>
      </c>
      <c r="C1477" s="15" t="s">
        <v>2397</v>
      </c>
      <c r="D1477" s="15" t="s">
        <v>2398</v>
      </c>
      <c r="E1477" s="15" t="s">
        <v>2399</v>
      </c>
      <c r="G1477" s="15" t="s">
        <v>2408</v>
      </c>
      <c r="H1477" s="15" t="s">
        <v>16</v>
      </c>
      <c r="I1477" s="12" t="s">
        <v>2408</v>
      </c>
      <c r="J1477" s="12" t="s">
        <v>2408</v>
      </c>
      <c r="K1477" s="12" t="s">
        <v>2408</v>
      </c>
      <c r="L1477" s="12" t="s">
        <v>2408</v>
      </c>
    </row>
    <row r="1478" s="12" customFormat="1" ht="15.6" spans="1:12">
      <c r="A1478" s="15">
        <v>9477</v>
      </c>
      <c r="B1478" s="15" t="s">
        <v>2409</v>
      </c>
      <c r="C1478" s="15" t="s">
        <v>2410</v>
      </c>
      <c r="D1478" s="15" t="s">
        <v>2411</v>
      </c>
      <c r="E1478" s="15" t="s">
        <v>2412</v>
      </c>
      <c r="G1478" s="15" t="s">
        <v>2413</v>
      </c>
      <c r="H1478" s="15" t="s">
        <v>2414</v>
      </c>
      <c r="I1478" s="12" t="s">
        <v>2415</v>
      </c>
      <c r="J1478" s="12" t="s">
        <v>2415</v>
      </c>
      <c r="K1478" s="12" t="s">
        <v>2415</v>
      </c>
      <c r="L1478" s="12" t="s">
        <v>2415</v>
      </c>
    </row>
    <row r="1479" s="12" customFormat="1" ht="15.6" spans="1:12">
      <c r="A1479" s="15">
        <v>9478</v>
      </c>
      <c r="B1479" s="15" t="s">
        <v>2416</v>
      </c>
      <c r="C1479" s="15" t="s">
        <v>2417</v>
      </c>
      <c r="D1479" s="15" t="s">
        <v>2418</v>
      </c>
      <c r="E1479" s="15" t="s">
        <v>2419</v>
      </c>
      <c r="G1479" s="15" t="s">
        <v>2420</v>
      </c>
      <c r="H1479" s="15" t="s">
        <v>16</v>
      </c>
      <c r="I1479" s="12" t="s">
        <v>2420</v>
      </c>
      <c r="J1479" s="12" t="s">
        <v>2420</v>
      </c>
      <c r="K1479" s="12" t="s">
        <v>2420</v>
      </c>
      <c r="L1479" s="12" t="s">
        <v>2420</v>
      </c>
    </row>
    <row r="1480" s="12" customFormat="1" ht="15.6" spans="1:12">
      <c r="A1480" s="15">
        <v>9479</v>
      </c>
      <c r="B1480" s="15" t="s">
        <v>2416</v>
      </c>
      <c r="C1480" s="15" t="s">
        <v>2417</v>
      </c>
      <c r="D1480" s="15" t="s">
        <v>2418</v>
      </c>
      <c r="E1480" s="15" t="s">
        <v>2419</v>
      </c>
      <c r="G1480" s="15" t="s">
        <v>2421</v>
      </c>
      <c r="H1480" s="15" t="s">
        <v>115</v>
      </c>
      <c r="I1480" s="12" t="s">
        <v>2422</v>
      </c>
      <c r="J1480" s="12" t="s">
        <v>2422</v>
      </c>
      <c r="K1480" s="12" t="s">
        <v>2422</v>
      </c>
      <c r="L1480" s="12" t="s">
        <v>2422</v>
      </c>
    </row>
    <row r="1481" s="12" customFormat="1" ht="15.6" spans="1:12">
      <c r="A1481" s="15">
        <v>9480</v>
      </c>
      <c r="B1481" s="15" t="s">
        <v>2423</v>
      </c>
      <c r="C1481" s="15" t="s">
        <v>2424</v>
      </c>
      <c r="D1481" s="15" t="s">
        <v>2425</v>
      </c>
      <c r="E1481" s="15" t="s">
        <v>2426</v>
      </c>
      <c r="G1481" s="15" t="s">
        <v>2427</v>
      </c>
      <c r="H1481" s="15" t="s">
        <v>16</v>
      </c>
      <c r="I1481" s="12" t="s">
        <v>2427</v>
      </c>
      <c r="J1481" s="12" t="s">
        <v>2427</v>
      </c>
      <c r="K1481" s="12" t="s">
        <v>2427</v>
      </c>
      <c r="L1481" s="12" t="s">
        <v>2427</v>
      </c>
    </row>
    <row r="1482" s="12" customFormat="1" ht="15.6" spans="1:12">
      <c r="A1482" s="15">
        <v>9481</v>
      </c>
      <c r="B1482" s="15" t="s">
        <v>2423</v>
      </c>
      <c r="C1482" s="15" t="s">
        <v>2424</v>
      </c>
      <c r="D1482" s="15" t="s">
        <v>2425</v>
      </c>
      <c r="E1482" s="15" t="s">
        <v>2426</v>
      </c>
      <c r="G1482" s="15" t="s">
        <v>2428</v>
      </c>
      <c r="H1482" s="15" t="s">
        <v>16</v>
      </c>
      <c r="I1482" s="12" t="s">
        <v>2428</v>
      </c>
      <c r="J1482" s="12" t="s">
        <v>2428</v>
      </c>
      <c r="K1482" s="12" t="s">
        <v>2428</v>
      </c>
      <c r="L1482" s="12" t="s">
        <v>2428</v>
      </c>
    </row>
    <row r="1483" s="12" customFormat="1" ht="15.6" spans="1:12">
      <c r="A1483" s="15">
        <v>9482</v>
      </c>
      <c r="B1483" s="15" t="s">
        <v>2423</v>
      </c>
      <c r="C1483" s="15" t="s">
        <v>2424</v>
      </c>
      <c r="D1483" s="15" t="s">
        <v>2425</v>
      </c>
      <c r="E1483" s="15" t="s">
        <v>2426</v>
      </c>
      <c r="G1483" s="15" t="s">
        <v>2429</v>
      </c>
      <c r="H1483" s="15" t="s">
        <v>16</v>
      </c>
      <c r="I1483" s="12" t="s">
        <v>2429</v>
      </c>
      <c r="J1483" s="12" t="s">
        <v>2429</v>
      </c>
      <c r="K1483" s="12" t="s">
        <v>2429</v>
      </c>
      <c r="L1483" s="12" t="s">
        <v>2429</v>
      </c>
    </row>
    <row r="1484" s="12" customFormat="1" ht="15.6" spans="1:12">
      <c r="A1484" s="15">
        <v>9483</v>
      </c>
      <c r="B1484" s="15" t="s">
        <v>2423</v>
      </c>
      <c r="C1484" s="15" t="s">
        <v>2424</v>
      </c>
      <c r="D1484" s="15" t="s">
        <v>2425</v>
      </c>
      <c r="E1484" s="15" t="s">
        <v>2426</v>
      </c>
      <c r="G1484" s="15" t="s">
        <v>2430</v>
      </c>
      <c r="H1484" s="15" t="s">
        <v>16</v>
      </c>
      <c r="I1484" s="12" t="s">
        <v>2430</v>
      </c>
      <c r="J1484" s="12" t="s">
        <v>2430</v>
      </c>
      <c r="K1484" s="12" t="s">
        <v>2430</v>
      </c>
      <c r="L1484" s="12" t="s">
        <v>2430</v>
      </c>
    </row>
    <row r="1485" s="12" customFormat="1" ht="15.6" spans="1:12">
      <c r="A1485" s="15">
        <v>9484</v>
      </c>
      <c r="B1485" s="15" t="s">
        <v>2423</v>
      </c>
      <c r="C1485" s="15" t="s">
        <v>2424</v>
      </c>
      <c r="D1485" s="15" t="s">
        <v>2425</v>
      </c>
      <c r="E1485" s="15" t="s">
        <v>2426</v>
      </c>
      <c r="G1485" s="15" t="s">
        <v>2431</v>
      </c>
      <c r="H1485" s="15" t="s">
        <v>192</v>
      </c>
      <c r="I1485" s="12" t="s">
        <v>2432</v>
      </c>
      <c r="J1485" s="12" t="s">
        <v>2432</v>
      </c>
      <c r="K1485" s="12" t="s">
        <v>2432</v>
      </c>
      <c r="L1485" s="12" t="s">
        <v>2432</v>
      </c>
    </row>
    <row r="1486" s="12" customFormat="1" ht="15.6" spans="1:12">
      <c r="A1486" s="15">
        <v>9485</v>
      </c>
      <c r="B1486" s="15" t="s">
        <v>2423</v>
      </c>
      <c r="C1486" s="15" t="s">
        <v>2424</v>
      </c>
      <c r="D1486" s="15" t="s">
        <v>2425</v>
      </c>
      <c r="E1486" s="15" t="s">
        <v>2426</v>
      </c>
      <c r="G1486" s="15" t="s">
        <v>2433</v>
      </c>
      <c r="H1486" s="15" t="s">
        <v>16</v>
      </c>
      <c r="I1486" s="12" t="s">
        <v>2433</v>
      </c>
      <c r="J1486" s="12" t="s">
        <v>2433</v>
      </c>
      <c r="K1486" s="12" t="s">
        <v>2433</v>
      </c>
      <c r="L1486" s="12" t="s">
        <v>2433</v>
      </c>
    </row>
    <row r="1487" s="12" customFormat="1" ht="15.6" spans="1:12">
      <c r="A1487" s="15">
        <v>9486</v>
      </c>
      <c r="B1487" s="15" t="s">
        <v>2423</v>
      </c>
      <c r="C1487" s="15" t="s">
        <v>2424</v>
      </c>
      <c r="D1487" s="15" t="s">
        <v>2425</v>
      </c>
      <c r="E1487" s="15" t="s">
        <v>2426</v>
      </c>
      <c r="G1487" s="15" t="s">
        <v>2434</v>
      </c>
      <c r="H1487" s="15" t="s">
        <v>1836</v>
      </c>
      <c r="I1487" s="12" t="s">
        <v>2435</v>
      </c>
      <c r="J1487" s="12" t="s">
        <v>2435</v>
      </c>
      <c r="K1487" s="12" t="s">
        <v>2435</v>
      </c>
      <c r="L1487" s="12" t="s">
        <v>2435</v>
      </c>
    </row>
    <row r="1488" s="12" customFormat="1" ht="15.6" spans="1:12">
      <c r="A1488" s="15">
        <v>9487</v>
      </c>
      <c r="B1488" s="15" t="s">
        <v>2423</v>
      </c>
      <c r="C1488" s="15" t="s">
        <v>2424</v>
      </c>
      <c r="D1488" s="15" t="s">
        <v>2425</v>
      </c>
      <c r="E1488" s="15" t="s">
        <v>2426</v>
      </c>
      <c r="G1488" s="15" t="s">
        <v>2436</v>
      </c>
      <c r="H1488" s="15" t="s">
        <v>16</v>
      </c>
      <c r="I1488" s="12" t="s">
        <v>2436</v>
      </c>
      <c r="J1488" s="12" t="s">
        <v>2436</v>
      </c>
      <c r="K1488" s="12" t="s">
        <v>2436</v>
      </c>
      <c r="L1488" s="12" t="s">
        <v>2436</v>
      </c>
    </row>
    <row r="1489" s="12" customFormat="1" ht="15.6" spans="1:12">
      <c r="A1489" s="15">
        <v>9488</v>
      </c>
      <c r="B1489" s="15" t="s">
        <v>2423</v>
      </c>
      <c r="C1489" s="15" t="s">
        <v>2424</v>
      </c>
      <c r="D1489" s="15" t="s">
        <v>2425</v>
      </c>
      <c r="E1489" s="15" t="s">
        <v>2426</v>
      </c>
      <c r="G1489" s="15" t="s">
        <v>2437</v>
      </c>
      <c r="H1489" s="15" t="s">
        <v>16</v>
      </c>
      <c r="I1489" s="12" t="s">
        <v>2437</v>
      </c>
      <c r="J1489" s="12" t="s">
        <v>2437</v>
      </c>
      <c r="K1489" s="12" t="s">
        <v>2437</v>
      </c>
      <c r="L1489" s="12" t="s">
        <v>2437</v>
      </c>
    </row>
    <row r="1490" s="12" customFormat="1" ht="15.6" spans="1:12">
      <c r="A1490" s="15">
        <v>9489</v>
      </c>
      <c r="B1490" s="15" t="s">
        <v>2423</v>
      </c>
      <c r="C1490" s="15" t="s">
        <v>2424</v>
      </c>
      <c r="D1490" s="15" t="s">
        <v>2425</v>
      </c>
      <c r="E1490" s="15" t="s">
        <v>2426</v>
      </c>
      <c r="G1490" s="15" t="s">
        <v>2438</v>
      </c>
      <c r="H1490" s="15" t="s">
        <v>16</v>
      </c>
      <c r="I1490" s="12" t="s">
        <v>2438</v>
      </c>
      <c r="J1490" s="12" t="s">
        <v>2438</v>
      </c>
      <c r="K1490" s="12" t="s">
        <v>2438</v>
      </c>
      <c r="L1490" s="12" t="s">
        <v>2438</v>
      </c>
    </row>
    <row r="1491" s="12" customFormat="1" ht="15.6" spans="1:12">
      <c r="A1491" s="15">
        <v>9490</v>
      </c>
      <c r="B1491" s="15" t="s">
        <v>2423</v>
      </c>
      <c r="C1491" s="15" t="s">
        <v>2424</v>
      </c>
      <c r="D1491" s="15" t="s">
        <v>2425</v>
      </c>
      <c r="E1491" s="15" t="s">
        <v>2426</v>
      </c>
      <c r="G1491" s="15" t="s">
        <v>2439</v>
      </c>
      <c r="H1491" s="15" t="s">
        <v>16</v>
      </c>
      <c r="I1491" s="12" t="s">
        <v>2439</v>
      </c>
      <c r="J1491" s="12" t="s">
        <v>2439</v>
      </c>
      <c r="K1491" s="12" t="s">
        <v>2439</v>
      </c>
      <c r="L1491" s="12" t="s">
        <v>2439</v>
      </c>
    </row>
    <row r="1492" s="12" customFormat="1" ht="15.6" spans="1:12">
      <c r="A1492" s="15">
        <v>9491</v>
      </c>
      <c r="B1492" s="15" t="s">
        <v>2423</v>
      </c>
      <c r="C1492" s="15" t="s">
        <v>2424</v>
      </c>
      <c r="D1492" s="15" t="s">
        <v>2425</v>
      </c>
      <c r="E1492" s="15" t="s">
        <v>2426</v>
      </c>
      <c r="G1492" s="15" t="s">
        <v>2440</v>
      </c>
      <c r="H1492" s="15" t="s">
        <v>92</v>
      </c>
      <c r="I1492" s="12" t="s">
        <v>2441</v>
      </c>
      <c r="J1492" s="12" t="s">
        <v>2441</v>
      </c>
      <c r="K1492" s="12" t="s">
        <v>2441</v>
      </c>
      <c r="L1492" s="12" t="s">
        <v>2441</v>
      </c>
    </row>
    <row r="1493" s="12" customFormat="1" ht="15.6" spans="1:12">
      <c r="A1493" s="15">
        <v>9492</v>
      </c>
      <c r="B1493" s="15" t="s">
        <v>2423</v>
      </c>
      <c r="C1493" s="15" t="s">
        <v>2424</v>
      </c>
      <c r="D1493" s="15" t="s">
        <v>2425</v>
      </c>
      <c r="E1493" s="15" t="s">
        <v>2426</v>
      </c>
      <c r="G1493" s="15" t="s">
        <v>2442</v>
      </c>
      <c r="H1493" s="15" t="s">
        <v>18</v>
      </c>
      <c r="I1493" s="12" t="s">
        <v>2443</v>
      </c>
      <c r="J1493" s="12" t="s">
        <v>2443</v>
      </c>
      <c r="K1493" s="12" t="s">
        <v>2443</v>
      </c>
      <c r="L1493" s="12" t="s">
        <v>2443</v>
      </c>
    </row>
    <row r="1494" s="12" customFormat="1" ht="15.6" spans="1:12">
      <c r="A1494" s="15">
        <v>9493</v>
      </c>
      <c r="B1494" s="15" t="s">
        <v>2423</v>
      </c>
      <c r="C1494" s="15" t="s">
        <v>2424</v>
      </c>
      <c r="D1494" s="15" t="s">
        <v>2425</v>
      </c>
      <c r="E1494" s="15" t="s">
        <v>2426</v>
      </c>
      <c r="G1494" s="15" t="s">
        <v>2444</v>
      </c>
      <c r="H1494" s="15" t="s">
        <v>385</v>
      </c>
      <c r="I1494" s="12" t="s">
        <v>2445</v>
      </c>
      <c r="J1494" s="12" t="s">
        <v>2445</v>
      </c>
      <c r="K1494" s="12" t="s">
        <v>2445</v>
      </c>
      <c r="L1494" s="12" t="s">
        <v>2445</v>
      </c>
    </row>
    <row r="1495" s="12" customFormat="1" ht="15.6" spans="1:12">
      <c r="A1495" s="15">
        <v>9494</v>
      </c>
      <c r="B1495" s="15" t="s">
        <v>2446</v>
      </c>
      <c r="C1495" s="15" t="s">
        <v>2447</v>
      </c>
      <c r="D1495" s="15" t="s">
        <v>2448</v>
      </c>
      <c r="E1495" s="15" t="s">
        <v>2449</v>
      </c>
      <c r="G1495" s="15" t="s">
        <v>16</v>
      </c>
      <c r="H1495" s="15" t="s">
        <v>2135</v>
      </c>
      <c r="I1495" s="12" t="s">
        <v>2135</v>
      </c>
      <c r="J1495" s="12" t="s">
        <v>2135</v>
      </c>
      <c r="K1495" s="12" t="s">
        <v>2135</v>
      </c>
      <c r="L1495" s="12" t="s">
        <v>2135</v>
      </c>
    </row>
    <row r="1496" s="12" customFormat="1" ht="15.6" spans="1:12">
      <c r="A1496" s="15">
        <v>9495</v>
      </c>
      <c r="B1496" s="15" t="s">
        <v>2446</v>
      </c>
      <c r="C1496" s="15" t="s">
        <v>2447</v>
      </c>
      <c r="D1496" s="15" t="s">
        <v>2448</v>
      </c>
      <c r="E1496" s="15" t="s">
        <v>2449</v>
      </c>
      <c r="G1496" s="15" t="s">
        <v>2450</v>
      </c>
      <c r="H1496" s="15" t="s">
        <v>16</v>
      </c>
      <c r="I1496" s="12" t="s">
        <v>2450</v>
      </c>
      <c r="J1496" s="12" t="s">
        <v>2450</v>
      </c>
      <c r="K1496" s="12" t="s">
        <v>2450</v>
      </c>
      <c r="L1496" s="12" t="s">
        <v>2450</v>
      </c>
    </row>
    <row r="1497" s="12" customFormat="1" ht="15.6" spans="1:12">
      <c r="A1497" s="15">
        <v>9496</v>
      </c>
      <c r="B1497" s="15" t="s">
        <v>2446</v>
      </c>
      <c r="C1497" s="15" t="s">
        <v>2447</v>
      </c>
      <c r="D1497" s="15" t="s">
        <v>2448</v>
      </c>
      <c r="E1497" s="15" t="s">
        <v>2449</v>
      </c>
      <c r="G1497" s="15" t="s">
        <v>2451</v>
      </c>
      <c r="H1497" s="15" t="s">
        <v>55</v>
      </c>
      <c r="I1497" s="12" t="s">
        <v>2452</v>
      </c>
      <c r="J1497" s="12" t="s">
        <v>2453</v>
      </c>
      <c r="K1497" s="12" t="s">
        <v>2453</v>
      </c>
      <c r="L1497" s="12" t="s">
        <v>2453</v>
      </c>
    </row>
    <row r="1498" s="12" customFormat="1" ht="15.6" spans="1:12">
      <c r="A1498" s="15">
        <v>9497</v>
      </c>
      <c r="B1498" s="15" t="s">
        <v>2446</v>
      </c>
      <c r="C1498" s="15" t="s">
        <v>2447</v>
      </c>
      <c r="D1498" s="15" t="s">
        <v>2448</v>
      </c>
      <c r="E1498" s="15" t="s">
        <v>2449</v>
      </c>
      <c r="G1498" s="15" t="s">
        <v>2454</v>
      </c>
      <c r="H1498" s="15" t="s">
        <v>16</v>
      </c>
      <c r="I1498" s="12" t="s">
        <v>2454</v>
      </c>
      <c r="J1498" s="12" t="s">
        <v>2454</v>
      </c>
      <c r="K1498" s="12" t="s">
        <v>2454</v>
      </c>
      <c r="L1498" s="12" t="s">
        <v>2454</v>
      </c>
    </row>
    <row r="1499" s="12" customFormat="1" ht="15.6" spans="1:12">
      <c r="A1499" s="15">
        <v>9498</v>
      </c>
      <c r="B1499" s="15" t="s">
        <v>2446</v>
      </c>
      <c r="C1499" s="15" t="s">
        <v>2447</v>
      </c>
      <c r="D1499" s="15" t="s">
        <v>2448</v>
      </c>
      <c r="E1499" s="15" t="s">
        <v>2449</v>
      </c>
      <c r="G1499" s="15" t="s">
        <v>95</v>
      </c>
      <c r="H1499" s="15" t="s">
        <v>16</v>
      </c>
      <c r="I1499" s="12" t="s">
        <v>95</v>
      </c>
      <c r="J1499" s="12" t="s">
        <v>95</v>
      </c>
      <c r="K1499" s="12" t="s">
        <v>95</v>
      </c>
      <c r="L1499" s="12" t="s">
        <v>95</v>
      </c>
    </row>
    <row r="1500" s="12" customFormat="1" ht="15.6" spans="1:12">
      <c r="A1500" s="15">
        <v>9499</v>
      </c>
      <c r="B1500" s="15" t="s">
        <v>2455</v>
      </c>
      <c r="C1500" s="15" t="s">
        <v>2456</v>
      </c>
      <c r="D1500" s="15" t="s">
        <v>65</v>
      </c>
      <c r="E1500" s="15" t="s">
        <v>2457</v>
      </c>
      <c r="G1500" s="15" t="s">
        <v>2458</v>
      </c>
      <c r="H1500" s="15" t="s">
        <v>967</v>
      </c>
      <c r="I1500" s="12" t="s">
        <v>2459</v>
      </c>
      <c r="J1500" s="12" t="s">
        <v>2460</v>
      </c>
      <c r="K1500" s="12" t="s">
        <v>2460</v>
      </c>
      <c r="L1500" s="12" t="s">
        <v>2460</v>
      </c>
    </row>
    <row r="1501" s="12" customFormat="1" ht="15.6" spans="1:12">
      <c r="A1501" s="15">
        <v>9500</v>
      </c>
      <c r="B1501" s="15" t="s">
        <v>2461</v>
      </c>
      <c r="C1501" s="15" t="s">
        <v>2462</v>
      </c>
      <c r="D1501" s="15" t="s">
        <v>2463</v>
      </c>
      <c r="E1501" s="15" t="s">
        <v>2464</v>
      </c>
      <c r="G1501" s="15" t="s">
        <v>2465</v>
      </c>
      <c r="H1501" s="15" t="s">
        <v>16</v>
      </c>
      <c r="I1501" s="12" t="s">
        <v>2465</v>
      </c>
      <c r="J1501" s="12" t="s">
        <v>2465</v>
      </c>
      <c r="K1501" s="12" t="s">
        <v>2465</v>
      </c>
      <c r="L1501" s="12" t="s">
        <v>2465</v>
      </c>
    </row>
    <row r="1502" s="12" customFormat="1" ht="15.6" spans="1:12">
      <c r="A1502" s="15">
        <v>9501</v>
      </c>
      <c r="B1502" s="15" t="s">
        <v>2461</v>
      </c>
      <c r="C1502" s="15" t="s">
        <v>2462</v>
      </c>
      <c r="D1502" s="15" t="s">
        <v>2463</v>
      </c>
      <c r="E1502" s="15" t="s">
        <v>2464</v>
      </c>
      <c r="G1502" s="15" t="s">
        <v>2466</v>
      </c>
      <c r="H1502" s="15" t="s">
        <v>16</v>
      </c>
      <c r="I1502" s="12" t="s">
        <v>2466</v>
      </c>
      <c r="J1502" s="12" t="s">
        <v>2466</v>
      </c>
      <c r="K1502" s="12" t="s">
        <v>2466</v>
      </c>
      <c r="L1502" s="12" t="s">
        <v>2466</v>
      </c>
    </row>
    <row r="1503" s="12" customFormat="1" ht="15.6" spans="1:12">
      <c r="A1503" s="15">
        <v>9502</v>
      </c>
      <c r="B1503" s="15" t="s">
        <v>2461</v>
      </c>
      <c r="C1503" s="15" t="s">
        <v>2462</v>
      </c>
      <c r="D1503" s="15" t="s">
        <v>2463</v>
      </c>
      <c r="E1503" s="15" t="s">
        <v>2464</v>
      </c>
      <c r="G1503" s="15" t="s">
        <v>2467</v>
      </c>
      <c r="H1503" s="15" t="s">
        <v>16</v>
      </c>
      <c r="I1503" s="12" t="s">
        <v>2467</v>
      </c>
      <c r="J1503" s="12" t="s">
        <v>2467</v>
      </c>
      <c r="K1503" s="12" t="s">
        <v>2467</v>
      </c>
      <c r="L1503" s="12" t="s">
        <v>2467</v>
      </c>
    </row>
    <row r="1504" s="12" customFormat="1" ht="15.6" spans="1:12">
      <c r="A1504" s="15">
        <v>9503</v>
      </c>
      <c r="B1504" s="15" t="s">
        <v>2461</v>
      </c>
      <c r="C1504" s="15" t="s">
        <v>2462</v>
      </c>
      <c r="D1504" s="15" t="s">
        <v>2463</v>
      </c>
      <c r="E1504" s="15" t="s">
        <v>2464</v>
      </c>
      <c r="G1504" s="15" t="s">
        <v>2468</v>
      </c>
      <c r="H1504" s="15" t="s">
        <v>16</v>
      </c>
      <c r="I1504" s="12" t="s">
        <v>2468</v>
      </c>
      <c r="J1504" s="12" t="s">
        <v>2468</v>
      </c>
      <c r="K1504" s="12" t="s">
        <v>2468</v>
      </c>
      <c r="L1504" s="12" t="s">
        <v>2468</v>
      </c>
    </row>
    <row r="1505" s="12" customFormat="1" ht="15.6" spans="1:12">
      <c r="A1505" s="15">
        <v>9504</v>
      </c>
      <c r="B1505" s="15" t="s">
        <v>2461</v>
      </c>
      <c r="C1505" s="15" t="s">
        <v>2462</v>
      </c>
      <c r="D1505" s="15" t="s">
        <v>2463</v>
      </c>
      <c r="E1505" s="15" t="s">
        <v>2464</v>
      </c>
      <c r="G1505" s="15" t="s">
        <v>2469</v>
      </c>
      <c r="H1505" s="15" t="s">
        <v>16</v>
      </c>
      <c r="I1505" s="12" t="s">
        <v>2469</v>
      </c>
      <c r="J1505" s="12" t="s">
        <v>2469</v>
      </c>
      <c r="K1505" s="12" t="s">
        <v>2469</v>
      </c>
      <c r="L1505" s="12" t="s">
        <v>2469</v>
      </c>
    </row>
    <row r="1506" s="12" customFormat="1" ht="15.6" spans="1:12">
      <c r="A1506" s="15">
        <v>9505</v>
      </c>
      <c r="B1506" s="15" t="s">
        <v>2461</v>
      </c>
      <c r="C1506" s="15" t="s">
        <v>2462</v>
      </c>
      <c r="D1506" s="15" t="s">
        <v>2463</v>
      </c>
      <c r="E1506" s="15" t="s">
        <v>2464</v>
      </c>
      <c r="G1506" s="15" t="s">
        <v>2470</v>
      </c>
      <c r="H1506" s="15" t="s">
        <v>16</v>
      </c>
      <c r="I1506" s="12" t="s">
        <v>2470</v>
      </c>
      <c r="J1506" s="12" t="s">
        <v>2470</v>
      </c>
      <c r="K1506" s="12" t="s">
        <v>2470</v>
      </c>
      <c r="L1506" s="12" t="s">
        <v>2470</v>
      </c>
    </row>
    <row r="1507" s="12" customFormat="1" ht="15.6" spans="1:12">
      <c r="A1507" s="15">
        <v>9506</v>
      </c>
      <c r="B1507" s="15" t="s">
        <v>2461</v>
      </c>
      <c r="C1507" s="15" t="s">
        <v>2462</v>
      </c>
      <c r="D1507" s="15" t="s">
        <v>2463</v>
      </c>
      <c r="E1507" s="15" t="s">
        <v>2464</v>
      </c>
      <c r="G1507" s="15" t="s">
        <v>2471</v>
      </c>
      <c r="H1507" s="15" t="s">
        <v>16</v>
      </c>
      <c r="I1507" s="12" t="s">
        <v>2471</v>
      </c>
      <c r="J1507" s="12" t="s">
        <v>2471</v>
      </c>
      <c r="K1507" s="12" t="s">
        <v>2471</v>
      </c>
      <c r="L1507" s="12" t="s">
        <v>2471</v>
      </c>
    </row>
    <row r="1508" s="12" customFormat="1" ht="15.6" spans="1:12">
      <c r="A1508" s="15">
        <v>9507</v>
      </c>
      <c r="B1508" s="15" t="s">
        <v>2461</v>
      </c>
      <c r="C1508" s="15" t="s">
        <v>2462</v>
      </c>
      <c r="D1508" s="15" t="s">
        <v>2463</v>
      </c>
      <c r="E1508" s="15" t="s">
        <v>2464</v>
      </c>
      <c r="G1508" s="15" t="s">
        <v>2472</v>
      </c>
      <c r="H1508" s="15" t="s">
        <v>16</v>
      </c>
      <c r="I1508" s="12" t="s">
        <v>2472</v>
      </c>
      <c r="J1508" s="12" t="s">
        <v>2472</v>
      </c>
      <c r="K1508" s="12" t="s">
        <v>2472</v>
      </c>
      <c r="L1508" s="12" t="s">
        <v>2472</v>
      </c>
    </row>
    <row r="1509" s="12" customFormat="1" ht="15.6" spans="1:12">
      <c r="A1509" s="15">
        <v>9508</v>
      </c>
      <c r="B1509" s="15" t="s">
        <v>2473</v>
      </c>
      <c r="C1509" s="15" t="s">
        <v>2474</v>
      </c>
      <c r="D1509" s="15" t="s">
        <v>2475</v>
      </c>
      <c r="E1509" s="15" t="s">
        <v>2476</v>
      </c>
      <c r="G1509" s="15" t="s">
        <v>2477</v>
      </c>
      <c r="H1509" s="15" t="s">
        <v>16</v>
      </c>
      <c r="I1509" s="12" t="s">
        <v>2477</v>
      </c>
      <c r="J1509" s="12" t="s">
        <v>2477</v>
      </c>
      <c r="K1509" s="12" t="s">
        <v>2477</v>
      </c>
      <c r="L1509" s="12" t="s">
        <v>2477</v>
      </c>
    </row>
    <row r="1510" s="12" customFormat="1" ht="15.6" spans="1:12">
      <c r="A1510" s="15">
        <v>9509</v>
      </c>
      <c r="B1510" s="15" t="s">
        <v>2478</v>
      </c>
      <c r="C1510" s="15" t="s">
        <v>2479</v>
      </c>
      <c r="D1510" s="15" t="s">
        <v>2480</v>
      </c>
      <c r="E1510" s="15" t="s">
        <v>2481</v>
      </c>
      <c r="G1510" s="15" t="s">
        <v>2482</v>
      </c>
      <c r="H1510" s="15" t="s">
        <v>1356</v>
      </c>
      <c r="I1510" s="12" t="s">
        <v>2483</v>
      </c>
      <c r="J1510" s="12" t="s">
        <v>2483</v>
      </c>
      <c r="K1510" s="12" t="s">
        <v>2483</v>
      </c>
      <c r="L1510" s="12" t="s">
        <v>2483</v>
      </c>
    </row>
    <row r="1511" s="12" customFormat="1" ht="15.6" spans="1:12">
      <c r="A1511" s="15">
        <v>9510</v>
      </c>
      <c r="B1511" s="15" t="s">
        <v>2478</v>
      </c>
      <c r="C1511" s="15" t="s">
        <v>2479</v>
      </c>
      <c r="D1511" s="15" t="s">
        <v>2480</v>
      </c>
      <c r="E1511" s="15" t="s">
        <v>2481</v>
      </c>
      <c r="G1511" s="15" t="s">
        <v>2484</v>
      </c>
      <c r="H1511" s="15" t="s">
        <v>1356</v>
      </c>
      <c r="I1511" s="12" t="s">
        <v>2485</v>
      </c>
      <c r="J1511" s="12" t="s">
        <v>2485</v>
      </c>
      <c r="K1511" s="12" t="s">
        <v>2485</v>
      </c>
      <c r="L1511" s="12" t="s">
        <v>2485</v>
      </c>
    </row>
    <row r="1512" s="12" customFormat="1" ht="15.6" spans="1:12">
      <c r="A1512" s="15">
        <v>9516</v>
      </c>
      <c r="B1512" s="15" t="s">
        <v>2486</v>
      </c>
      <c r="C1512" s="15" t="s">
        <v>2487</v>
      </c>
      <c r="D1512" s="15" t="s">
        <v>2488</v>
      </c>
      <c r="E1512" s="15" t="s">
        <v>2489</v>
      </c>
      <c r="G1512" s="15" t="s">
        <v>2490</v>
      </c>
      <c r="H1512" s="15" t="s">
        <v>192</v>
      </c>
      <c r="I1512" s="12" t="s">
        <v>2491</v>
      </c>
      <c r="J1512" s="12" t="s">
        <v>2491</v>
      </c>
      <c r="K1512" s="12" t="s">
        <v>2491</v>
      </c>
      <c r="L1512" s="12" t="s">
        <v>2491</v>
      </c>
    </row>
    <row r="1513" s="12" customFormat="1" ht="15.6" spans="1:12">
      <c r="A1513" s="15">
        <v>9517</v>
      </c>
      <c r="B1513" s="15" t="s">
        <v>2486</v>
      </c>
      <c r="C1513" s="15" t="s">
        <v>2487</v>
      </c>
      <c r="D1513" s="15" t="s">
        <v>2488</v>
      </c>
      <c r="E1513" s="15" t="s">
        <v>2489</v>
      </c>
      <c r="G1513" s="15" t="s">
        <v>2492</v>
      </c>
      <c r="H1513" s="15" t="s">
        <v>16</v>
      </c>
      <c r="I1513" s="12" t="s">
        <v>2492</v>
      </c>
      <c r="J1513" s="12" t="s">
        <v>2492</v>
      </c>
      <c r="K1513" s="12" t="s">
        <v>2492</v>
      </c>
      <c r="L1513" s="12" t="s">
        <v>2492</v>
      </c>
    </row>
    <row r="1514" s="12" customFormat="1" ht="15.6" spans="1:12">
      <c r="A1514" s="15">
        <v>9528</v>
      </c>
      <c r="B1514" s="15" t="s">
        <v>2493</v>
      </c>
      <c r="C1514" s="15" t="s">
        <v>2494</v>
      </c>
      <c r="D1514" s="15" t="s">
        <v>2495</v>
      </c>
      <c r="E1514" s="15" t="s">
        <v>2496</v>
      </c>
      <c r="G1514" s="15" t="s">
        <v>2497</v>
      </c>
      <c r="H1514" s="15" t="s">
        <v>717</v>
      </c>
      <c r="I1514" s="12" t="s">
        <v>2498</v>
      </c>
      <c r="J1514" s="12" t="s">
        <v>2498</v>
      </c>
      <c r="K1514" s="12" t="s">
        <v>2498</v>
      </c>
      <c r="L1514" s="12" t="s">
        <v>2498</v>
      </c>
    </row>
    <row r="1515" s="12" customFormat="1" ht="15.6" spans="1:12">
      <c r="A1515" s="15">
        <v>9529</v>
      </c>
      <c r="B1515" s="15" t="s">
        <v>2493</v>
      </c>
      <c r="C1515" s="15" t="s">
        <v>2494</v>
      </c>
      <c r="D1515" s="15" t="s">
        <v>2495</v>
      </c>
      <c r="E1515" s="15" t="s">
        <v>2496</v>
      </c>
      <c r="G1515" s="15" t="s">
        <v>2499</v>
      </c>
      <c r="H1515" s="15" t="s">
        <v>16</v>
      </c>
      <c r="I1515" s="12" t="s">
        <v>2499</v>
      </c>
      <c r="J1515" s="12" t="s">
        <v>2499</v>
      </c>
      <c r="K1515" s="12" t="s">
        <v>2499</v>
      </c>
      <c r="L1515" s="12" t="s">
        <v>2499</v>
      </c>
    </row>
    <row r="1516" s="12" customFormat="1" ht="15.6" spans="1:12">
      <c r="A1516" s="15">
        <v>9530</v>
      </c>
      <c r="B1516" s="15" t="s">
        <v>2493</v>
      </c>
      <c r="C1516" s="15" t="s">
        <v>2494</v>
      </c>
      <c r="D1516" s="15" t="s">
        <v>2495</v>
      </c>
      <c r="E1516" s="15" t="s">
        <v>2496</v>
      </c>
      <c r="G1516" s="15" t="s">
        <v>2500</v>
      </c>
      <c r="H1516" s="15" t="s">
        <v>192</v>
      </c>
      <c r="I1516" s="12" t="s">
        <v>2501</v>
      </c>
      <c r="J1516" s="12" t="s">
        <v>2501</v>
      </c>
      <c r="K1516" s="12" t="s">
        <v>2501</v>
      </c>
      <c r="L1516" s="12" t="s">
        <v>2501</v>
      </c>
    </row>
    <row r="1517" s="12" customFormat="1" ht="15.6" spans="1:12">
      <c r="A1517" s="15">
        <v>9531</v>
      </c>
      <c r="B1517" s="15" t="s">
        <v>2493</v>
      </c>
      <c r="C1517" s="15" t="s">
        <v>2494</v>
      </c>
      <c r="D1517" s="15" t="s">
        <v>2495</v>
      </c>
      <c r="E1517" s="15" t="s">
        <v>2496</v>
      </c>
      <c r="G1517" s="15" t="s">
        <v>2502</v>
      </c>
      <c r="H1517" s="15" t="s">
        <v>115</v>
      </c>
      <c r="I1517" s="12" t="s">
        <v>2503</v>
      </c>
      <c r="J1517" s="12" t="s">
        <v>2503</v>
      </c>
      <c r="K1517" s="12" t="s">
        <v>2503</v>
      </c>
      <c r="L1517" s="12" t="s">
        <v>2503</v>
      </c>
    </row>
    <row r="1518" s="12" customFormat="1" ht="15.6" spans="1:12">
      <c r="A1518" s="15">
        <v>9532</v>
      </c>
      <c r="B1518" s="15" t="s">
        <v>2493</v>
      </c>
      <c r="C1518" s="15" t="s">
        <v>2494</v>
      </c>
      <c r="D1518" s="15" t="s">
        <v>2495</v>
      </c>
      <c r="E1518" s="15" t="s">
        <v>2496</v>
      </c>
      <c r="G1518" s="15" t="s">
        <v>2504</v>
      </c>
      <c r="H1518" s="15" t="s">
        <v>2505</v>
      </c>
      <c r="I1518" s="12" t="s">
        <v>2506</v>
      </c>
      <c r="J1518" s="12" t="s">
        <v>2507</v>
      </c>
      <c r="K1518" s="12" t="s">
        <v>2507</v>
      </c>
      <c r="L1518" s="12" t="s">
        <v>2507</v>
      </c>
    </row>
    <row r="1519" s="12" customFormat="1" ht="15.6" spans="1:12">
      <c r="A1519" s="15">
        <v>9533</v>
      </c>
      <c r="B1519" s="15" t="s">
        <v>2493</v>
      </c>
      <c r="C1519" s="15" t="s">
        <v>2494</v>
      </c>
      <c r="D1519" s="15" t="s">
        <v>2495</v>
      </c>
      <c r="E1519" s="15" t="s">
        <v>2496</v>
      </c>
      <c r="G1519" s="15" t="s">
        <v>2508</v>
      </c>
      <c r="H1519" s="15" t="s">
        <v>16</v>
      </c>
      <c r="I1519" s="12" t="s">
        <v>2508</v>
      </c>
      <c r="J1519" s="12" t="s">
        <v>2508</v>
      </c>
      <c r="K1519" s="12" t="s">
        <v>2508</v>
      </c>
      <c r="L1519" s="12" t="s">
        <v>2508</v>
      </c>
    </row>
    <row r="1520" s="12" customFormat="1" ht="15.6" spans="1:12">
      <c r="A1520" s="15">
        <v>9534</v>
      </c>
      <c r="B1520" s="15" t="s">
        <v>2509</v>
      </c>
      <c r="C1520" s="15" t="s">
        <v>2510</v>
      </c>
      <c r="D1520" s="15" t="s">
        <v>1131</v>
      </c>
      <c r="E1520" s="15" t="s">
        <v>2511</v>
      </c>
      <c r="G1520" s="15" t="s">
        <v>2512</v>
      </c>
      <c r="H1520" s="15" t="s">
        <v>16</v>
      </c>
      <c r="I1520" s="12" t="s">
        <v>2512</v>
      </c>
      <c r="J1520" s="12" t="s">
        <v>2512</v>
      </c>
      <c r="K1520" s="12" t="s">
        <v>2512</v>
      </c>
      <c r="L1520" s="12" t="s">
        <v>2512</v>
      </c>
    </row>
    <row r="1521" s="12" customFormat="1" ht="15.6" spans="1:12">
      <c r="A1521" s="15">
        <v>9535</v>
      </c>
      <c r="B1521" s="15" t="s">
        <v>2509</v>
      </c>
      <c r="C1521" s="15" t="s">
        <v>2510</v>
      </c>
      <c r="D1521" s="15" t="s">
        <v>1131</v>
      </c>
      <c r="E1521" s="15" t="s">
        <v>2511</v>
      </c>
      <c r="G1521" s="15" t="s">
        <v>2513</v>
      </c>
      <c r="H1521" s="15" t="s">
        <v>16</v>
      </c>
      <c r="I1521" s="12" t="s">
        <v>2513</v>
      </c>
      <c r="J1521" s="12" t="s">
        <v>2513</v>
      </c>
      <c r="K1521" s="12" t="s">
        <v>2513</v>
      </c>
      <c r="L1521" s="12" t="s">
        <v>2513</v>
      </c>
    </row>
    <row r="1522" s="12" customFormat="1" ht="15.6" spans="1:12">
      <c r="A1522" s="15">
        <v>9536</v>
      </c>
      <c r="B1522" s="15" t="s">
        <v>2509</v>
      </c>
      <c r="C1522" s="15" t="s">
        <v>2510</v>
      </c>
      <c r="D1522" s="15" t="s">
        <v>1131</v>
      </c>
      <c r="E1522" s="15" t="s">
        <v>2511</v>
      </c>
      <c r="G1522" s="15" t="s">
        <v>2514</v>
      </c>
      <c r="H1522" s="15" t="s">
        <v>2515</v>
      </c>
      <c r="I1522" s="12" t="s">
        <v>2516</v>
      </c>
      <c r="J1522" s="12" t="s">
        <v>2516</v>
      </c>
      <c r="K1522" s="12" t="s">
        <v>2516</v>
      </c>
      <c r="L1522" s="12" t="s">
        <v>2516</v>
      </c>
    </row>
    <row r="1523" s="12" customFormat="1" ht="15.6" spans="1:12">
      <c r="A1523" s="15">
        <v>9537</v>
      </c>
      <c r="B1523" s="15" t="s">
        <v>2509</v>
      </c>
      <c r="C1523" s="15" t="s">
        <v>2510</v>
      </c>
      <c r="D1523" s="15" t="s">
        <v>1131</v>
      </c>
      <c r="E1523" s="15" t="s">
        <v>2511</v>
      </c>
      <c r="G1523" s="15" t="s">
        <v>2517</v>
      </c>
      <c r="H1523" s="15" t="s">
        <v>192</v>
      </c>
      <c r="I1523" s="12" t="s">
        <v>2518</v>
      </c>
      <c r="J1523" s="12" t="s">
        <v>2518</v>
      </c>
      <c r="K1523" s="12" t="s">
        <v>2518</v>
      </c>
      <c r="L1523" s="12" t="s">
        <v>2518</v>
      </c>
    </row>
    <row r="1524" s="12" customFormat="1" ht="15.6" spans="1:12">
      <c r="A1524" s="15">
        <v>9538</v>
      </c>
      <c r="B1524" s="15" t="s">
        <v>2509</v>
      </c>
      <c r="C1524" s="15" t="s">
        <v>2510</v>
      </c>
      <c r="D1524" s="15" t="s">
        <v>1131</v>
      </c>
      <c r="E1524" s="15" t="s">
        <v>2511</v>
      </c>
      <c r="G1524" s="15" t="s">
        <v>2519</v>
      </c>
      <c r="H1524" s="15" t="s">
        <v>16</v>
      </c>
      <c r="I1524" s="12" t="s">
        <v>2519</v>
      </c>
      <c r="J1524" s="12" t="s">
        <v>2519</v>
      </c>
      <c r="K1524" s="12" t="s">
        <v>2519</v>
      </c>
      <c r="L1524" s="12" t="s">
        <v>2519</v>
      </c>
    </row>
    <row r="1525" s="12" customFormat="1" ht="15.6" spans="1:12">
      <c r="A1525" s="15">
        <v>9539</v>
      </c>
      <c r="B1525" s="15" t="s">
        <v>2509</v>
      </c>
      <c r="C1525" s="15" t="s">
        <v>2510</v>
      </c>
      <c r="D1525" s="15" t="s">
        <v>1131</v>
      </c>
      <c r="E1525" s="15" t="s">
        <v>2511</v>
      </c>
      <c r="G1525" s="15" t="s">
        <v>2520</v>
      </c>
      <c r="H1525" s="15" t="s">
        <v>16</v>
      </c>
      <c r="I1525" s="12" t="s">
        <v>2520</v>
      </c>
      <c r="J1525" s="12" t="s">
        <v>2520</v>
      </c>
      <c r="K1525" s="12" t="s">
        <v>2520</v>
      </c>
      <c r="L1525" s="12" t="s">
        <v>2520</v>
      </c>
    </row>
    <row r="1526" s="12" customFormat="1" ht="15.6" spans="1:12">
      <c r="A1526" s="15">
        <v>9540</v>
      </c>
      <c r="B1526" s="15" t="s">
        <v>2509</v>
      </c>
      <c r="C1526" s="15" t="s">
        <v>2510</v>
      </c>
      <c r="D1526" s="15" t="s">
        <v>1131</v>
      </c>
      <c r="E1526" s="15" t="s">
        <v>2511</v>
      </c>
      <c r="G1526" s="15" t="s">
        <v>2521</v>
      </c>
      <c r="H1526" s="15" t="s">
        <v>16</v>
      </c>
      <c r="I1526" s="12" t="s">
        <v>2521</v>
      </c>
      <c r="J1526" s="12" t="s">
        <v>2521</v>
      </c>
      <c r="K1526" s="12" t="s">
        <v>2521</v>
      </c>
      <c r="L1526" s="12" t="s">
        <v>2521</v>
      </c>
    </row>
    <row r="1527" s="12" customFormat="1" ht="15.6" spans="1:12">
      <c r="A1527" s="15">
        <v>9541</v>
      </c>
      <c r="B1527" s="15" t="s">
        <v>2509</v>
      </c>
      <c r="C1527" s="15" t="s">
        <v>2510</v>
      </c>
      <c r="D1527" s="15" t="s">
        <v>1131</v>
      </c>
      <c r="E1527" s="15" t="s">
        <v>2511</v>
      </c>
      <c r="G1527" s="15" t="s">
        <v>2522</v>
      </c>
      <c r="H1527" s="15" t="s">
        <v>16</v>
      </c>
      <c r="I1527" s="12" t="s">
        <v>2522</v>
      </c>
      <c r="J1527" s="12" t="s">
        <v>2522</v>
      </c>
      <c r="K1527" s="12" t="s">
        <v>2522</v>
      </c>
      <c r="L1527" s="12" t="s">
        <v>2522</v>
      </c>
    </row>
    <row r="1528" s="12" customFormat="1" ht="15.6" spans="1:12">
      <c r="A1528" s="15">
        <v>9542</v>
      </c>
      <c r="B1528" s="15" t="s">
        <v>2509</v>
      </c>
      <c r="C1528" s="15" t="s">
        <v>2510</v>
      </c>
      <c r="D1528" s="15" t="s">
        <v>1131</v>
      </c>
      <c r="E1528" s="15" t="s">
        <v>2511</v>
      </c>
      <c r="G1528" s="15" t="s">
        <v>2523</v>
      </c>
      <c r="H1528" s="15" t="s">
        <v>16</v>
      </c>
      <c r="I1528" s="12" t="s">
        <v>2523</v>
      </c>
      <c r="J1528" s="12" t="s">
        <v>2523</v>
      </c>
      <c r="K1528" s="12" t="s">
        <v>2523</v>
      </c>
      <c r="L1528" s="12" t="s">
        <v>2523</v>
      </c>
    </row>
    <row r="1529" s="12" customFormat="1" ht="15.6" spans="1:12">
      <c r="A1529" s="15">
        <v>9543</v>
      </c>
      <c r="B1529" s="15" t="s">
        <v>2509</v>
      </c>
      <c r="C1529" s="15" t="s">
        <v>2510</v>
      </c>
      <c r="D1529" s="15" t="s">
        <v>1131</v>
      </c>
      <c r="E1529" s="15" t="s">
        <v>2511</v>
      </c>
      <c r="G1529" s="15" t="s">
        <v>2524</v>
      </c>
      <c r="H1529" s="15" t="s">
        <v>16</v>
      </c>
      <c r="I1529" s="12" t="s">
        <v>2524</v>
      </c>
      <c r="J1529" s="12" t="s">
        <v>2524</v>
      </c>
      <c r="K1529" s="12" t="s">
        <v>2524</v>
      </c>
      <c r="L1529" s="12" t="s">
        <v>2524</v>
      </c>
    </row>
    <row r="1530" s="12" customFormat="1" ht="15.6" spans="1:12">
      <c r="A1530" s="15">
        <v>9544</v>
      </c>
      <c r="B1530" s="15" t="s">
        <v>2509</v>
      </c>
      <c r="C1530" s="15" t="s">
        <v>2510</v>
      </c>
      <c r="D1530" s="15" t="s">
        <v>1131</v>
      </c>
      <c r="E1530" s="15" t="s">
        <v>2511</v>
      </c>
      <c r="G1530" s="15" t="s">
        <v>2525</v>
      </c>
      <c r="H1530" s="15" t="s">
        <v>16</v>
      </c>
      <c r="I1530" s="12" t="s">
        <v>2525</v>
      </c>
      <c r="J1530" s="12" t="s">
        <v>2525</v>
      </c>
      <c r="K1530" s="12" t="s">
        <v>2525</v>
      </c>
      <c r="L1530" s="12" t="s">
        <v>2525</v>
      </c>
    </row>
    <row r="1531" s="12" customFormat="1" ht="15.6" spans="1:12">
      <c r="A1531" s="15">
        <v>9545</v>
      </c>
      <c r="B1531" s="15" t="s">
        <v>2509</v>
      </c>
      <c r="C1531" s="15" t="s">
        <v>2510</v>
      </c>
      <c r="D1531" s="15" t="s">
        <v>1131</v>
      </c>
      <c r="E1531" s="15" t="s">
        <v>2511</v>
      </c>
      <c r="G1531" s="15" t="s">
        <v>2526</v>
      </c>
      <c r="H1531" s="15" t="s">
        <v>16</v>
      </c>
      <c r="I1531" s="12" t="s">
        <v>2526</v>
      </c>
      <c r="J1531" s="12" t="s">
        <v>2526</v>
      </c>
      <c r="K1531" s="12" t="s">
        <v>2526</v>
      </c>
      <c r="L1531" s="12" t="s">
        <v>2526</v>
      </c>
    </row>
    <row r="1532" s="12" customFormat="1" ht="15.6" spans="1:12">
      <c r="A1532" s="15">
        <v>9546</v>
      </c>
      <c r="B1532" s="15" t="s">
        <v>2509</v>
      </c>
      <c r="C1532" s="15" t="s">
        <v>2510</v>
      </c>
      <c r="D1532" s="15" t="s">
        <v>1131</v>
      </c>
      <c r="E1532" s="15" t="s">
        <v>2511</v>
      </c>
      <c r="G1532" s="15" t="s">
        <v>2527</v>
      </c>
      <c r="H1532" s="15" t="s">
        <v>16</v>
      </c>
      <c r="I1532" s="12" t="s">
        <v>2527</v>
      </c>
      <c r="J1532" s="12" t="s">
        <v>2527</v>
      </c>
      <c r="K1532" s="12" t="s">
        <v>2527</v>
      </c>
      <c r="L1532" s="12" t="s">
        <v>2527</v>
      </c>
    </row>
    <row r="1533" s="12" customFormat="1" ht="15.6" spans="1:12">
      <c r="A1533" s="15">
        <v>9547</v>
      </c>
      <c r="B1533" s="15" t="s">
        <v>2509</v>
      </c>
      <c r="C1533" s="15" t="s">
        <v>2510</v>
      </c>
      <c r="D1533" s="15" t="s">
        <v>1131</v>
      </c>
      <c r="E1533" s="15" t="s">
        <v>2511</v>
      </c>
      <c r="G1533" s="15" t="s">
        <v>2528</v>
      </c>
      <c r="H1533" s="15" t="s">
        <v>16</v>
      </c>
      <c r="I1533" s="12" t="s">
        <v>2528</v>
      </c>
      <c r="J1533" s="12" t="s">
        <v>2528</v>
      </c>
      <c r="K1533" s="12" t="s">
        <v>2528</v>
      </c>
      <c r="L1533" s="12" t="s">
        <v>2528</v>
      </c>
    </row>
    <row r="1534" s="12" customFormat="1" ht="15.6" spans="1:12">
      <c r="A1534" s="15">
        <v>9553</v>
      </c>
      <c r="B1534" s="15" t="s">
        <v>2529</v>
      </c>
      <c r="C1534" s="15" t="s">
        <v>2530</v>
      </c>
      <c r="D1534" s="15" t="s">
        <v>2531</v>
      </c>
      <c r="E1534" s="15" t="s">
        <v>2532</v>
      </c>
      <c r="G1534" s="15" t="s">
        <v>16</v>
      </c>
      <c r="H1534" s="15" t="s">
        <v>2105</v>
      </c>
      <c r="I1534" s="12" t="s">
        <v>2105</v>
      </c>
      <c r="J1534" s="12" t="s">
        <v>2106</v>
      </c>
      <c r="K1534" s="12" t="s">
        <v>2106</v>
      </c>
      <c r="L1534" s="12" t="s">
        <v>2106</v>
      </c>
    </row>
    <row r="1535" s="12" customFormat="1" ht="15.6" spans="1:12">
      <c r="A1535" s="15">
        <v>9554</v>
      </c>
      <c r="B1535" s="15" t="s">
        <v>2529</v>
      </c>
      <c r="C1535" s="15" t="s">
        <v>2530</v>
      </c>
      <c r="D1535" s="15" t="s">
        <v>2531</v>
      </c>
      <c r="E1535" s="15" t="s">
        <v>2532</v>
      </c>
      <c r="G1535" s="15" t="s">
        <v>2533</v>
      </c>
      <c r="H1535" s="15" t="s">
        <v>16</v>
      </c>
      <c r="I1535" s="12" t="s">
        <v>2533</v>
      </c>
      <c r="J1535" s="12" t="s">
        <v>2533</v>
      </c>
      <c r="K1535" s="12" t="s">
        <v>2533</v>
      </c>
      <c r="L1535" s="12" t="s">
        <v>2533</v>
      </c>
    </row>
    <row r="1536" s="12" customFormat="1" ht="15.6" spans="1:12">
      <c r="A1536" s="15">
        <v>9555</v>
      </c>
      <c r="B1536" s="15" t="s">
        <v>2529</v>
      </c>
      <c r="C1536" s="15" t="s">
        <v>2530</v>
      </c>
      <c r="D1536" s="15" t="s">
        <v>2531</v>
      </c>
      <c r="E1536" s="15" t="s">
        <v>2532</v>
      </c>
      <c r="G1536" s="15" t="s">
        <v>2534</v>
      </c>
      <c r="H1536" s="15" t="s">
        <v>1697</v>
      </c>
      <c r="I1536" s="12" t="s">
        <v>2535</v>
      </c>
      <c r="J1536" s="12" t="s">
        <v>2535</v>
      </c>
      <c r="K1536" s="12" t="s">
        <v>2535</v>
      </c>
      <c r="L1536" s="12" t="s">
        <v>2535</v>
      </c>
    </row>
    <row r="1537" s="12" customFormat="1" ht="15.6" spans="1:12">
      <c r="A1537" s="15">
        <v>9556</v>
      </c>
      <c r="B1537" s="15" t="s">
        <v>2529</v>
      </c>
      <c r="C1537" s="15" t="s">
        <v>2530</v>
      </c>
      <c r="D1537" s="15" t="s">
        <v>2531</v>
      </c>
      <c r="E1537" s="15" t="s">
        <v>2532</v>
      </c>
      <c r="G1537" s="15" t="s">
        <v>16</v>
      </c>
      <c r="H1537" s="15" t="s">
        <v>1356</v>
      </c>
      <c r="I1537" s="12" t="s">
        <v>1356</v>
      </c>
      <c r="J1537" s="12" t="s">
        <v>1356</v>
      </c>
      <c r="K1537" s="12" t="s">
        <v>1356</v>
      </c>
      <c r="L1537" s="12" t="s">
        <v>1356</v>
      </c>
    </row>
    <row r="1538" s="12" customFormat="1" ht="15.6" spans="1:12">
      <c r="A1538" s="15">
        <v>9557</v>
      </c>
      <c r="B1538" s="15" t="s">
        <v>2529</v>
      </c>
      <c r="C1538" s="15" t="s">
        <v>2530</v>
      </c>
      <c r="D1538" s="15" t="s">
        <v>2531</v>
      </c>
      <c r="E1538" s="15" t="s">
        <v>2532</v>
      </c>
      <c r="G1538" s="15" t="s">
        <v>2536</v>
      </c>
      <c r="H1538" s="15" t="s">
        <v>16</v>
      </c>
      <c r="I1538" s="12" t="s">
        <v>2536</v>
      </c>
      <c r="J1538" s="12" t="s">
        <v>2536</v>
      </c>
      <c r="K1538" s="12" t="s">
        <v>2536</v>
      </c>
      <c r="L1538" s="12" t="s">
        <v>2536</v>
      </c>
    </row>
    <row r="1539" s="12" customFormat="1" ht="15.6" spans="1:12">
      <c r="A1539" s="15">
        <v>9558</v>
      </c>
      <c r="B1539" s="15" t="s">
        <v>2529</v>
      </c>
      <c r="C1539" s="15" t="s">
        <v>2530</v>
      </c>
      <c r="D1539" s="15" t="s">
        <v>2531</v>
      </c>
      <c r="E1539" s="15" t="s">
        <v>2532</v>
      </c>
      <c r="G1539" s="15" t="s">
        <v>2537</v>
      </c>
      <c r="H1539" s="15" t="s">
        <v>16</v>
      </c>
      <c r="I1539" s="12" t="s">
        <v>2537</v>
      </c>
      <c r="J1539" s="12" t="s">
        <v>2537</v>
      </c>
      <c r="K1539" s="12" t="s">
        <v>2537</v>
      </c>
      <c r="L1539" s="12" t="s">
        <v>2537</v>
      </c>
    </row>
    <row r="1540" s="12" customFormat="1" ht="15.6" spans="1:12">
      <c r="A1540" s="15">
        <v>9559</v>
      </c>
      <c r="B1540" s="15" t="s">
        <v>2529</v>
      </c>
      <c r="C1540" s="15" t="s">
        <v>2530</v>
      </c>
      <c r="D1540" s="15" t="s">
        <v>2531</v>
      </c>
      <c r="E1540" s="15" t="s">
        <v>2532</v>
      </c>
      <c r="G1540" s="15" t="s">
        <v>2538</v>
      </c>
      <c r="H1540" s="15" t="s">
        <v>2539</v>
      </c>
      <c r="I1540" s="12" t="s">
        <v>2540</v>
      </c>
      <c r="J1540" s="12" t="s">
        <v>2541</v>
      </c>
      <c r="K1540" s="12" t="s">
        <v>2541</v>
      </c>
      <c r="L1540" s="12" t="s">
        <v>2541</v>
      </c>
    </row>
    <row r="1541" s="12" customFormat="1" ht="15.6" spans="1:12">
      <c r="A1541" s="15">
        <v>9560</v>
      </c>
      <c r="B1541" s="15" t="s">
        <v>2529</v>
      </c>
      <c r="C1541" s="15" t="s">
        <v>2530</v>
      </c>
      <c r="D1541" s="15" t="s">
        <v>2531</v>
      </c>
      <c r="E1541" s="15" t="s">
        <v>2532</v>
      </c>
      <c r="G1541" s="15" t="s">
        <v>2542</v>
      </c>
      <c r="H1541" s="15" t="s">
        <v>16</v>
      </c>
      <c r="I1541" s="12" t="s">
        <v>2542</v>
      </c>
      <c r="J1541" s="12" t="s">
        <v>2542</v>
      </c>
      <c r="K1541" s="12" t="s">
        <v>2542</v>
      </c>
      <c r="L1541" s="12" t="s">
        <v>2542</v>
      </c>
    </row>
    <row r="1542" s="12" customFormat="1" ht="15.6" spans="1:12">
      <c r="A1542" s="15">
        <v>9561</v>
      </c>
      <c r="B1542" s="15" t="s">
        <v>2529</v>
      </c>
      <c r="C1542" s="15" t="s">
        <v>2530</v>
      </c>
      <c r="D1542" s="15" t="s">
        <v>2531</v>
      </c>
      <c r="E1542" s="15" t="s">
        <v>2532</v>
      </c>
      <c r="G1542" s="15" t="s">
        <v>2543</v>
      </c>
      <c r="H1542" s="15" t="s">
        <v>1356</v>
      </c>
      <c r="I1542" s="12" t="s">
        <v>2544</v>
      </c>
      <c r="J1542" s="12" t="s">
        <v>2544</v>
      </c>
      <c r="K1542" s="12" t="s">
        <v>2544</v>
      </c>
      <c r="L1542" s="12" t="s">
        <v>2544</v>
      </c>
    </row>
    <row r="1543" s="12" customFormat="1" ht="15.6" spans="1:12">
      <c r="A1543" s="15">
        <v>9590</v>
      </c>
      <c r="B1543" s="15" t="s">
        <v>2545</v>
      </c>
      <c r="C1543" s="15" t="s">
        <v>2546</v>
      </c>
      <c r="D1543" s="15" t="s">
        <v>2547</v>
      </c>
      <c r="E1543" s="15" t="s">
        <v>2548</v>
      </c>
      <c r="G1543" s="15" t="s">
        <v>2549</v>
      </c>
      <c r="H1543" s="15" t="s">
        <v>16</v>
      </c>
      <c r="I1543" s="12" t="s">
        <v>2549</v>
      </c>
      <c r="J1543" s="12" t="s">
        <v>2549</v>
      </c>
      <c r="K1543" s="12" t="s">
        <v>2549</v>
      </c>
      <c r="L1543" s="12" t="s">
        <v>2549</v>
      </c>
    </row>
    <row r="1544" s="12" customFormat="1" ht="15.6" spans="1:12">
      <c r="A1544" s="15">
        <v>9591</v>
      </c>
      <c r="B1544" s="15" t="s">
        <v>2545</v>
      </c>
      <c r="C1544" s="15" t="s">
        <v>2546</v>
      </c>
      <c r="D1544" s="15" t="s">
        <v>2547</v>
      </c>
      <c r="E1544" s="15" t="s">
        <v>2548</v>
      </c>
      <c r="G1544" s="15" t="s">
        <v>2550</v>
      </c>
      <c r="H1544" s="15" t="s">
        <v>16</v>
      </c>
      <c r="I1544" s="12" t="s">
        <v>2550</v>
      </c>
      <c r="J1544" s="12" t="s">
        <v>2550</v>
      </c>
      <c r="K1544" s="12" t="s">
        <v>2550</v>
      </c>
      <c r="L1544" s="12" t="s">
        <v>2550</v>
      </c>
    </row>
    <row r="1545" s="12" customFormat="1" ht="15.6" spans="1:12">
      <c r="A1545" s="15">
        <v>9593</v>
      </c>
      <c r="B1545" s="15" t="s">
        <v>2551</v>
      </c>
      <c r="C1545" s="15" t="s">
        <v>2552</v>
      </c>
      <c r="D1545" s="15" t="s">
        <v>2553</v>
      </c>
      <c r="E1545" s="15" t="s">
        <v>2277</v>
      </c>
      <c r="G1545" s="15" t="s">
        <v>2554</v>
      </c>
      <c r="H1545" s="15" t="s">
        <v>16</v>
      </c>
      <c r="I1545" s="12" t="s">
        <v>2554</v>
      </c>
      <c r="J1545" s="12" t="s">
        <v>2554</v>
      </c>
      <c r="K1545" s="12" t="s">
        <v>2554</v>
      </c>
      <c r="L1545" s="12" t="s">
        <v>2554</v>
      </c>
    </row>
    <row r="1546" s="12" customFormat="1" ht="15.6" spans="1:12">
      <c r="A1546" s="15">
        <v>9594</v>
      </c>
      <c r="B1546" s="15" t="s">
        <v>2551</v>
      </c>
      <c r="C1546" s="15" t="s">
        <v>2552</v>
      </c>
      <c r="D1546" s="15" t="s">
        <v>2553</v>
      </c>
      <c r="E1546" s="15" t="s">
        <v>2277</v>
      </c>
      <c r="G1546" s="15" t="s">
        <v>2555</v>
      </c>
      <c r="H1546" s="15" t="s">
        <v>16</v>
      </c>
      <c r="I1546" s="12" t="s">
        <v>2555</v>
      </c>
      <c r="J1546" s="12" t="s">
        <v>2555</v>
      </c>
      <c r="K1546" s="12" t="s">
        <v>2555</v>
      </c>
      <c r="L1546" s="12" t="s">
        <v>2555</v>
      </c>
    </row>
    <row r="1547" s="12" customFormat="1" ht="15.6" spans="1:12">
      <c r="A1547" s="15">
        <v>9595</v>
      </c>
      <c r="B1547" s="15" t="s">
        <v>2551</v>
      </c>
      <c r="C1547" s="15" t="s">
        <v>2552</v>
      </c>
      <c r="D1547" s="15" t="s">
        <v>2553</v>
      </c>
      <c r="E1547" s="15" t="s">
        <v>2277</v>
      </c>
      <c r="G1547" s="15" t="s">
        <v>2556</v>
      </c>
      <c r="H1547" s="15" t="s">
        <v>16</v>
      </c>
      <c r="I1547" s="12" t="s">
        <v>2556</v>
      </c>
      <c r="J1547" s="12" t="s">
        <v>2556</v>
      </c>
      <c r="K1547" s="12" t="s">
        <v>2556</v>
      </c>
      <c r="L1547" s="12" t="s">
        <v>2556</v>
      </c>
    </row>
    <row r="1548" s="12" customFormat="1" ht="15.6" spans="1:12">
      <c r="A1548" s="15">
        <v>9596</v>
      </c>
      <c r="B1548" s="15" t="s">
        <v>2551</v>
      </c>
      <c r="C1548" s="15" t="s">
        <v>2552</v>
      </c>
      <c r="D1548" s="15" t="s">
        <v>2553</v>
      </c>
      <c r="E1548" s="15" t="s">
        <v>2277</v>
      </c>
      <c r="G1548" s="15" t="s">
        <v>16</v>
      </c>
      <c r="H1548" s="15" t="s">
        <v>2557</v>
      </c>
      <c r="I1548" s="12" t="s">
        <v>2557</v>
      </c>
      <c r="J1548" s="12" t="s">
        <v>2558</v>
      </c>
      <c r="K1548" s="12" t="s">
        <v>2558</v>
      </c>
      <c r="L1548" s="12" t="s">
        <v>2558</v>
      </c>
    </row>
    <row r="1549" s="12" customFormat="1" ht="15.6" spans="1:12">
      <c r="A1549" s="15">
        <v>9621</v>
      </c>
      <c r="B1549" s="15" t="s">
        <v>2559</v>
      </c>
      <c r="C1549" s="15" t="s">
        <v>2560</v>
      </c>
      <c r="D1549" s="15" t="s">
        <v>2561</v>
      </c>
      <c r="E1549" s="15" t="s">
        <v>367</v>
      </c>
      <c r="G1549" s="15" t="s">
        <v>2562</v>
      </c>
      <c r="H1549" s="15" t="s">
        <v>16</v>
      </c>
      <c r="I1549" s="12" t="s">
        <v>2562</v>
      </c>
      <c r="J1549" s="12" t="s">
        <v>2562</v>
      </c>
      <c r="K1549" s="12" t="s">
        <v>2562</v>
      </c>
      <c r="L1549" s="12" t="s">
        <v>2562</v>
      </c>
    </row>
    <row r="1550" s="12" customFormat="1" ht="15.6" spans="1:12">
      <c r="A1550" s="15">
        <v>9622</v>
      </c>
      <c r="B1550" s="15" t="s">
        <v>2559</v>
      </c>
      <c r="C1550" s="15" t="s">
        <v>2560</v>
      </c>
      <c r="D1550" s="15" t="s">
        <v>2561</v>
      </c>
      <c r="E1550" s="15" t="s">
        <v>367</v>
      </c>
      <c r="G1550" s="15" t="s">
        <v>2563</v>
      </c>
      <c r="H1550" s="15" t="s">
        <v>273</v>
      </c>
      <c r="I1550" s="12" t="s">
        <v>2564</v>
      </c>
      <c r="J1550" s="12" t="s">
        <v>2564</v>
      </c>
      <c r="K1550" s="12" t="s">
        <v>2564</v>
      </c>
      <c r="L1550" s="12" t="s">
        <v>2564</v>
      </c>
    </row>
    <row r="1551" s="12" customFormat="1" ht="15.6" spans="1:12">
      <c r="A1551" s="15">
        <v>9623</v>
      </c>
      <c r="B1551" s="15" t="s">
        <v>2559</v>
      </c>
      <c r="C1551" s="15" t="s">
        <v>2560</v>
      </c>
      <c r="D1551" s="15" t="s">
        <v>2561</v>
      </c>
      <c r="E1551" s="15" t="s">
        <v>367</v>
      </c>
      <c r="G1551" s="15" t="s">
        <v>2565</v>
      </c>
      <c r="H1551" s="15" t="s">
        <v>2566</v>
      </c>
      <c r="I1551" s="12" t="s">
        <v>2567</v>
      </c>
      <c r="J1551" s="12" t="s">
        <v>2567</v>
      </c>
      <c r="K1551" s="12" t="s">
        <v>2567</v>
      </c>
      <c r="L1551" s="12" t="s">
        <v>2567</v>
      </c>
    </row>
    <row r="1552" s="12" customFormat="1" ht="15.6" spans="1:12">
      <c r="A1552" s="15">
        <v>9624</v>
      </c>
      <c r="B1552" s="15" t="s">
        <v>2559</v>
      </c>
      <c r="C1552" s="15" t="s">
        <v>2560</v>
      </c>
      <c r="D1552" s="15" t="s">
        <v>2561</v>
      </c>
      <c r="E1552" s="15" t="s">
        <v>367</v>
      </c>
      <c r="G1552" s="15" t="s">
        <v>2568</v>
      </c>
      <c r="H1552" s="15" t="s">
        <v>16</v>
      </c>
      <c r="I1552" s="12" t="s">
        <v>2568</v>
      </c>
      <c r="J1552" s="12" t="s">
        <v>2568</v>
      </c>
      <c r="K1552" s="12" t="s">
        <v>2568</v>
      </c>
      <c r="L1552" s="12" t="s">
        <v>2568</v>
      </c>
    </row>
    <row r="1553" s="12" customFormat="1" ht="15.6" spans="1:12">
      <c r="A1553" s="15">
        <v>9625</v>
      </c>
      <c r="B1553" s="15" t="s">
        <v>2569</v>
      </c>
      <c r="C1553" s="15" t="s">
        <v>2570</v>
      </c>
      <c r="D1553" s="15" t="s">
        <v>2571</v>
      </c>
      <c r="E1553" s="15" t="s">
        <v>2572</v>
      </c>
      <c r="G1553" s="15" t="s">
        <v>2573</v>
      </c>
      <c r="H1553" s="15" t="s">
        <v>890</v>
      </c>
      <c r="I1553" s="12" t="s">
        <v>2574</v>
      </c>
      <c r="J1553" s="12" t="s">
        <v>2574</v>
      </c>
      <c r="K1553" s="12" t="s">
        <v>2574</v>
      </c>
      <c r="L1553" s="12" t="s">
        <v>2574</v>
      </c>
    </row>
    <row r="1554" s="12" customFormat="1" ht="15.6" spans="1:10">
      <c r="A1554" s="15">
        <v>9626</v>
      </c>
      <c r="B1554" s="15" t="s">
        <v>2575</v>
      </c>
      <c r="C1554" s="15" t="s">
        <v>2576</v>
      </c>
      <c r="D1554" s="15" t="s">
        <v>2577</v>
      </c>
      <c r="E1554" s="15" t="s">
        <v>2335</v>
      </c>
      <c r="G1554" s="15"/>
      <c r="H1554" s="15" t="s">
        <v>16</v>
      </c>
      <c r="I1554" s="12" t="s">
        <v>16</v>
      </c>
      <c r="J1554" s="12" t="s">
        <v>16</v>
      </c>
    </row>
    <row r="1555" s="12" customFormat="1" ht="15.6" spans="1:10">
      <c r="A1555" s="15">
        <v>9627</v>
      </c>
      <c r="B1555" s="15" t="s">
        <v>2575</v>
      </c>
      <c r="C1555" s="15" t="s">
        <v>2576</v>
      </c>
      <c r="D1555" s="15" t="s">
        <v>2577</v>
      </c>
      <c r="E1555" s="15" t="s">
        <v>2335</v>
      </c>
      <c r="G1555" s="15"/>
      <c r="H1555" s="15" t="s">
        <v>16</v>
      </c>
      <c r="I1555" s="12" t="s">
        <v>16</v>
      </c>
      <c r="J1555" s="12" t="s">
        <v>16</v>
      </c>
    </row>
    <row r="1556" s="12" customFormat="1" ht="15.6" spans="1:10">
      <c r="A1556" s="15">
        <v>9628</v>
      </c>
      <c r="B1556" s="15" t="s">
        <v>2575</v>
      </c>
      <c r="C1556" s="15" t="s">
        <v>2576</v>
      </c>
      <c r="D1556" s="15" t="s">
        <v>2577</v>
      </c>
      <c r="E1556" s="15" t="s">
        <v>2335</v>
      </c>
      <c r="G1556" s="15"/>
      <c r="H1556" s="15" t="s">
        <v>16</v>
      </c>
      <c r="I1556" s="12" t="s">
        <v>16</v>
      </c>
      <c r="J1556" s="12" t="s">
        <v>16</v>
      </c>
    </row>
    <row r="1557" s="12" customFormat="1" ht="15.6" spans="1:12">
      <c r="A1557" s="15">
        <v>9629</v>
      </c>
      <c r="B1557" s="15" t="s">
        <v>2575</v>
      </c>
      <c r="C1557" s="15" t="s">
        <v>2576</v>
      </c>
      <c r="D1557" s="15" t="s">
        <v>2577</v>
      </c>
      <c r="E1557" s="15" t="s">
        <v>2335</v>
      </c>
      <c r="G1557" s="15" t="s">
        <v>16</v>
      </c>
      <c r="H1557" s="15" t="s">
        <v>1662</v>
      </c>
      <c r="I1557" s="12" t="s">
        <v>1662</v>
      </c>
      <c r="J1557" s="12" t="s">
        <v>1662</v>
      </c>
      <c r="K1557" s="12" t="s">
        <v>1662</v>
      </c>
      <c r="L1557" s="12" t="s">
        <v>1662</v>
      </c>
    </row>
    <row r="1558" s="12" customFormat="1" ht="15.6" spans="1:12">
      <c r="A1558" s="15">
        <v>9630</v>
      </c>
      <c r="B1558" s="15" t="s">
        <v>2575</v>
      </c>
      <c r="C1558" s="15" t="s">
        <v>2576</v>
      </c>
      <c r="D1558" s="15" t="s">
        <v>2577</v>
      </c>
      <c r="E1558" s="15" t="s">
        <v>2335</v>
      </c>
      <c r="G1558" s="15" t="s">
        <v>16</v>
      </c>
      <c r="H1558" s="15" t="s">
        <v>260</v>
      </c>
      <c r="I1558" s="12" t="s">
        <v>260</v>
      </c>
      <c r="J1558" s="12" t="s">
        <v>2578</v>
      </c>
      <c r="K1558" s="12" t="s">
        <v>2578</v>
      </c>
      <c r="L1558" s="12" t="s">
        <v>2578</v>
      </c>
    </row>
    <row r="1559" s="12" customFormat="1" ht="15.6" spans="1:12">
      <c r="A1559" s="15">
        <v>9637</v>
      </c>
      <c r="B1559" s="15" t="s">
        <v>2579</v>
      </c>
      <c r="C1559" s="15" t="s">
        <v>2580</v>
      </c>
      <c r="D1559" s="15" t="s">
        <v>2581</v>
      </c>
      <c r="E1559" s="15" t="s">
        <v>2582</v>
      </c>
      <c r="G1559" s="15" t="s">
        <v>2583</v>
      </c>
      <c r="H1559" s="15" t="s">
        <v>16</v>
      </c>
      <c r="I1559" s="12" t="s">
        <v>2583</v>
      </c>
      <c r="J1559" s="12" t="s">
        <v>2583</v>
      </c>
      <c r="K1559" s="12" t="s">
        <v>2583</v>
      </c>
      <c r="L1559" s="12" t="s">
        <v>2583</v>
      </c>
    </row>
    <row r="1560" s="12" customFormat="1" ht="15.6" spans="1:12">
      <c r="A1560" s="15">
        <v>9638</v>
      </c>
      <c r="B1560" s="15" t="s">
        <v>2584</v>
      </c>
      <c r="C1560" s="15" t="s">
        <v>2585</v>
      </c>
      <c r="D1560" s="15" t="s">
        <v>2586</v>
      </c>
      <c r="E1560" s="15" t="s">
        <v>2587</v>
      </c>
      <c r="G1560" s="15" t="s">
        <v>2588</v>
      </c>
      <c r="H1560" s="15" t="s">
        <v>192</v>
      </c>
      <c r="I1560" s="12" t="s">
        <v>2589</v>
      </c>
      <c r="J1560" s="12" t="s">
        <v>2589</v>
      </c>
      <c r="K1560" s="12" t="s">
        <v>2589</v>
      </c>
      <c r="L1560" s="12" t="s">
        <v>2589</v>
      </c>
    </row>
    <row r="1561" s="12" customFormat="1" ht="15.6" spans="1:12">
      <c r="A1561" s="15">
        <v>9643</v>
      </c>
      <c r="B1561" s="15" t="s">
        <v>2590</v>
      </c>
      <c r="C1561" s="15" t="s">
        <v>2591</v>
      </c>
      <c r="D1561" s="15" t="s">
        <v>2592</v>
      </c>
      <c r="E1561" s="15" t="s">
        <v>2593</v>
      </c>
      <c r="G1561" s="15" t="s">
        <v>2594</v>
      </c>
      <c r="H1561" s="15" t="s">
        <v>16</v>
      </c>
      <c r="I1561" s="12" t="s">
        <v>2594</v>
      </c>
      <c r="J1561" s="12" t="s">
        <v>2594</v>
      </c>
      <c r="K1561" s="12" t="s">
        <v>2594</v>
      </c>
      <c r="L1561" s="12" t="s">
        <v>2594</v>
      </c>
    </row>
    <row r="1562" s="12" customFormat="1" ht="15.6" spans="1:12">
      <c r="A1562" s="15">
        <v>9644</v>
      </c>
      <c r="B1562" s="15" t="s">
        <v>2590</v>
      </c>
      <c r="C1562" s="15" t="s">
        <v>2591</v>
      </c>
      <c r="D1562" s="15" t="s">
        <v>2592</v>
      </c>
      <c r="E1562" s="15" t="s">
        <v>2593</v>
      </c>
      <c r="G1562" s="15" t="s">
        <v>1851</v>
      </c>
      <c r="H1562" s="15" t="s">
        <v>1662</v>
      </c>
      <c r="I1562" s="12" t="s">
        <v>2595</v>
      </c>
      <c r="J1562" s="12" t="s">
        <v>2595</v>
      </c>
      <c r="K1562" s="12" t="s">
        <v>2595</v>
      </c>
      <c r="L1562" s="12" t="s">
        <v>2595</v>
      </c>
    </row>
    <row r="1563" s="12" customFormat="1" ht="15.6" spans="1:12">
      <c r="A1563" s="15">
        <v>9645</v>
      </c>
      <c r="B1563" s="15" t="s">
        <v>2590</v>
      </c>
      <c r="C1563" s="15" t="s">
        <v>2591</v>
      </c>
      <c r="D1563" s="15" t="s">
        <v>2592</v>
      </c>
      <c r="E1563" s="15" t="s">
        <v>2593</v>
      </c>
      <c r="G1563" s="15" t="s">
        <v>2596</v>
      </c>
      <c r="H1563" s="15" t="s">
        <v>16</v>
      </c>
      <c r="I1563" s="12" t="s">
        <v>2596</v>
      </c>
      <c r="J1563" s="12" t="s">
        <v>2596</v>
      </c>
      <c r="K1563" s="12" t="s">
        <v>2596</v>
      </c>
      <c r="L1563" s="12" t="s">
        <v>2596</v>
      </c>
    </row>
    <row r="1564" s="12" customFormat="1" ht="15.6" spans="1:12">
      <c r="A1564" s="15">
        <v>9646</v>
      </c>
      <c r="B1564" s="15" t="s">
        <v>2597</v>
      </c>
      <c r="C1564" s="15" t="s">
        <v>2598</v>
      </c>
      <c r="D1564" s="15" t="s">
        <v>2599</v>
      </c>
      <c r="E1564" s="15" t="s">
        <v>2600</v>
      </c>
      <c r="G1564" s="15" t="s">
        <v>2601</v>
      </c>
      <c r="H1564" s="15" t="s">
        <v>16</v>
      </c>
      <c r="I1564" s="12" t="s">
        <v>2601</v>
      </c>
      <c r="J1564" s="12" t="s">
        <v>2601</v>
      </c>
      <c r="K1564" s="12" t="s">
        <v>2601</v>
      </c>
      <c r="L1564" s="12" t="s">
        <v>2601</v>
      </c>
    </row>
    <row r="1565" s="12" customFormat="1" ht="15.6" spans="1:12">
      <c r="A1565" s="15">
        <v>9647</v>
      </c>
      <c r="B1565" s="15" t="s">
        <v>2597</v>
      </c>
      <c r="C1565" s="15" t="s">
        <v>2598</v>
      </c>
      <c r="D1565" s="15" t="s">
        <v>2599</v>
      </c>
      <c r="E1565" s="15" t="s">
        <v>2600</v>
      </c>
      <c r="G1565" s="15" t="s">
        <v>2602</v>
      </c>
      <c r="H1565" s="15" t="s">
        <v>92</v>
      </c>
      <c r="I1565" s="12" t="s">
        <v>2603</v>
      </c>
      <c r="J1565" s="12" t="s">
        <v>2603</v>
      </c>
      <c r="K1565" s="12" t="s">
        <v>2603</v>
      </c>
      <c r="L1565" s="12" t="s">
        <v>2603</v>
      </c>
    </row>
    <row r="1566" s="12" customFormat="1" ht="15.6" spans="1:12">
      <c r="A1566" s="15">
        <v>9648</v>
      </c>
      <c r="B1566" s="15" t="s">
        <v>2597</v>
      </c>
      <c r="C1566" s="15" t="s">
        <v>2598</v>
      </c>
      <c r="D1566" s="15" t="s">
        <v>2599</v>
      </c>
      <c r="E1566" s="15" t="s">
        <v>2600</v>
      </c>
      <c r="G1566" s="15" t="s">
        <v>2604</v>
      </c>
      <c r="H1566" s="15" t="s">
        <v>16</v>
      </c>
      <c r="I1566" s="12" t="s">
        <v>2604</v>
      </c>
      <c r="J1566" s="12" t="s">
        <v>2604</v>
      </c>
      <c r="K1566" s="12" t="s">
        <v>2605</v>
      </c>
      <c r="L1566" s="12" t="s">
        <v>2605</v>
      </c>
    </row>
    <row r="1567" s="12" customFormat="1" ht="15.6" spans="1:12">
      <c r="A1567" s="15">
        <v>9649</v>
      </c>
      <c r="B1567" s="15" t="s">
        <v>2597</v>
      </c>
      <c r="C1567" s="15" t="s">
        <v>2598</v>
      </c>
      <c r="D1567" s="15" t="s">
        <v>2599</v>
      </c>
      <c r="E1567" s="15" t="s">
        <v>2600</v>
      </c>
      <c r="G1567" s="15" t="s">
        <v>2606</v>
      </c>
      <c r="H1567" s="15" t="s">
        <v>16</v>
      </c>
      <c r="I1567" s="12" t="s">
        <v>2606</v>
      </c>
      <c r="J1567" s="12" t="s">
        <v>2606</v>
      </c>
      <c r="K1567" s="12" t="s">
        <v>2606</v>
      </c>
      <c r="L1567" s="12" t="s">
        <v>685</v>
      </c>
    </row>
    <row r="1568" s="12" customFormat="1" ht="15.6" spans="1:12">
      <c r="A1568" s="15">
        <v>10977</v>
      </c>
      <c r="B1568" s="15" t="s">
        <v>2607</v>
      </c>
      <c r="C1568" s="15" t="s">
        <v>2608</v>
      </c>
      <c r="D1568" s="15" t="s">
        <v>2609</v>
      </c>
      <c r="E1568" s="15" t="s">
        <v>2610</v>
      </c>
      <c r="G1568" s="15" t="s">
        <v>2611</v>
      </c>
      <c r="H1568" s="15" t="s">
        <v>512</v>
      </c>
      <c r="I1568" s="12" t="s">
        <v>2612</v>
      </c>
      <c r="J1568" s="12" t="s">
        <v>2612</v>
      </c>
      <c r="K1568" s="12" t="s">
        <v>2612</v>
      </c>
      <c r="L1568" s="12" t="s">
        <v>2612</v>
      </c>
    </row>
    <row r="1569" s="12" customFormat="1" ht="15.6" spans="1:12">
      <c r="A1569" s="15">
        <v>10978</v>
      </c>
      <c r="B1569" s="15" t="s">
        <v>2607</v>
      </c>
      <c r="C1569" s="15" t="s">
        <v>2608</v>
      </c>
      <c r="D1569" s="15" t="s">
        <v>2609</v>
      </c>
      <c r="E1569" s="15" t="s">
        <v>2610</v>
      </c>
      <c r="G1569" s="15" t="s">
        <v>2613</v>
      </c>
      <c r="H1569" s="15" t="s">
        <v>115</v>
      </c>
      <c r="I1569" s="12" t="s">
        <v>2614</v>
      </c>
      <c r="J1569" s="12" t="s">
        <v>2614</v>
      </c>
      <c r="K1569" s="12" t="s">
        <v>2614</v>
      </c>
      <c r="L1569" s="12" t="s">
        <v>2614</v>
      </c>
    </row>
    <row r="1570" s="12" customFormat="1" ht="15.6" spans="1:12">
      <c r="A1570" s="15">
        <v>10979</v>
      </c>
      <c r="B1570" s="15" t="s">
        <v>2607</v>
      </c>
      <c r="C1570" s="15" t="s">
        <v>2608</v>
      </c>
      <c r="D1570" s="15" t="s">
        <v>2609</v>
      </c>
      <c r="E1570" s="15" t="s">
        <v>2610</v>
      </c>
      <c r="G1570" s="15" t="s">
        <v>2615</v>
      </c>
      <c r="H1570" s="15" t="s">
        <v>115</v>
      </c>
      <c r="I1570" s="12" t="s">
        <v>2616</v>
      </c>
      <c r="J1570" s="12" t="s">
        <v>2616</v>
      </c>
      <c r="K1570" s="12" t="s">
        <v>2616</v>
      </c>
      <c r="L1570" s="12" t="s">
        <v>2616</v>
      </c>
    </row>
    <row r="1571" s="12" customFormat="1" ht="15.6" spans="1:12">
      <c r="A1571" s="15">
        <v>10980</v>
      </c>
      <c r="B1571" s="15" t="s">
        <v>2607</v>
      </c>
      <c r="C1571" s="15" t="s">
        <v>2608</v>
      </c>
      <c r="D1571" s="15" t="s">
        <v>2609</v>
      </c>
      <c r="E1571" s="15" t="s">
        <v>2610</v>
      </c>
      <c r="G1571" s="15" t="s">
        <v>2617</v>
      </c>
      <c r="H1571" s="15" t="s">
        <v>16</v>
      </c>
      <c r="I1571" s="12" t="s">
        <v>2617</v>
      </c>
      <c r="J1571" s="12" t="s">
        <v>2617</v>
      </c>
      <c r="K1571" s="12" t="s">
        <v>2617</v>
      </c>
      <c r="L1571" s="12" t="s">
        <v>2617</v>
      </c>
    </row>
    <row r="1572" s="12" customFormat="1" ht="15.6" spans="1:12">
      <c r="A1572" s="15">
        <v>10981</v>
      </c>
      <c r="B1572" s="15" t="s">
        <v>2618</v>
      </c>
      <c r="C1572" s="15" t="s">
        <v>2619</v>
      </c>
      <c r="D1572" s="15" t="s">
        <v>2620</v>
      </c>
      <c r="E1572" s="15" t="s">
        <v>2621</v>
      </c>
      <c r="G1572" s="15" t="s">
        <v>2622</v>
      </c>
      <c r="H1572" s="15" t="s">
        <v>2623</v>
      </c>
      <c r="I1572" s="12" t="s">
        <v>2624</v>
      </c>
      <c r="J1572" s="12" t="s">
        <v>2624</v>
      </c>
      <c r="K1572" s="12" t="s">
        <v>2624</v>
      </c>
      <c r="L1572" s="12" t="s">
        <v>2624</v>
      </c>
    </row>
    <row r="1573" s="12" customFormat="1" ht="15.6" spans="1:12">
      <c r="A1573" s="15">
        <v>10982</v>
      </c>
      <c r="B1573" s="15" t="s">
        <v>2618</v>
      </c>
      <c r="C1573" s="15" t="s">
        <v>2619</v>
      </c>
      <c r="D1573" s="15" t="s">
        <v>2620</v>
      </c>
      <c r="E1573" s="15" t="s">
        <v>2621</v>
      </c>
      <c r="G1573" s="15" t="s">
        <v>89</v>
      </c>
      <c r="H1573" s="15" t="s">
        <v>16</v>
      </c>
      <c r="I1573" s="12" t="s">
        <v>89</v>
      </c>
      <c r="J1573" s="12" t="s">
        <v>89</v>
      </c>
      <c r="K1573" s="12" t="s">
        <v>89</v>
      </c>
      <c r="L1573" s="12" t="s">
        <v>89</v>
      </c>
    </row>
    <row r="1574" s="12" customFormat="1" ht="15.6" spans="1:12">
      <c r="A1574" s="15">
        <v>10983</v>
      </c>
      <c r="B1574" s="15" t="s">
        <v>2618</v>
      </c>
      <c r="C1574" s="15" t="s">
        <v>2619</v>
      </c>
      <c r="D1574" s="15" t="s">
        <v>2620</v>
      </c>
      <c r="E1574" s="15" t="s">
        <v>2621</v>
      </c>
      <c r="G1574" s="15" t="s">
        <v>2625</v>
      </c>
      <c r="H1574" s="15" t="s">
        <v>16</v>
      </c>
      <c r="I1574" s="12" t="s">
        <v>2625</v>
      </c>
      <c r="J1574" s="12" t="s">
        <v>2625</v>
      </c>
      <c r="K1574" s="12" t="s">
        <v>2625</v>
      </c>
      <c r="L1574" s="12" t="s">
        <v>2625</v>
      </c>
    </row>
    <row r="1575" s="12" customFormat="1" ht="15.6" spans="1:12">
      <c r="A1575" s="15">
        <v>10984</v>
      </c>
      <c r="B1575" s="15" t="s">
        <v>2618</v>
      </c>
      <c r="C1575" s="15" t="s">
        <v>2619</v>
      </c>
      <c r="D1575" s="15" t="s">
        <v>2620</v>
      </c>
      <c r="E1575" s="15" t="s">
        <v>2621</v>
      </c>
      <c r="G1575" s="15" t="s">
        <v>2626</v>
      </c>
      <c r="H1575" s="15" t="s">
        <v>16</v>
      </c>
      <c r="I1575" s="12" t="s">
        <v>2626</v>
      </c>
      <c r="J1575" s="12" t="s">
        <v>2626</v>
      </c>
      <c r="K1575" s="12" t="s">
        <v>2626</v>
      </c>
      <c r="L1575" s="12" t="s">
        <v>2626</v>
      </c>
    </row>
    <row r="1576" s="12" customFormat="1" ht="15.6" spans="1:12">
      <c r="A1576" s="15">
        <v>10985</v>
      </c>
      <c r="B1576" s="15" t="s">
        <v>2618</v>
      </c>
      <c r="C1576" s="15" t="s">
        <v>2619</v>
      </c>
      <c r="D1576" s="15" t="s">
        <v>2620</v>
      </c>
      <c r="E1576" s="15" t="s">
        <v>2621</v>
      </c>
      <c r="G1576" s="15" t="s">
        <v>2627</v>
      </c>
      <c r="H1576" s="15" t="s">
        <v>1476</v>
      </c>
      <c r="I1576" s="12" t="s">
        <v>2628</v>
      </c>
      <c r="J1576" s="12" t="s">
        <v>2628</v>
      </c>
      <c r="K1576" s="12" t="s">
        <v>2628</v>
      </c>
      <c r="L1576" s="12" t="s">
        <v>2628</v>
      </c>
    </row>
    <row r="1577" s="12" customFormat="1" ht="15.6" spans="1:12">
      <c r="A1577" s="15">
        <v>10986</v>
      </c>
      <c r="B1577" s="15" t="s">
        <v>2618</v>
      </c>
      <c r="C1577" s="15" t="s">
        <v>2619</v>
      </c>
      <c r="D1577" s="15" t="s">
        <v>2620</v>
      </c>
      <c r="E1577" s="15" t="s">
        <v>2621</v>
      </c>
      <c r="G1577" s="15" t="s">
        <v>2629</v>
      </c>
      <c r="H1577" s="15" t="s">
        <v>16</v>
      </c>
      <c r="I1577" s="12" t="s">
        <v>2629</v>
      </c>
      <c r="J1577" s="12" t="s">
        <v>2629</v>
      </c>
      <c r="K1577" s="12" t="s">
        <v>2629</v>
      </c>
      <c r="L1577" s="12" t="s">
        <v>2629</v>
      </c>
    </row>
    <row r="1578" s="12" customFormat="1" ht="15.6" spans="1:12">
      <c r="A1578" s="15">
        <v>10987</v>
      </c>
      <c r="B1578" s="15" t="s">
        <v>2618</v>
      </c>
      <c r="C1578" s="15" t="s">
        <v>2619</v>
      </c>
      <c r="D1578" s="15" t="s">
        <v>2620</v>
      </c>
      <c r="E1578" s="15" t="s">
        <v>2621</v>
      </c>
      <c r="G1578" s="15" t="s">
        <v>2630</v>
      </c>
      <c r="H1578" s="15" t="s">
        <v>228</v>
      </c>
      <c r="I1578" s="12" t="s">
        <v>2631</v>
      </c>
      <c r="J1578" s="12" t="s">
        <v>2631</v>
      </c>
      <c r="K1578" s="12" t="s">
        <v>2631</v>
      </c>
      <c r="L1578" s="12" t="s">
        <v>2631</v>
      </c>
    </row>
    <row r="1579" s="12" customFormat="1" ht="15.6" spans="1:12">
      <c r="A1579" s="15">
        <v>10988</v>
      </c>
      <c r="B1579" s="15" t="s">
        <v>2618</v>
      </c>
      <c r="C1579" s="15" t="s">
        <v>2619</v>
      </c>
      <c r="D1579" s="15" t="s">
        <v>2620</v>
      </c>
      <c r="E1579" s="15" t="s">
        <v>2621</v>
      </c>
      <c r="G1579" s="15" t="s">
        <v>2632</v>
      </c>
      <c r="H1579" s="15" t="s">
        <v>216</v>
      </c>
      <c r="I1579" s="12" t="s">
        <v>2633</v>
      </c>
      <c r="J1579" s="12" t="s">
        <v>2634</v>
      </c>
      <c r="K1579" s="12" t="s">
        <v>2634</v>
      </c>
      <c r="L1579" s="12" t="s">
        <v>2634</v>
      </c>
    </row>
    <row r="1580" s="12" customFormat="1" ht="15.6" spans="1:12">
      <c r="A1580" s="15">
        <v>10989</v>
      </c>
      <c r="B1580" s="15" t="s">
        <v>2618</v>
      </c>
      <c r="C1580" s="15" t="s">
        <v>2619</v>
      </c>
      <c r="D1580" s="15" t="s">
        <v>2620</v>
      </c>
      <c r="E1580" s="15" t="s">
        <v>2621</v>
      </c>
      <c r="G1580" s="15" t="s">
        <v>2635</v>
      </c>
      <c r="H1580" s="15" t="s">
        <v>134</v>
      </c>
      <c r="I1580" s="12" t="s">
        <v>2636</v>
      </c>
      <c r="J1580" s="12" t="s">
        <v>2637</v>
      </c>
      <c r="K1580" s="12" t="s">
        <v>2637</v>
      </c>
      <c r="L1580" s="12" t="s">
        <v>2637</v>
      </c>
    </row>
    <row r="1581" s="12" customFormat="1" ht="15.6" spans="1:12">
      <c r="A1581" s="15">
        <v>10990</v>
      </c>
      <c r="B1581" s="15" t="s">
        <v>2618</v>
      </c>
      <c r="C1581" s="15" t="s">
        <v>2619</v>
      </c>
      <c r="D1581" s="15" t="s">
        <v>2620</v>
      </c>
      <c r="E1581" s="15" t="s">
        <v>2621</v>
      </c>
      <c r="G1581" s="15" t="s">
        <v>2638</v>
      </c>
      <c r="H1581" s="15" t="s">
        <v>1532</v>
      </c>
      <c r="I1581" s="12" t="s">
        <v>2639</v>
      </c>
      <c r="J1581" s="12" t="s">
        <v>2640</v>
      </c>
      <c r="K1581" s="12" t="s">
        <v>2640</v>
      </c>
      <c r="L1581" s="12" t="s">
        <v>2640</v>
      </c>
    </row>
    <row r="1582" s="12" customFormat="1" ht="15.6" spans="1:12">
      <c r="A1582" s="15">
        <v>10991</v>
      </c>
      <c r="B1582" s="15" t="s">
        <v>2618</v>
      </c>
      <c r="C1582" s="15" t="s">
        <v>2619</v>
      </c>
      <c r="D1582" s="15" t="s">
        <v>2620</v>
      </c>
      <c r="E1582" s="15" t="s">
        <v>2621</v>
      </c>
      <c r="G1582" s="15" t="s">
        <v>2641</v>
      </c>
      <c r="H1582" s="15" t="s">
        <v>2642</v>
      </c>
      <c r="I1582" s="12" t="s">
        <v>2643</v>
      </c>
      <c r="J1582" s="12" t="s">
        <v>2644</v>
      </c>
      <c r="K1582" s="12" t="s">
        <v>2644</v>
      </c>
      <c r="L1582" s="12" t="s">
        <v>2644</v>
      </c>
    </row>
    <row r="1583" s="12" customFormat="1" ht="15.6" spans="1:12">
      <c r="A1583" s="15">
        <v>10992</v>
      </c>
      <c r="B1583" s="15" t="s">
        <v>2618</v>
      </c>
      <c r="C1583" s="15" t="s">
        <v>2619</v>
      </c>
      <c r="D1583" s="15" t="s">
        <v>2620</v>
      </c>
      <c r="E1583" s="15" t="s">
        <v>2621</v>
      </c>
      <c r="G1583" s="15" t="s">
        <v>2645</v>
      </c>
      <c r="H1583" s="15" t="s">
        <v>16</v>
      </c>
      <c r="I1583" s="12" t="s">
        <v>2645</v>
      </c>
      <c r="J1583" s="12" t="s">
        <v>2645</v>
      </c>
      <c r="K1583" s="12" t="s">
        <v>2645</v>
      </c>
      <c r="L1583" s="12" t="s">
        <v>2645</v>
      </c>
    </row>
    <row r="1584" s="12" customFormat="1" ht="15.6" spans="1:12">
      <c r="A1584" s="15">
        <v>10993</v>
      </c>
      <c r="B1584" s="15" t="s">
        <v>2618</v>
      </c>
      <c r="C1584" s="15" t="s">
        <v>2619</v>
      </c>
      <c r="D1584" s="15" t="s">
        <v>2620</v>
      </c>
      <c r="E1584" s="15" t="s">
        <v>2621</v>
      </c>
      <c r="G1584" s="15" t="s">
        <v>2646</v>
      </c>
      <c r="H1584" s="15" t="s">
        <v>164</v>
      </c>
      <c r="I1584" s="12" t="s">
        <v>2647</v>
      </c>
      <c r="J1584" s="12" t="s">
        <v>2647</v>
      </c>
      <c r="K1584" s="12" t="s">
        <v>2647</v>
      </c>
      <c r="L1584" s="12" t="s">
        <v>2647</v>
      </c>
    </row>
    <row r="1585" s="12" customFormat="1" ht="15.6" spans="1:12">
      <c r="A1585" s="15">
        <v>10994</v>
      </c>
      <c r="B1585" s="15" t="s">
        <v>2618</v>
      </c>
      <c r="C1585" s="15" t="s">
        <v>2619</v>
      </c>
      <c r="D1585" s="15" t="s">
        <v>2620</v>
      </c>
      <c r="E1585" s="15" t="s">
        <v>2621</v>
      </c>
      <c r="G1585" s="15" t="s">
        <v>2648</v>
      </c>
      <c r="H1585" s="15" t="s">
        <v>2649</v>
      </c>
      <c r="I1585" s="12" t="s">
        <v>2650</v>
      </c>
      <c r="J1585" s="12" t="s">
        <v>2651</v>
      </c>
      <c r="K1585" s="12" t="s">
        <v>2651</v>
      </c>
      <c r="L1585" s="12" t="s">
        <v>2651</v>
      </c>
    </row>
    <row r="1586" s="12" customFormat="1" ht="15.6" spans="1:12">
      <c r="A1586" s="15">
        <v>10995</v>
      </c>
      <c r="B1586" s="15" t="s">
        <v>2618</v>
      </c>
      <c r="C1586" s="15" t="s">
        <v>2619</v>
      </c>
      <c r="D1586" s="15" t="s">
        <v>2620</v>
      </c>
      <c r="E1586" s="15" t="s">
        <v>2621</v>
      </c>
      <c r="G1586" s="15" t="s">
        <v>2652</v>
      </c>
      <c r="H1586" s="15" t="s">
        <v>2653</v>
      </c>
      <c r="I1586" s="12" t="s">
        <v>2654</v>
      </c>
      <c r="J1586" s="12" t="s">
        <v>2655</v>
      </c>
      <c r="K1586" s="12" t="s">
        <v>2655</v>
      </c>
      <c r="L1586" s="12" t="s">
        <v>2655</v>
      </c>
    </row>
    <row r="1587" s="12" customFormat="1" ht="15.6" spans="1:12">
      <c r="A1587" s="15">
        <v>10996</v>
      </c>
      <c r="B1587" s="15" t="s">
        <v>2618</v>
      </c>
      <c r="C1587" s="15" t="s">
        <v>2619</v>
      </c>
      <c r="D1587" s="15" t="s">
        <v>2620</v>
      </c>
      <c r="E1587" s="15" t="s">
        <v>2621</v>
      </c>
      <c r="G1587" s="15" t="s">
        <v>2656</v>
      </c>
      <c r="H1587" s="15" t="s">
        <v>216</v>
      </c>
      <c r="I1587" s="12" t="s">
        <v>2657</v>
      </c>
      <c r="J1587" s="12" t="s">
        <v>2658</v>
      </c>
      <c r="K1587" s="12" t="s">
        <v>2658</v>
      </c>
      <c r="L1587" s="12" t="s">
        <v>2658</v>
      </c>
    </row>
    <row r="1588" s="12" customFormat="1" ht="15.6" spans="1:12">
      <c r="A1588" s="15">
        <v>10997</v>
      </c>
      <c r="B1588" s="15" t="s">
        <v>2618</v>
      </c>
      <c r="C1588" s="15" t="s">
        <v>2619</v>
      </c>
      <c r="D1588" s="15" t="s">
        <v>2620</v>
      </c>
      <c r="E1588" s="15" t="s">
        <v>2621</v>
      </c>
      <c r="G1588" s="15" t="s">
        <v>2659</v>
      </c>
      <c r="H1588" s="15" t="s">
        <v>309</v>
      </c>
      <c r="I1588" s="12" t="s">
        <v>2660</v>
      </c>
      <c r="J1588" s="12" t="s">
        <v>2660</v>
      </c>
      <c r="K1588" s="12" t="s">
        <v>2660</v>
      </c>
      <c r="L1588" s="12" t="s">
        <v>2660</v>
      </c>
    </row>
    <row r="1589" s="12" customFormat="1" ht="15.6" spans="1:12">
      <c r="A1589" s="15">
        <v>10998</v>
      </c>
      <c r="B1589" s="15" t="s">
        <v>2618</v>
      </c>
      <c r="C1589" s="15" t="s">
        <v>2619</v>
      </c>
      <c r="D1589" s="15" t="s">
        <v>2620</v>
      </c>
      <c r="E1589" s="15" t="s">
        <v>2621</v>
      </c>
      <c r="G1589" s="15" t="s">
        <v>2661</v>
      </c>
      <c r="H1589" s="15" t="s">
        <v>287</v>
      </c>
      <c r="I1589" s="12" t="s">
        <v>2662</v>
      </c>
      <c r="J1589" s="12" t="s">
        <v>2663</v>
      </c>
      <c r="K1589" s="12" t="s">
        <v>2663</v>
      </c>
      <c r="L1589" s="12" t="s">
        <v>2663</v>
      </c>
    </row>
    <row r="1590" s="12" customFormat="1" ht="15.6" spans="1:12">
      <c r="A1590" s="15">
        <v>10999</v>
      </c>
      <c r="B1590" s="15" t="s">
        <v>2618</v>
      </c>
      <c r="C1590" s="15" t="s">
        <v>2619</v>
      </c>
      <c r="D1590" s="15" t="s">
        <v>2620</v>
      </c>
      <c r="E1590" s="15" t="s">
        <v>2621</v>
      </c>
      <c r="G1590" s="15" t="s">
        <v>2664</v>
      </c>
      <c r="H1590" s="15" t="s">
        <v>16</v>
      </c>
      <c r="I1590" s="12" t="s">
        <v>2664</v>
      </c>
      <c r="J1590" s="12" t="s">
        <v>2664</v>
      </c>
      <c r="K1590" s="12" t="s">
        <v>2664</v>
      </c>
      <c r="L1590" s="12" t="s">
        <v>2664</v>
      </c>
    </row>
    <row r="1591" s="12" customFormat="1" ht="15.6" spans="1:12">
      <c r="A1591" s="15">
        <v>11000</v>
      </c>
      <c r="B1591" s="15" t="s">
        <v>2618</v>
      </c>
      <c r="C1591" s="15" t="s">
        <v>2619</v>
      </c>
      <c r="D1591" s="15" t="s">
        <v>2620</v>
      </c>
      <c r="E1591" s="15" t="s">
        <v>2621</v>
      </c>
      <c r="G1591" s="15" t="s">
        <v>2665</v>
      </c>
      <c r="H1591" s="15" t="s">
        <v>2666</v>
      </c>
      <c r="I1591" s="12" t="s">
        <v>2667</v>
      </c>
      <c r="J1591" s="12" t="s">
        <v>2668</v>
      </c>
      <c r="K1591" s="12" t="s">
        <v>2668</v>
      </c>
      <c r="L1591" s="12" t="s">
        <v>2668</v>
      </c>
    </row>
    <row r="1592" s="12" customFormat="1" ht="15.6" spans="1:12">
      <c r="A1592" s="15">
        <v>11001</v>
      </c>
      <c r="B1592" s="15" t="s">
        <v>2618</v>
      </c>
      <c r="C1592" s="15" t="s">
        <v>2619</v>
      </c>
      <c r="D1592" s="15" t="s">
        <v>2620</v>
      </c>
      <c r="E1592" s="15" t="s">
        <v>2621</v>
      </c>
      <c r="G1592" s="15" t="s">
        <v>2669</v>
      </c>
      <c r="H1592" s="15" t="s">
        <v>16</v>
      </c>
      <c r="I1592" s="12" t="s">
        <v>2669</v>
      </c>
      <c r="J1592" s="12" t="s">
        <v>2669</v>
      </c>
      <c r="K1592" s="12" t="s">
        <v>2669</v>
      </c>
      <c r="L1592" s="12" t="s">
        <v>2669</v>
      </c>
    </row>
    <row r="1593" s="12" customFormat="1" ht="15.6" spans="1:12">
      <c r="A1593" s="15">
        <v>11002</v>
      </c>
      <c r="B1593" s="15" t="s">
        <v>2618</v>
      </c>
      <c r="C1593" s="15" t="s">
        <v>2619</v>
      </c>
      <c r="D1593" s="15" t="s">
        <v>2620</v>
      </c>
      <c r="E1593" s="15" t="s">
        <v>2621</v>
      </c>
      <c r="G1593" s="15" t="s">
        <v>2670</v>
      </c>
      <c r="H1593" s="15" t="s">
        <v>115</v>
      </c>
      <c r="I1593" s="12" t="s">
        <v>2671</v>
      </c>
      <c r="J1593" s="12" t="s">
        <v>2671</v>
      </c>
      <c r="K1593" s="12" t="s">
        <v>2671</v>
      </c>
      <c r="L1593" s="12" t="s">
        <v>2671</v>
      </c>
    </row>
    <row r="1594" s="12" customFormat="1" ht="15.6" spans="1:12">
      <c r="A1594" s="15">
        <v>11003</v>
      </c>
      <c r="B1594" s="15" t="s">
        <v>2618</v>
      </c>
      <c r="C1594" s="15" t="s">
        <v>2619</v>
      </c>
      <c r="D1594" s="15" t="s">
        <v>2620</v>
      </c>
      <c r="E1594" s="15" t="s">
        <v>2621</v>
      </c>
      <c r="G1594" s="15" t="s">
        <v>16</v>
      </c>
      <c r="H1594" s="15" t="s">
        <v>136</v>
      </c>
      <c r="I1594" s="12" t="s">
        <v>136</v>
      </c>
      <c r="J1594" s="12" t="s">
        <v>137</v>
      </c>
      <c r="K1594" s="12" t="s">
        <v>137</v>
      </c>
      <c r="L1594" s="12" t="s">
        <v>137</v>
      </c>
    </row>
    <row r="1595" s="12" customFormat="1" ht="15.6" spans="1:12">
      <c r="A1595" s="15">
        <v>11004</v>
      </c>
      <c r="B1595" s="15" t="s">
        <v>2618</v>
      </c>
      <c r="C1595" s="15" t="s">
        <v>2619</v>
      </c>
      <c r="D1595" s="15" t="s">
        <v>2620</v>
      </c>
      <c r="E1595" s="15" t="s">
        <v>2621</v>
      </c>
      <c r="G1595" s="15" t="s">
        <v>2672</v>
      </c>
      <c r="H1595" s="15" t="s">
        <v>16</v>
      </c>
      <c r="I1595" s="12" t="s">
        <v>2672</v>
      </c>
      <c r="J1595" s="12" t="s">
        <v>2672</v>
      </c>
      <c r="K1595" s="12" t="s">
        <v>2672</v>
      </c>
      <c r="L1595" s="12" t="s">
        <v>2672</v>
      </c>
    </row>
    <row r="1596" s="12" customFormat="1" ht="15.6" spans="1:12">
      <c r="A1596" s="15">
        <v>11005</v>
      </c>
      <c r="B1596" s="15" t="s">
        <v>2618</v>
      </c>
      <c r="C1596" s="15" t="s">
        <v>2619</v>
      </c>
      <c r="D1596" s="15" t="s">
        <v>2620</v>
      </c>
      <c r="E1596" s="15" t="s">
        <v>2621</v>
      </c>
      <c r="G1596" s="15" t="s">
        <v>2673</v>
      </c>
      <c r="H1596" s="15" t="s">
        <v>115</v>
      </c>
      <c r="I1596" s="12" t="s">
        <v>2674</v>
      </c>
      <c r="J1596" s="12" t="s">
        <v>2674</v>
      </c>
      <c r="K1596" s="12" t="s">
        <v>2674</v>
      </c>
      <c r="L1596" s="12" t="s">
        <v>2674</v>
      </c>
    </row>
    <row r="1597" s="12" customFormat="1" ht="15.6" spans="1:12">
      <c r="A1597" s="15">
        <v>11006</v>
      </c>
      <c r="B1597" s="15" t="s">
        <v>2618</v>
      </c>
      <c r="C1597" s="15" t="s">
        <v>2619</v>
      </c>
      <c r="D1597" s="15" t="s">
        <v>2620</v>
      </c>
      <c r="E1597" s="15" t="s">
        <v>2621</v>
      </c>
      <c r="G1597" s="15" t="s">
        <v>2675</v>
      </c>
      <c r="H1597" s="15" t="s">
        <v>16</v>
      </c>
      <c r="I1597" s="12" t="s">
        <v>2675</v>
      </c>
      <c r="J1597" s="12" t="s">
        <v>2675</v>
      </c>
      <c r="K1597" s="12" t="s">
        <v>2675</v>
      </c>
      <c r="L1597" s="12" t="s">
        <v>2675</v>
      </c>
    </row>
    <row r="1598" s="12" customFormat="1" ht="15.6" spans="1:12">
      <c r="A1598" s="15">
        <v>11007</v>
      </c>
      <c r="B1598" s="15" t="s">
        <v>2618</v>
      </c>
      <c r="C1598" s="15" t="s">
        <v>2619</v>
      </c>
      <c r="D1598" s="15" t="s">
        <v>2620</v>
      </c>
      <c r="E1598" s="15" t="s">
        <v>2621</v>
      </c>
      <c r="G1598" s="15" t="s">
        <v>2676</v>
      </c>
      <c r="H1598" s="15" t="s">
        <v>1733</v>
      </c>
      <c r="I1598" s="12" t="s">
        <v>2677</v>
      </c>
      <c r="J1598" s="12" t="s">
        <v>2677</v>
      </c>
      <c r="K1598" s="12" t="s">
        <v>2677</v>
      </c>
      <c r="L1598" s="12" t="s">
        <v>2677</v>
      </c>
    </row>
    <row r="1599" s="12" customFormat="1" ht="15.6" spans="1:12">
      <c r="A1599" s="15">
        <v>11008</v>
      </c>
      <c r="B1599" s="15" t="s">
        <v>2618</v>
      </c>
      <c r="C1599" s="15" t="s">
        <v>2619</v>
      </c>
      <c r="D1599" s="15" t="s">
        <v>2620</v>
      </c>
      <c r="E1599" s="15" t="s">
        <v>2621</v>
      </c>
      <c r="G1599" s="15" t="s">
        <v>371</v>
      </c>
      <c r="H1599" s="15" t="s">
        <v>16</v>
      </c>
      <c r="I1599" s="12" t="s">
        <v>371</v>
      </c>
      <c r="J1599" s="12" t="s">
        <v>371</v>
      </c>
      <c r="K1599" s="12" t="s">
        <v>371</v>
      </c>
      <c r="L1599" s="12" t="s">
        <v>371</v>
      </c>
    </row>
    <row r="1600" s="12" customFormat="1" ht="15.6" spans="1:12">
      <c r="A1600" s="15">
        <v>11009</v>
      </c>
      <c r="B1600" s="15" t="s">
        <v>2678</v>
      </c>
      <c r="C1600" s="15" t="s">
        <v>2679</v>
      </c>
      <c r="D1600" s="15" t="s">
        <v>2680</v>
      </c>
      <c r="E1600" s="15" t="s">
        <v>2273</v>
      </c>
      <c r="G1600" s="15" t="s">
        <v>2681</v>
      </c>
      <c r="H1600" s="15" t="s">
        <v>18</v>
      </c>
      <c r="I1600" s="12" t="s">
        <v>2682</v>
      </c>
      <c r="J1600" s="12" t="s">
        <v>2682</v>
      </c>
      <c r="K1600" s="12" t="s">
        <v>2682</v>
      </c>
      <c r="L1600" s="12" t="s">
        <v>2682</v>
      </c>
    </row>
    <row r="1601" s="12" customFormat="1" ht="15.6" spans="1:12">
      <c r="A1601" s="15">
        <v>11010</v>
      </c>
      <c r="B1601" s="15" t="s">
        <v>2678</v>
      </c>
      <c r="C1601" s="15" t="s">
        <v>2679</v>
      </c>
      <c r="D1601" s="15" t="s">
        <v>2680</v>
      </c>
      <c r="E1601" s="15" t="s">
        <v>2273</v>
      </c>
      <c r="G1601" s="15" t="s">
        <v>2683</v>
      </c>
      <c r="H1601" s="15" t="s">
        <v>115</v>
      </c>
      <c r="I1601" s="12" t="s">
        <v>2684</v>
      </c>
      <c r="J1601" s="12" t="s">
        <v>2684</v>
      </c>
      <c r="K1601" s="12" t="s">
        <v>2684</v>
      </c>
      <c r="L1601" s="12" t="s">
        <v>2684</v>
      </c>
    </row>
    <row r="1602" s="12" customFormat="1" ht="15.6" spans="1:12">
      <c r="A1602" s="15">
        <v>11014</v>
      </c>
      <c r="B1602" s="15" t="s">
        <v>2685</v>
      </c>
      <c r="C1602" s="15" t="s">
        <v>2686</v>
      </c>
      <c r="D1602" s="15" t="s">
        <v>2687</v>
      </c>
      <c r="E1602" s="15" t="s">
        <v>2688</v>
      </c>
      <c r="G1602" s="15" t="s">
        <v>2689</v>
      </c>
      <c r="H1602" s="15" t="s">
        <v>16</v>
      </c>
      <c r="I1602" s="12" t="s">
        <v>2689</v>
      </c>
      <c r="J1602" s="12" t="s">
        <v>2689</v>
      </c>
      <c r="K1602" s="12" t="s">
        <v>2689</v>
      </c>
      <c r="L1602" s="12" t="s">
        <v>2689</v>
      </c>
    </row>
    <row r="1603" s="12" customFormat="1" ht="15.6" spans="1:12">
      <c r="A1603" s="15">
        <v>11015</v>
      </c>
      <c r="B1603" s="15" t="s">
        <v>2685</v>
      </c>
      <c r="C1603" s="15" t="s">
        <v>2686</v>
      </c>
      <c r="D1603" s="15" t="s">
        <v>2687</v>
      </c>
      <c r="E1603" s="15" t="s">
        <v>2688</v>
      </c>
      <c r="G1603" s="15" t="s">
        <v>2690</v>
      </c>
      <c r="H1603" s="15" t="s">
        <v>16</v>
      </c>
      <c r="I1603" s="12" t="s">
        <v>2690</v>
      </c>
      <c r="J1603" s="12" t="s">
        <v>2690</v>
      </c>
      <c r="K1603" s="12" t="s">
        <v>2691</v>
      </c>
      <c r="L1603" s="12" t="s">
        <v>2691</v>
      </c>
    </row>
    <row r="1604" s="12" customFormat="1" ht="15.6" spans="1:12">
      <c r="A1604" s="15">
        <v>11016</v>
      </c>
      <c r="B1604" s="15" t="s">
        <v>2685</v>
      </c>
      <c r="C1604" s="15" t="s">
        <v>2686</v>
      </c>
      <c r="D1604" s="15" t="s">
        <v>2687</v>
      </c>
      <c r="E1604" s="15" t="s">
        <v>2688</v>
      </c>
      <c r="G1604" s="15" t="s">
        <v>2692</v>
      </c>
      <c r="H1604" s="15" t="s">
        <v>16</v>
      </c>
      <c r="I1604" s="12" t="s">
        <v>2692</v>
      </c>
      <c r="J1604" s="12" t="s">
        <v>2692</v>
      </c>
      <c r="K1604" s="12" t="s">
        <v>2692</v>
      </c>
      <c r="L1604" s="12" t="s">
        <v>2692</v>
      </c>
    </row>
    <row r="1605" s="12" customFormat="1" ht="15.6" spans="1:12">
      <c r="A1605" s="15">
        <v>11017</v>
      </c>
      <c r="B1605" s="15" t="s">
        <v>2685</v>
      </c>
      <c r="C1605" s="15" t="s">
        <v>2686</v>
      </c>
      <c r="D1605" s="15" t="s">
        <v>2687</v>
      </c>
      <c r="E1605" s="15" t="s">
        <v>2688</v>
      </c>
      <c r="G1605" s="15" t="s">
        <v>2693</v>
      </c>
      <c r="H1605" s="15" t="s">
        <v>16</v>
      </c>
      <c r="I1605" s="12" t="s">
        <v>2693</v>
      </c>
      <c r="J1605" s="12" t="s">
        <v>2693</v>
      </c>
      <c r="K1605" s="12" t="s">
        <v>2693</v>
      </c>
      <c r="L1605" s="12" t="s">
        <v>2693</v>
      </c>
    </row>
    <row r="1606" s="12" customFormat="1" ht="15.6" spans="1:12">
      <c r="A1606" s="15">
        <v>11025</v>
      </c>
      <c r="B1606" s="15" t="s">
        <v>2694</v>
      </c>
      <c r="C1606" s="15" t="s">
        <v>2695</v>
      </c>
      <c r="D1606" s="15" t="s">
        <v>2696</v>
      </c>
      <c r="E1606" s="15" t="s">
        <v>2697</v>
      </c>
      <c r="G1606" s="15" t="s">
        <v>2698</v>
      </c>
      <c r="H1606" s="15" t="s">
        <v>16</v>
      </c>
      <c r="I1606" s="12" t="s">
        <v>2698</v>
      </c>
      <c r="J1606" s="12" t="s">
        <v>2698</v>
      </c>
      <c r="K1606" s="12" t="s">
        <v>2698</v>
      </c>
      <c r="L1606" s="12" t="s">
        <v>2698</v>
      </c>
    </row>
    <row r="1607" s="12" customFormat="1" ht="15.6" spans="1:12">
      <c r="A1607" s="15">
        <v>11026</v>
      </c>
      <c r="B1607" s="15" t="s">
        <v>2694</v>
      </c>
      <c r="C1607" s="15" t="s">
        <v>2695</v>
      </c>
      <c r="D1607" s="15" t="s">
        <v>2696</v>
      </c>
      <c r="E1607" s="15" t="s">
        <v>2697</v>
      </c>
      <c r="G1607" s="15" t="s">
        <v>2699</v>
      </c>
      <c r="H1607" s="15" t="s">
        <v>16</v>
      </c>
      <c r="I1607" s="12" t="s">
        <v>2699</v>
      </c>
      <c r="J1607" s="12" t="s">
        <v>2699</v>
      </c>
      <c r="K1607" s="12" t="s">
        <v>2699</v>
      </c>
      <c r="L1607" s="12" t="s">
        <v>2699</v>
      </c>
    </row>
    <row r="1608" s="12" customFormat="1" ht="15.6" spans="1:12">
      <c r="A1608" s="15">
        <v>11027</v>
      </c>
      <c r="B1608" s="15" t="s">
        <v>2694</v>
      </c>
      <c r="C1608" s="15" t="s">
        <v>2695</v>
      </c>
      <c r="D1608" s="15" t="s">
        <v>2696</v>
      </c>
      <c r="E1608" s="15" t="s">
        <v>2697</v>
      </c>
      <c r="G1608" s="15" t="s">
        <v>2700</v>
      </c>
      <c r="H1608" s="15" t="s">
        <v>512</v>
      </c>
      <c r="I1608" s="12" t="s">
        <v>2701</v>
      </c>
      <c r="J1608" s="12" t="s">
        <v>2701</v>
      </c>
      <c r="K1608" s="12" t="s">
        <v>2701</v>
      </c>
      <c r="L1608" s="12" t="s">
        <v>2701</v>
      </c>
    </row>
    <row r="1609" s="12" customFormat="1" ht="15.6" spans="1:12">
      <c r="A1609" s="15">
        <v>11028</v>
      </c>
      <c r="B1609" s="15" t="s">
        <v>2694</v>
      </c>
      <c r="C1609" s="15" t="s">
        <v>2695</v>
      </c>
      <c r="D1609" s="15" t="s">
        <v>2696</v>
      </c>
      <c r="E1609" s="15" t="s">
        <v>2697</v>
      </c>
      <c r="G1609" s="15" t="s">
        <v>2702</v>
      </c>
      <c r="H1609" s="15" t="s">
        <v>16</v>
      </c>
      <c r="I1609" s="12" t="s">
        <v>2702</v>
      </c>
      <c r="J1609" s="12" t="s">
        <v>2702</v>
      </c>
      <c r="K1609" s="12" t="s">
        <v>2702</v>
      </c>
      <c r="L1609" s="12" t="s">
        <v>2702</v>
      </c>
    </row>
    <row r="1610" s="12" customFormat="1" ht="15.6" spans="1:12">
      <c r="A1610" s="15">
        <v>11029</v>
      </c>
      <c r="B1610" s="15" t="s">
        <v>2694</v>
      </c>
      <c r="C1610" s="15" t="s">
        <v>2695</v>
      </c>
      <c r="D1610" s="15" t="s">
        <v>2696</v>
      </c>
      <c r="E1610" s="15" t="s">
        <v>2697</v>
      </c>
      <c r="G1610" s="15" t="s">
        <v>2703</v>
      </c>
      <c r="H1610" s="15" t="s">
        <v>16</v>
      </c>
      <c r="I1610" s="12" t="s">
        <v>2703</v>
      </c>
      <c r="J1610" s="12" t="s">
        <v>2703</v>
      </c>
      <c r="K1610" s="12" t="s">
        <v>2703</v>
      </c>
      <c r="L1610" s="12" t="s">
        <v>2703</v>
      </c>
    </row>
    <row r="1611" s="12" customFormat="1" ht="15.6" spans="1:12">
      <c r="A1611" s="15">
        <v>11030</v>
      </c>
      <c r="B1611" s="15" t="s">
        <v>2694</v>
      </c>
      <c r="C1611" s="15" t="s">
        <v>2695</v>
      </c>
      <c r="D1611" s="15" t="s">
        <v>2696</v>
      </c>
      <c r="E1611" s="15" t="s">
        <v>2697</v>
      </c>
      <c r="G1611" s="15" t="s">
        <v>2704</v>
      </c>
      <c r="H1611" s="15" t="s">
        <v>16</v>
      </c>
      <c r="I1611" s="12" t="s">
        <v>2704</v>
      </c>
      <c r="J1611" s="12" t="s">
        <v>2704</v>
      </c>
      <c r="K1611" s="12" t="s">
        <v>2704</v>
      </c>
      <c r="L1611" s="12" t="s">
        <v>2704</v>
      </c>
    </row>
    <row r="1612" s="12" customFormat="1" ht="15.6" spans="1:12">
      <c r="A1612" s="15">
        <v>11031</v>
      </c>
      <c r="B1612" s="15" t="s">
        <v>2694</v>
      </c>
      <c r="C1612" s="15" t="s">
        <v>2695</v>
      </c>
      <c r="D1612" s="15" t="s">
        <v>2696</v>
      </c>
      <c r="E1612" s="15" t="s">
        <v>2697</v>
      </c>
      <c r="G1612" s="15" t="s">
        <v>2705</v>
      </c>
      <c r="H1612" s="15" t="s">
        <v>512</v>
      </c>
      <c r="I1612" s="12" t="s">
        <v>2706</v>
      </c>
      <c r="J1612" s="12" t="s">
        <v>2706</v>
      </c>
      <c r="K1612" s="12" t="s">
        <v>2706</v>
      </c>
      <c r="L1612" s="12" t="s">
        <v>2706</v>
      </c>
    </row>
    <row r="1613" s="12" customFormat="1" ht="15.6" spans="1:12">
      <c r="A1613" s="15">
        <v>11032</v>
      </c>
      <c r="B1613" s="15" t="s">
        <v>2694</v>
      </c>
      <c r="C1613" s="15" t="s">
        <v>2695</v>
      </c>
      <c r="D1613" s="15" t="s">
        <v>2696</v>
      </c>
      <c r="E1613" s="15" t="s">
        <v>2697</v>
      </c>
      <c r="G1613" s="15" t="s">
        <v>2707</v>
      </c>
      <c r="H1613" s="15" t="s">
        <v>216</v>
      </c>
      <c r="I1613" s="12" t="s">
        <v>2708</v>
      </c>
      <c r="J1613" s="12" t="s">
        <v>2709</v>
      </c>
      <c r="K1613" s="12" t="s">
        <v>2709</v>
      </c>
      <c r="L1613" s="12" t="s">
        <v>2709</v>
      </c>
    </row>
    <row r="1614" s="12" customFormat="1" ht="15.6" spans="1:12">
      <c r="A1614" s="15">
        <v>11033</v>
      </c>
      <c r="B1614" s="15" t="s">
        <v>2694</v>
      </c>
      <c r="C1614" s="15" t="s">
        <v>2695</v>
      </c>
      <c r="D1614" s="15" t="s">
        <v>2696</v>
      </c>
      <c r="E1614" s="15" t="s">
        <v>2697</v>
      </c>
      <c r="G1614" s="15" t="s">
        <v>2710</v>
      </c>
      <c r="H1614" s="15" t="s">
        <v>16</v>
      </c>
      <c r="I1614" s="12" t="s">
        <v>2710</v>
      </c>
      <c r="J1614" s="12" t="s">
        <v>2710</v>
      </c>
      <c r="K1614" s="12" t="s">
        <v>2710</v>
      </c>
      <c r="L1614" s="12" t="s">
        <v>2710</v>
      </c>
    </row>
    <row r="1615" s="12" customFormat="1" ht="15.6" spans="1:12">
      <c r="A1615" s="15">
        <v>11034</v>
      </c>
      <c r="B1615" s="15" t="s">
        <v>2694</v>
      </c>
      <c r="C1615" s="15" t="s">
        <v>2695</v>
      </c>
      <c r="D1615" s="15" t="s">
        <v>2696</v>
      </c>
      <c r="E1615" s="15" t="s">
        <v>2697</v>
      </c>
      <c r="G1615" s="15" t="s">
        <v>2711</v>
      </c>
      <c r="H1615" s="15" t="s">
        <v>2712</v>
      </c>
      <c r="I1615" s="12" t="s">
        <v>2713</v>
      </c>
      <c r="J1615" s="12" t="s">
        <v>2714</v>
      </c>
      <c r="K1615" s="12" t="s">
        <v>2714</v>
      </c>
      <c r="L1615" s="12" t="s">
        <v>2714</v>
      </c>
    </row>
    <row r="1616" s="12" customFormat="1" ht="15.6" spans="1:12">
      <c r="A1616" s="15">
        <v>11035</v>
      </c>
      <c r="B1616" s="15" t="s">
        <v>2694</v>
      </c>
      <c r="C1616" s="15" t="s">
        <v>2695</v>
      </c>
      <c r="D1616" s="15" t="s">
        <v>2696</v>
      </c>
      <c r="E1616" s="15" t="s">
        <v>2697</v>
      </c>
      <c r="G1616" s="15" t="s">
        <v>2715</v>
      </c>
      <c r="H1616" s="15" t="s">
        <v>512</v>
      </c>
      <c r="I1616" s="12" t="s">
        <v>2716</v>
      </c>
      <c r="J1616" s="12" t="s">
        <v>2716</v>
      </c>
      <c r="K1616" s="12" t="s">
        <v>2716</v>
      </c>
      <c r="L1616" s="12" t="s">
        <v>2716</v>
      </c>
    </row>
    <row r="1617" s="12" customFormat="1" ht="15.6" spans="1:12">
      <c r="A1617" s="15">
        <v>11036</v>
      </c>
      <c r="B1617" s="15" t="s">
        <v>2694</v>
      </c>
      <c r="C1617" s="15" t="s">
        <v>2695</v>
      </c>
      <c r="D1617" s="15" t="s">
        <v>2696</v>
      </c>
      <c r="E1617" s="15" t="s">
        <v>2697</v>
      </c>
      <c r="G1617" s="15" t="s">
        <v>2717</v>
      </c>
      <c r="H1617" s="15" t="s">
        <v>16</v>
      </c>
      <c r="I1617" s="12" t="s">
        <v>2717</v>
      </c>
      <c r="J1617" s="12" t="s">
        <v>2717</v>
      </c>
      <c r="K1617" s="12" t="s">
        <v>2717</v>
      </c>
      <c r="L1617" s="12" t="s">
        <v>2717</v>
      </c>
    </row>
    <row r="1618" s="12" customFormat="1" ht="15.6" spans="1:12">
      <c r="A1618" s="15">
        <v>11037</v>
      </c>
      <c r="B1618" s="15" t="s">
        <v>2694</v>
      </c>
      <c r="C1618" s="15" t="s">
        <v>2695</v>
      </c>
      <c r="D1618" s="15" t="s">
        <v>2696</v>
      </c>
      <c r="E1618" s="15" t="s">
        <v>2697</v>
      </c>
      <c r="G1618" s="15" t="s">
        <v>2718</v>
      </c>
      <c r="H1618" s="15" t="s">
        <v>16</v>
      </c>
      <c r="I1618" s="12" t="s">
        <v>2718</v>
      </c>
      <c r="J1618" s="12" t="s">
        <v>2718</v>
      </c>
      <c r="K1618" s="12" t="s">
        <v>2718</v>
      </c>
      <c r="L1618" s="12" t="s">
        <v>2718</v>
      </c>
    </row>
    <row r="1619" s="12" customFormat="1" ht="15.6" spans="1:12">
      <c r="A1619" s="15">
        <v>11038</v>
      </c>
      <c r="B1619" s="15" t="s">
        <v>2694</v>
      </c>
      <c r="C1619" s="15" t="s">
        <v>2695</v>
      </c>
      <c r="D1619" s="15" t="s">
        <v>2696</v>
      </c>
      <c r="E1619" s="15" t="s">
        <v>2697</v>
      </c>
      <c r="G1619" s="15" t="s">
        <v>2719</v>
      </c>
      <c r="H1619" s="15" t="s">
        <v>16</v>
      </c>
      <c r="I1619" s="12" t="s">
        <v>2719</v>
      </c>
      <c r="J1619" s="12" t="s">
        <v>2719</v>
      </c>
      <c r="K1619" s="12" t="s">
        <v>2719</v>
      </c>
      <c r="L1619" s="12" t="s">
        <v>2719</v>
      </c>
    </row>
    <row r="1620" s="12" customFormat="1" ht="15.6" spans="1:12">
      <c r="A1620" s="15">
        <v>11039</v>
      </c>
      <c r="B1620" s="15" t="s">
        <v>2694</v>
      </c>
      <c r="C1620" s="15" t="s">
        <v>2695</v>
      </c>
      <c r="D1620" s="15" t="s">
        <v>2696</v>
      </c>
      <c r="E1620" s="15" t="s">
        <v>2697</v>
      </c>
      <c r="G1620" s="15" t="s">
        <v>2720</v>
      </c>
      <c r="H1620" s="15" t="s">
        <v>16</v>
      </c>
      <c r="I1620" s="12" t="s">
        <v>2720</v>
      </c>
      <c r="J1620" s="12" t="s">
        <v>2720</v>
      </c>
      <c r="K1620" s="12" t="s">
        <v>2720</v>
      </c>
      <c r="L1620" s="12" t="s">
        <v>2720</v>
      </c>
    </row>
    <row r="1621" s="12" customFormat="1" ht="15.6" spans="1:12">
      <c r="A1621" s="15">
        <v>11057</v>
      </c>
      <c r="B1621" s="15" t="s">
        <v>2721</v>
      </c>
      <c r="C1621" s="15" t="s">
        <v>2722</v>
      </c>
      <c r="D1621" s="15" t="s">
        <v>2723</v>
      </c>
      <c r="E1621" s="15" t="s">
        <v>2724</v>
      </c>
      <c r="G1621" s="15" t="s">
        <v>2725</v>
      </c>
      <c r="H1621" s="15" t="s">
        <v>16</v>
      </c>
      <c r="I1621" s="12" t="s">
        <v>2725</v>
      </c>
      <c r="J1621" s="12" t="s">
        <v>2725</v>
      </c>
      <c r="K1621" s="12" t="s">
        <v>2725</v>
      </c>
      <c r="L1621" s="12" t="s">
        <v>2725</v>
      </c>
    </row>
    <row r="1622" s="12" customFormat="1" ht="15.6" spans="1:12">
      <c r="A1622" s="15">
        <v>11058</v>
      </c>
      <c r="B1622" s="15" t="s">
        <v>2721</v>
      </c>
      <c r="C1622" s="15" t="s">
        <v>2722</v>
      </c>
      <c r="D1622" s="15" t="s">
        <v>2723</v>
      </c>
      <c r="E1622" s="15" t="s">
        <v>2724</v>
      </c>
      <c r="G1622" s="15" t="s">
        <v>2726</v>
      </c>
      <c r="H1622" s="15" t="s">
        <v>16</v>
      </c>
      <c r="I1622" s="12" t="s">
        <v>2726</v>
      </c>
      <c r="J1622" s="12" t="s">
        <v>2726</v>
      </c>
      <c r="K1622" s="12" t="s">
        <v>2726</v>
      </c>
      <c r="L1622" s="12" t="s">
        <v>2726</v>
      </c>
    </row>
    <row r="1623" s="12" customFormat="1" ht="15.6" spans="1:12">
      <c r="A1623" s="15">
        <v>11059</v>
      </c>
      <c r="B1623" s="15" t="s">
        <v>2721</v>
      </c>
      <c r="C1623" s="15" t="s">
        <v>2722</v>
      </c>
      <c r="D1623" s="15" t="s">
        <v>2723</v>
      </c>
      <c r="E1623" s="15" t="s">
        <v>2724</v>
      </c>
      <c r="G1623" s="15" t="s">
        <v>2727</v>
      </c>
      <c r="H1623" s="15" t="s">
        <v>16</v>
      </c>
      <c r="I1623" s="12" t="s">
        <v>2727</v>
      </c>
      <c r="J1623" s="12" t="s">
        <v>2727</v>
      </c>
      <c r="K1623" s="12" t="s">
        <v>2727</v>
      </c>
      <c r="L1623" s="12" t="s">
        <v>2727</v>
      </c>
    </row>
    <row r="1624" s="12" customFormat="1" ht="15.6" spans="1:12">
      <c r="A1624" s="15">
        <v>11060</v>
      </c>
      <c r="B1624" s="15" t="s">
        <v>2721</v>
      </c>
      <c r="C1624" s="15" t="s">
        <v>2722</v>
      </c>
      <c r="D1624" s="15" t="s">
        <v>2723</v>
      </c>
      <c r="E1624" s="15" t="s">
        <v>2724</v>
      </c>
      <c r="G1624" s="15" t="s">
        <v>2728</v>
      </c>
      <c r="H1624" s="15" t="s">
        <v>16</v>
      </c>
      <c r="I1624" s="12" t="s">
        <v>2728</v>
      </c>
      <c r="J1624" s="12" t="s">
        <v>2728</v>
      </c>
      <c r="K1624" s="12" t="s">
        <v>2728</v>
      </c>
      <c r="L1624" s="12" t="s">
        <v>2728</v>
      </c>
    </row>
    <row r="1625" s="12" customFormat="1" ht="15.6" spans="1:12">
      <c r="A1625" s="15">
        <v>11061</v>
      </c>
      <c r="B1625" s="15" t="s">
        <v>2721</v>
      </c>
      <c r="C1625" s="15" t="s">
        <v>2722</v>
      </c>
      <c r="D1625" s="15" t="s">
        <v>2723</v>
      </c>
      <c r="E1625" s="15" t="s">
        <v>2724</v>
      </c>
      <c r="G1625" s="15" t="s">
        <v>2729</v>
      </c>
      <c r="H1625" s="15" t="s">
        <v>16</v>
      </c>
      <c r="I1625" s="12" t="s">
        <v>2729</v>
      </c>
      <c r="J1625" s="12" t="s">
        <v>2729</v>
      </c>
      <c r="K1625" s="12" t="s">
        <v>2729</v>
      </c>
      <c r="L1625" s="12" t="s">
        <v>2729</v>
      </c>
    </row>
    <row r="1626" s="12" customFormat="1" ht="15.6" spans="1:12">
      <c r="A1626" s="15">
        <v>11062</v>
      </c>
      <c r="B1626" s="15" t="s">
        <v>2721</v>
      </c>
      <c r="C1626" s="15" t="s">
        <v>2722</v>
      </c>
      <c r="D1626" s="15" t="s">
        <v>2723</v>
      </c>
      <c r="E1626" s="15" t="s">
        <v>2724</v>
      </c>
      <c r="G1626" s="15" t="s">
        <v>2730</v>
      </c>
      <c r="H1626" s="15" t="s">
        <v>378</v>
      </c>
      <c r="I1626" s="12" t="s">
        <v>2731</v>
      </c>
      <c r="J1626" s="12" t="s">
        <v>2731</v>
      </c>
      <c r="K1626" s="12" t="s">
        <v>2731</v>
      </c>
      <c r="L1626" s="12" t="s">
        <v>2731</v>
      </c>
    </row>
    <row r="1627" s="12" customFormat="1" ht="15.6" spans="1:12">
      <c r="A1627" s="15">
        <v>11063</v>
      </c>
      <c r="B1627" s="15" t="s">
        <v>2721</v>
      </c>
      <c r="C1627" s="15" t="s">
        <v>2722</v>
      </c>
      <c r="D1627" s="15" t="s">
        <v>2723</v>
      </c>
      <c r="E1627" s="15" t="s">
        <v>2724</v>
      </c>
      <c r="G1627" s="15" t="s">
        <v>2729</v>
      </c>
      <c r="H1627" s="15" t="s">
        <v>16</v>
      </c>
      <c r="I1627" s="12" t="s">
        <v>2729</v>
      </c>
      <c r="J1627" s="12" t="s">
        <v>2729</v>
      </c>
      <c r="K1627" s="12" t="s">
        <v>2729</v>
      </c>
      <c r="L1627" s="12" t="s">
        <v>2729</v>
      </c>
    </row>
    <row r="1628" s="12" customFormat="1" ht="15.6" spans="1:12">
      <c r="A1628" s="15">
        <v>11064</v>
      </c>
      <c r="B1628" s="15" t="s">
        <v>2721</v>
      </c>
      <c r="C1628" s="15" t="s">
        <v>2722</v>
      </c>
      <c r="D1628" s="15" t="s">
        <v>2723</v>
      </c>
      <c r="E1628" s="15" t="s">
        <v>2724</v>
      </c>
      <c r="G1628" s="15" t="s">
        <v>2732</v>
      </c>
      <c r="H1628" s="15" t="s">
        <v>16</v>
      </c>
      <c r="I1628" s="12" t="s">
        <v>2732</v>
      </c>
      <c r="J1628" s="12" t="s">
        <v>2732</v>
      </c>
      <c r="K1628" s="12" t="s">
        <v>2732</v>
      </c>
      <c r="L1628" s="12" t="s">
        <v>2732</v>
      </c>
    </row>
    <row r="1629" s="12" customFormat="1" ht="15.6" spans="1:12">
      <c r="A1629" s="15">
        <v>11065</v>
      </c>
      <c r="B1629" s="15" t="s">
        <v>2733</v>
      </c>
      <c r="C1629" s="15" t="s">
        <v>2734</v>
      </c>
      <c r="D1629" s="15" t="s">
        <v>2735</v>
      </c>
      <c r="E1629" s="15" t="s">
        <v>2736</v>
      </c>
      <c r="G1629" s="15" t="s">
        <v>2737</v>
      </c>
      <c r="H1629" s="15" t="s">
        <v>2738</v>
      </c>
      <c r="I1629" s="12" t="s">
        <v>2739</v>
      </c>
      <c r="J1629" s="12" t="s">
        <v>2739</v>
      </c>
      <c r="K1629" s="12" t="s">
        <v>2739</v>
      </c>
      <c r="L1629" s="12" t="s">
        <v>2739</v>
      </c>
    </row>
    <row r="1630" s="12" customFormat="1" ht="15.6" spans="1:12">
      <c r="A1630" s="15">
        <v>11119</v>
      </c>
      <c r="B1630" s="15" t="s">
        <v>2740</v>
      </c>
      <c r="C1630" s="15" t="s">
        <v>2741</v>
      </c>
      <c r="D1630" s="15" t="s">
        <v>2742</v>
      </c>
      <c r="E1630" s="15" t="s">
        <v>2743</v>
      </c>
      <c r="G1630" s="15" t="s">
        <v>2744</v>
      </c>
      <c r="H1630" s="15" t="s">
        <v>16</v>
      </c>
      <c r="I1630" s="12" t="s">
        <v>2744</v>
      </c>
      <c r="J1630" s="12" t="s">
        <v>2744</v>
      </c>
      <c r="K1630" s="12" t="s">
        <v>2744</v>
      </c>
      <c r="L1630" s="12" t="s">
        <v>2744</v>
      </c>
    </row>
    <row r="1631" s="12" customFormat="1" ht="15.6" spans="1:12">
      <c r="A1631" s="15">
        <v>11120</v>
      </c>
      <c r="B1631" s="15" t="s">
        <v>2740</v>
      </c>
      <c r="C1631" s="15" t="s">
        <v>2741</v>
      </c>
      <c r="D1631" s="15" t="s">
        <v>2742</v>
      </c>
      <c r="E1631" s="15" t="s">
        <v>2743</v>
      </c>
      <c r="G1631" s="15" t="s">
        <v>2745</v>
      </c>
      <c r="H1631" s="15" t="s">
        <v>16</v>
      </c>
      <c r="I1631" s="12" t="s">
        <v>2745</v>
      </c>
      <c r="J1631" s="12" t="s">
        <v>2745</v>
      </c>
      <c r="K1631" s="12" t="s">
        <v>2745</v>
      </c>
      <c r="L1631" s="12" t="s">
        <v>2745</v>
      </c>
    </row>
    <row r="1632" s="12" customFormat="1" ht="15.6" spans="1:12">
      <c r="A1632" s="15">
        <v>11121</v>
      </c>
      <c r="B1632" s="15" t="s">
        <v>2740</v>
      </c>
      <c r="C1632" s="15" t="s">
        <v>2741</v>
      </c>
      <c r="D1632" s="15" t="s">
        <v>2742</v>
      </c>
      <c r="E1632" s="15" t="s">
        <v>2743</v>
      </c>
      <c r="G1632" s="15" t="s">
        <v>2746</v>
      </c>
      <c r="H1632" s="15" t="s">
        <v>16</v>
      </c>
      <c r="I1632" s="12" t="s">
        <v>2746</v>
      </c>
      <c r="J1632" s="12" t="s">
        <v>2746</v>
      </c>
      <c r="K1632" s="12" t="s">
        <v>2746</v>
      </c>
      <c r="L1632" s="12" t="s">
        <v>2746</v>
      </c>
    </row>
    <row r="1633" s="12" customFormat="1" ht="15.6" spans="1:12">
      <c r="A1633" s="15">
        <v>11122</v>
      </c>
      <c r="B1633" s="15" t="s">
        <v>2740</v>
      </c>
      <c r="C1633" s="15" t="s">
        <v>2741</v>
      </c>
      <c r="D1633" s="15" t="s">
        <v>2742</v>
      </c>
      <c r="E1633" s="15" t="s">
        <v>2743</v>
      </c>
      <c r="G1633" s="15" t="s">
        <v>2747</v>
      </c>
      <c r="H1633" s="15" t="s">
        <v>16</v>
      </c>
      <c r="I1633" s="12" t="s">
        <v>2747</v>
      </c>
      <c r="J1633" s="12" t="s">
        <v>2747</v>
      </c>
      <c r="K1633" s="12" t="s">
        <v>2747</v>
      </c>
      <c r="L1633" s="12" t="s">
        <v>2747</v>
      </c>
    </row>
    <row r="1634" s="12" customFormat="1" ht="15.6" spans="1:12">
      <c r="A1634" s="15">
        <v>11123</v>
      </c>
      <c r="B1634" s="15" t="s">
        <v>2740</v>
      </c>
      <c r="C1634" s="15" t="s">
        <v>2741</v>
      </c>
      <c r="D1634" s="15" t="s">
        <v>2742</v>
      </c>
      <c r="E1634" s="15" t="s">
        <v>2743</v>
      </c>
      <c r="G1634" s="15" t="s">
        <v>2748</v>
      </c>
      <c r="H1634" s="15" t="s">
        <v>134</v>
      </c>
      <c r="I1634" s="12" t="s">
        <v>2749</v>
      </c>
      <c r="J1634" s="12" t="s">
        <v>2750</v>
      </c>
      <c r="K1634" s="12" t="s">
        <v>2750</v>
      </c>
      <c r="L1634" s="12" t="s">
        <v>2750</v>
      </c>
    </row>
    <row r="1635" s="12" customFormat="1" ht="15.6" spans="1:12">
      <c r="A1635" s="15">
        <v>11124</v>
      </c>
      <c r="B1635" s="15" t="s">
        <v>2740</v>
      </c>
      <c r="C1635" s="15" t="s">
        <v>2741</v>
      </c>
      <c r="D1635" s="15" t="s">
        <v>2742</v>
      </c>
      <c r="E1635" s="15" t="s">
        <v>2743</v>
      </c>
      <c r="G1635" s="15" t="s">
        <v>2751</v>
      </c>
      <c r="H1635" s="15" t="s">
        <v>16</v>
      </c>
      <c r="I1635" s="12" t="s">
        <v>2751</v>
      </c>
      <c r="J1635" s="12" t="s">
        <v>2751</v>
      </c>
      <c r="K1635" s="12" t="s">
        <v>2751</v>
      </c>
      <c r="L1635" s="12" t="s">
        <v>2751</v>
      </c>
    </row>
    <row r="1636" s="12" customFormat="1" ht="15.6" spans="1:12">
      <c r="A1636" s="15">
        <v>11125</v>
      </c>
      <c r="B1636" s="15" t="s">
        <v>2740</v>
      </c>
      <c r="C1636" s="15" t="s">
        <v>2741</v>
      </c>
      <c r="D1636" s="15" t="s">
        <v>2742</v>
      </c>
      <c r="E1636" s="15" t="s">
        <v>2743</v>
      </c>
      <c r="G1636" s="15" t="s">
        <v>2752</v>
      </c>
      <c r="H1636" s="15" t="s">
        <v>16</v>
      </c>
      <c r="I1636" s="12" t="s">
        <v>2752</v>
      </c>
      <c r="J1636" s="12" t="s">
        <v>2752</v>
      </c>
      <c r="K1636" s="12" t="s">
        <v>2752</v>
      </c>
      <c r="L1636" s="12" t="s">
        <v>2752</v>
      </c>
    </row>
    <row r="1637" s="12" customFormat="1" ht="15.6" spans="1:12">
      <c r="A1637" s="15">
        <v>11126</v>
      </c>
      <c r="B1637" s="15" t="s">
        <v>2740</v>
      </c>
      <c r="C1637" s="15" t="s">
        <v>2741</v>
      </c>
      <c r="D1637" s="15" t="s">
        <v>2742</v>
      </c>
      <c r="E1637" s="15" t="s">
        <v>2743</v>
      </c>
      <c r="G1637" s="15" t="s">
        <v>2753</v>
      </c>
      <c r="H1637" s="15" t="s">
        <v>16</v>
      </c>
      <c r="I1637" s="12" t="s">
        <v>2753</v>
      </c>
      <c r="J1637" s="12" t="s">
        <v>2753</v>
      </c>
      <c r="K1637" s="12" t="s">
        <v>2753</v>
      </c>
      <c r="L1637" s="12" t="s">
        <v>2753</v>
      </c>
    </row>
    <row r="1638" s="12" customFormat="1" ht="15.6" spans="1:12">
      <c r="A1638" s="15">
        <v>11127</v>
      </c>
      <c r="B1638" s="15" t="s">
        <v>2740</v>
      </c>
      <c r="C1638" s="15" t="s">
        <v>2741</v>
      </c>
      <c r="D1638" s="15" t="s">
        <v>2742</v>
      </c>
      <c r="E1638" s="15" t="s">
        <v>2743</v>
      </c>
      <c r="G1638" s="15" t="s">
        <v>2754</v>
      </c>
      <c r="H1638" s="15" t="s">
        <v>192</v>
      </c>
      <c r="I1638" s="12" t="s">
        <v>2755</v>
      </c>
      <c r="J1638" s="12" t="s">
        <v>2755</v>
      </c>
      <c r="K1638" s="12" t="s">
        <v>2755</v>
      </c>
      <c r="L1638" s="12" t="s">
        <v>2755</v>
      </c>
    </row>
    <row r="1639" s="12" customFormat="1" ht="15.6" spans="1:12">
      <c r="A1639" s="15">
        <v>11128</v>
      </c>
      <c r="B1639" s="15" t="s">
        <v>2740</v>
      </c>
      <c r="C1639" s="15" t="s">
        <v>2741</v>
      </c>
      <c r="D1639" s="15" t="s">
        <v>2742</v>
      </c>
      <c r="E1639" s="15" t="s">
        <v>2743</v>
      </c>
      <c r="G1639" s="15" t="s">
        <v>2756</v>
      </c>
      <c r="H1639" s="15" t="s">
        <v>1837</v>
      </c>
      <c r="I1639" s="12" t="s">
        <v>2757</v>
      </c>
      <c r="J1639" s="12" t="s">
        <v>2758</v>
      </c>
      <c r="K1639" s="12" t="s">
        <v>2758</v>
      </c>
      <c r="L1639" s="12" t="s">
        <v>2758</v>
      </c>
    </row>
    <row r="1640" s="12" customFormat="1" ht="15.6" spans="1:12">
      <c r="A1640" s="15">
        <v>11129</v>
      </c>
      <c r="B1640" s="15" t="s">
        <v>2740</v>
      </c>
      <c r="C1640" s="15" t="s">
        <v>2741</v>
      </c>
      <c r="D1640" s="15" t="s">
        <v>2742</v>
      </c>
      <c r="E1640" s="15" t="s">
        <v>2743</v>
      </c>
      <c r="G1640" s="15" t="s">
        <v>2759</v>
      </c>
      <c r="H1640" s="15" t="s">
        <v>16</v>
      </c>
      <c r="I1640" s="12" t="s">
        <v>2759</v>
      </c>
      <c r="J1640" s="12" t="s">
        <v>2759</v>
      </c>
      <c r="K1640" s="12" t="s">
        <v>2759</v>
      </c>
      <c r="L1640" s="12" t="s">
        <v>2759</v>
      </c>
    </row>
    <row r="1641" s="12" customFormat="1" ht="15.6" spans="1:12">
      <c r="A1641" s="15">
        <v>11130</v>
      </c>
      <c r="B1641" s="15" t="s">
        <v>2740</v>
      </c>
      <c r="C1641" s="15" t="s">
        <v>2741</v>
      </c>
      <c r="D1641" s="15" t="s">
        <v>2742</v>
      </c>
      <c r="E1641" s="15" t="s">
        <v>2743</v>
      </c>
      <c r="G1641" s="15" t="s">
        <v>2760</v>
      </c>
      <c r="H1641" s="15" t="s">
        <v>16</v>
      </c>
      <c r="I1641" s="12" t="s">
        <v>2760</v>
      </c>
      <c r="J1641" s="12" t="s">
        <v>2760</v>
      </c>
      <c r="K1641" s="12" t="s">
        <v>2760</v>
      </c>
      <c r="L1641" s="12" t="s">
        <v>2760</v>
      </c>
    </row>
    <row r="1642" s="12" customFormat="1" ht="15.6" spans="1:12">
      <c r="A1642" s="15">
        <v>11131</v>
      </c>
      <c r="B1642" s="15" t="s">
        <v>2740</v>
      </c>
      <c r="C1642" s="15" t="s">
        <v>2741</v>
      </c>
      <c r="D1642" s="15" t="s">
        <v>2742</v>
      </c>
      <c r="E1642" s="15" t="s">
        <v>2743</v>
      </c>
      <c r="G1642" s="15" t="s">
        <v>2761</v>
      </c>
      <c r="H1642" s="15" t="s">
        <v>16</v>
      </c>
      <c r="I1642" s="12" t="s">
        <v>2761</v>
      </c>
      <c r="J1642" s="12" t="s">
        <v>2761</v>
      </c>
      <c r="K1642" s="12" t="s">
        <v>2761</v>
      </c>
      <c r="L1642" s="12" t="s">
        <v>2761</v>
      </c>
    </row>
    <row r="1643" s="12" customFormat="1" ht="15.6" spans="1:12">
      <c r="A1643" s="15">
        <v>11132</v>
      </c>
      <c r="B1643" s="15" t="s">
        <v>2740</v>
      </c>
      <c r="C1643" s="15" t="s">
        <v>2741</v>
      </c>
      <c r="D1643" s="15" t="s">
        <v>2742</v>
      </c>
      <c r="E1643" s="15" t="s">
        <v>2743</v>
      </c>
      <c r="G1643" s="15" t="s">
        <v>2762</v>
      </c>
      <c r="H1643" s="15" t="s">
        <v>16</v>
      </c>
      <c r="I1643" s="12" t="s">
        <v>2762</v>
      </c>
      <c r="J1643" s="12" t="s">
        <v>2762</v>
      </c>
      <c r="K1643" s="12" t="s">
        <v>2762</v>
      </c>
      <c r="L1643" s="12" t="s">
        <v>2762</v>
      </c>
    </row>
    <row r="1644" s="12" customFormat="1" ht="15.6" spans="1:12">
      <c r="A1644" s="15">
        <v>11133</v>
      </c>
      <c r="B1644" s="15" t="s">
        <v>2740</v>
      </c>
      <c r="C1644" s="15" t="s">
        <v>2741</v>
      </c>
      <c r="D1644" s="15" t="s">
        <v>2742</v>
      </c>
      <c r="E1644" s="15" t="s">
        <v>2743</v>
      </c>
      <c r="G1644" s="15" t="s">
        <v>2763</v>
      </c>
      <c r="H1644" s="15" t="s">
        <v>16</v>
      </c>
      <c r="I1644" s="12" t="s">
        <v>2763</v>
      </c>
      <c r="J1644" s="12" t="s">
        <v>2763</v>
      </c>
      <c r="K1644" s="12" t="s">
        <v>2763</v>
      </c>
      <c r="L1644" s="12" t="s">
        <v>2763</v>
      </c>
    </row>
    <row r="1645" s="12" customFormat="1" ht="15.6" spans="1:12">
      <c r="A1645" s="15">
        <v>11134</v>
      </c>
      <c r="B1645" s="15" t="s">
        <v>2740</v>
      </c>
      <c r="C1645" s="15" t="s">
        <v>2741</v>
      </c>
      <c r="D1645" s="15" t="s">
        <v>2742</v>
      </c>
      <c r="E1645" s="15" t="s">
        <v>2743</v>
      </c>
      <c r="G1645" s="15" t="s">
        <v>2764</v>
      </c>
      <c r="H1645" s="15" t="s">
        <v>1025</v>
      </c>
      <c r="I1645" s="12" t="s">
        <v>2765</v>
      </c>
      <c r="J1645" s="12" t="s">
        <v>2766</v>
      </c>
      <c r="K1645" s="12" t="s">
        <v>2766</v>
      </c>
      <c r="L1645" s="12" t="s">
        <v>2766</v>
      </c>
    </row>
    <row r="1646" s="12" customFormat="1" ht="15.6" spans="1:12">
      <c r="A1646" s="15">
        <v>11135</v>
      </c>
      <c r="B1646" s="15" t="s">
        <v>2740</v>
      </c>
      <c r="C1646" s="15" t="s">
        <v>2741</v>
      </c>
      <c r="D1646" s="15" t="s">
        <v>2742</v>
      </c>
      <c r="E1646" s="15" t="s">
        <v>2743</v>
      </c>
      <c r="G1646" s="15" t="s">
        <v>2767</v>
      </c>
      <c r="H1646" s="15" t="s">
        <v>420</v>
      </c>
      <c r="I1646" s="12" t="s">
        <v>2768</v>
      </c>
      <c r="J1646" s="12" t="s">
        <v>2769</v>
      </c>
      <c r="K1646" s="12" t="s">
        <v>2769</v>
      </c>
      <c r="L1646" s="12" t="s">
        <v>2769</v>
      </c>
    </row>
    <row r="1647" s="12" customFormat="1" ht="15.6" spans="1:12">
      <c r="A1647" s="15">
        <v>11156</v>
      </c>
      <c r="B1647" s="15" t="s">
        <v>2770</v>
      </c>
      <c r="C1647" s="15" t="s">
        <v>2771</v>
      </c>
      <c r="D1647" s="15" t="s">
        <v>2772</v>
      </c>
      <c r="E1647" s="15" t="s">
        <v>2773</v>
      </c>
      <c r="G1647" s="15" t="s">
        <v>2774</v>
      </c>
      <c r="H1647" s="15" t="s">
        <v>16</v>
      </c>
      <c r="I1647" s="12" t="s">
        <v>2774</v>
      </c>
      <c r="J1647" s="12" t="s">
        <v>2774</v>
      </c>
      <c r="K1647" s="12" t="s">
        <v>2774</v>
      </c>
      <c r="L1647" s="12" t="s">
        <v>2774</v>
      </c>
    </row>
    <row r="1648" s="12" customFormat="1" ht="15.6" spans="1:12">
      <c r="A1648" s="15">
        <v>11157</v>
      </c>
      <c r="B1648" s="15" t="s">
        <v>2770</v>
      </c>
      <c r="C1648" s="15" t="s">
        <v>2771</v>
      </c>
      <c r="D1648" s="15" t="s">
        <v>2772</v>
      </c>
      <c r="E1648" s="15" t="s">
        <v>2773</v>
      </c>
      <c r="G1648" s="15" t="s">
        <v>16</v>
      </c>
      <c r="H1648" s="15" t="s">
        <v>1356</v>
      </c>
      <c r="I1648" s="12" t="s">
        <v>1356</v>
      </c>
      <c r="J1648" s="12" t="s">
        <v>1356</v>
      </c>
      <c r="K1648" s="12" t="s">
        <v>1356</v>
      </c>
      <c r="L1648" s="12" t="s">
        <v>1356</v>
      </c>
    </row>
    <row r="1649" s="12" customFormat="1" ht="15.6" spans="1:12">
      <c r="A1649" s="15">
        <v>11159</v>
      </c>
      <c r="B1649" s="15" t="s">
        <v>2775</v>
      </c>
      <c r="C1649" s="15" t="s">
        <v>2776</v>
      </c>
      <c r="D1649" s="15" t="s">
        <v>2777</v>
      </c>
      <c r="E1649" s="15" t="s">
        <v>2778</v>
      </c>
      <c r="G1649" s="15" t="s">
        <v>16</v>
      </c>
      <c r="H1649" s="15" t="s">
        <v>2779</v>
      </c>
      <c r="I1649" s="12" t="s">
        <v>2779</v>
      </c>
      <c r="J1649" s="12" t="s">
        <v>2780</v>
      </c>
      <c r="K1649" s="12" t="s">
        <v>2780</v>
      </c>
      <c r="L1649" s="12" t="s">
        <v>2780</v>
      </c>
    </row>
    <row r="1650" s="12" customFormat="1" ht="15.6" spans="1:12">
      <c r="A1650" s="15">
        <v>11160</v>
      </c>
      <c r="B1650" s="15" t="s">
        <v>2775</v>
      </c>
      <c r="C1650" s="15" t="s">
        <v>2776</v>
      </c>
      <c r="D1650" s="15" t="s">
        <v>2777</v>
      </c>
      <c r="E1650" s="15" t="s">
        <v>2778</v>
      </c>
      <c r="G1650" s="15" t="s">
        <v>2781</v>
      </c>
      <c r="H1650" s="15" t="s">
        <v>16</v>
      </c>
      <c r="I1650" s="12" t="s">
        <v>2781</v>
      </c>
      <c r="J1650" s="12" t="s">
        <v>2781</v>
      </c>
      <c r="K1650" s="12" t="s">
        <v>2781</v>
      </c>
      <c r="L1650" s="12" t="s">
        <v>2781</v>
      </c>
    </row>
    <row r="1651" s="12" customFormat="1" ht="15.6" spans="1:12">
      <c r="A1651" s="15">
        <v>11161</v>
      </c>
      <c r="B1651" s="15" t="s">
        <v>2782</v>
      </c>
      <c r="C1651" s="15" t="s">
        <v>2783</v>
      </c>
      <c r="D1651" s="15" t="s">
        <v>2784</v>
      </c>
      <c r="E1651" s="15" t="s">
        <v>2785</v>
      </c>
      <c r="G1651" s="15" t="s">
        <v>2786</v>
      </c>
      <c r="H1651" s="15" t="s">
        <v>16</v>
      </c>
      <c r="I1651" s="12" t="s">
        <v>2786</v>
      </c>
      <c r="J1651" s="12" t="s">
        <v>2786</v>
      </c>
      <c r="K1651" s="12" t="s">
        <v>2786</v>
      </c>
      <c r="L1651" s="12" t="s">
        <v>2786</v>
      </c>
    </row>
    <row r="1652" s="12" customFormat="1" ht="15.6" spans="1:12">
      <c r="A1652" s="15">
        <v>11165</v>
      </c>
      <c r="B1652" s="15" t="s">
        <v>2787</v>
      </c>
      <c r="C1652" s="15" t="s">
        <v>2788</v>
      </c>
      <c r="D1652" s="15" t="s">
        <v>2789</v>
      </c>
      <c r="E1652" s="15" t="s">
        <v>2790</v>
      </c>
      <c r="G1652" s="15" t="s">
        <v>486</v>
      </c>
      <c r="H1652" s="15" t="s">
        <v>16</v>
      </c>
      <c r="I1652" s="12" t="s">
        <v>486</v>
      </c>
      <c r="J1652" s="12" t="s">
        <v>486</v>
      </c>
      <c r="K1652" s="12" t="s">
        <v>486</v>
      </c>
      <c r="L1652" s="12" t="s">
        <v>486</v>
      </c>
    </row>
    <row r="1653" s="12" customFormat="1" ht="15.6" spans="1:12">
      <c r="A1653" s="15">
        <v>11166</v>
      </c>
      <c r="B1653" s="15" t="s">
        <v>2791</v>
      </c>
      <c r="C1653" s="15" t="s">
        <v>2792</v>
      </c>
      <c r="D1653" s="15" t="s">
        <v>2793</v>
      </c>
      <c r="E1653" s="15" t="s">
        <v>2794</v>
      </c>
      <c r="G1653" s="15" t="s">
        <v>2795</v>
      </c>
      <c r="H1653" s="15" t="s">
        <v>16</v>
      </c>
      <c r="I1653" s="12" t="s">
        <v>2795</v>
      </c>
      <c r="J1653" s="12" t="s">
        <v>2795</v>
      </c>
      <c r="K1653" s="12" t="s">
        <v>2795</v>
      </c>
      <c r="L1653" s="12" t="s">
        <v>2795</v>
      </c>
    </row>
    <row r="1654" s="12" customFormat="1" ht="15.6" spans="1:12">
      <c r="A1654" s="15">
        <v>11167</v>
      </c>
      <c r="B1654" s="15" t="s">
        <v>2791</v>
      </c>
      <c r="C1654" s="15" t="s">
        <v>2792</v>
      </c>
      <c r="D1654" s="15" t="s">
        <v>2793</v>
      </c>
      <c r="E1654" s="15" t="s">
        <v>2794</v>
      </c>
      <c r="G1654" s="15" t="s">
        <v>2796</v>
      </c>
      <c r="H1654" s="15" t="s">
        <v>16</v>
      </c>
      <c r="I1654" s="12" t="s">
        <v>2796</v>
      </c>
      <c r="J1654" s="12" t="s">
        <v>2796</v>
      </c>
      <c r="K1654" s="12" t="s">
        <v>2796</v>
      </c>
      <c r="L1654" s="12" t="s">
        <v>2796</v>
      </c>
    </row>
    <row r="1655" s="12" customFormat="1" ht="15.6" spans="1:12">
      <c r="A1655" s="15">
        <v>11168</v>
      </c>
      <c r="B1655" s="15" t="s">
        <v>2791</v>
      </c>
      <c r="C1655" s="15" t="s">
        <v>2792</v>
      </c>
      <c r="D1655" s="15" t="s">
        <v>2793</v>
      </c>
      <c r="E1655" s="15" t="s">
        <v>2794</v>
      </c>
      <c r="G1655" s="15" t="s">
        <v>2797</v>
      </c>
      <c r="H1655" s="15" t="s">
        <v>164</v>
      </c>
      <c r="I1655" s="12" t="s">
        <v>2798</v>
      </c>
      <c r="J1655" s="12" t="s">
        <v>2798</v>
      </c>
      <c r="K1655" s="12" t="s">
        <v>2798</v>
      </c>
      <c r="L1655" s="12" t="s">
        <v>2798</v>
      </c>
    </row>
    <row r="1656" s="12" customFormat="1" ht="15.6" spans="1:12">
      <c r="A1656" s="15">
        <v>11169</v>
      </c>
      <c r="B1656" s="15" t="s">
        <v>2791</v>
      </c>
      <c r="C1656" s="15" t="s">
        <v>2792</v>
      </c>
      <c r="D1656" s="15" t="s">
        <v>2793</v>
      </c>
      <c r="E1656" s="15" t="s">
        <v>2794</v>
      </c>
      <c r="G1656" s="15" t="s">
        <v>2799</v>
      </c>
      <c r="H1656" s="15" t="s">
        <v>16</v>
      </c>
      <c r="I1656" s="12" t="s">
        <v>2799</v>
      </c>
      <c r="J1656" s="12" t="s">
        <v>2799</v>
      </c>
      <c r="K1656" s="12" t="s">
        <v>2799</v>
      </c>
      <c r="L1656" s="12" t="s">
        <v>2799</v>
      </c>
    </row>
    <row r="1657" s="12" customFormat="1" ht="15.6" spans="1:12">
      <c r="A1657" s="15">
        <v>11170</v>
      </c>
      <c r="B1657" s="15" t="s">
        <v>2791</v>
      </c>
      <c r="C1657" s="15" t="s">
        <v>2792</v>
      </c>
      <c r="D1657" s="15" t="s">
        <v>2793</v>
      </c>
      <c r="E1657" s="15" t="s">
        <v>2794</v>
      </c>
      <c r="G1657" s="15" t="s">
        <v>2800</v>
      </c>
      <c r="H1657" s="15" t="s">
        <v>16</v>
      </c>
      <c r="I1657" s="12" t="s">
        <v>2800</v>
      </c>
      <c r="J1657" s="12" t="s">
        <v>2800</v>
      </c>
      <c r="K1657" s="12" t="s">
        <v>2800</v>
      </c>
      <c r="L1657" s="12" t="s">
        <v>2800</v>
      </c>
    </row>
    <row r="1658" s="12" customFormat="1" ht="15.6" spans="1:12">
      <c r="A1658" s="15">
        <v>11171</v>
      </c>
      <c r="B1658" s="15" t="s">
        <v>2791</v>
      </c>
      <c r="C1658" s="15" t="s">
        <v>2792</v>
      </c>
      <c r="D1658" s="15" t="s">
        <v>2793</v>
      </c>
      <c r="E1658" s="15" t="s">
        <v>2794</v>
      </c>
      <c r="G1658" s="15" t="s">
        <v>2801</v>
      </c>
      <c r="H1658" s="15" t="s">
        <v>16</v>
      </c>
      <c r="I1658" s="12" t="s">
        <v>2801</v>
      </c>
      <c r="J1658" s="12" t="s">
        <v>2801</v>
      </c>
      <c r="K1658" s="12" t="s">
        <v>2801</v>
      </c>
      <c r="L1658" s="12" t="s">
        <v>2801</v>
      </c>
    </row>
    <row r="1659" s="12" customFormat="1" ht="15.6" spans="1:12">
      <c r="A1659" s="15">
        <v>11172</v>
      </c>
      <c r="B1659" s="15" t="s">
        <v>2791</v>
      </c>
      <c r="C1659" s="15" t="s">
        <v>2792</v>
      </c>
      <c r="D1659" s="15" t="s">
        <v>2793</v>
      </c>
      <c r="E1659" s="15" t="s">
        <v>2794</v>
      </c>
      <c r="G1659" s="15" t="s">
        <v>2802</v>
      </c>
      <c r="H1659" s="15" t="s">
        <v>1795</v>
      </c>
      <c r="I1659" s="12" t="s">
        <v>2803</v>
      </c>
      <c r="J1659" s="12" t="s">
        <v>2803</v>
      </c>
      <c r="K1659" s="12" t="s">
        <v>2803</v>
      </c>
      <c r="L1659" s="12" t="s">
        <v>2803</v>
      </c>
    </row>
    <row r="1660" s="12" customFormat="1" ht="15.6" spans="1:12">
      <c r="A1660" s="15">
        <v>11173</v>
      </c>
      <c r="B1660" s="15" t="s">
        <v>2791</v>
      </c>
      <c r="C1660" s="15" t="s">
        <v>2792</v>
      </c>
      <c r="D1660" s="15" t="s">
        <v>2793</v>
      </c>
      <c r="E1660" s="15" t="s">
        <v>2794</v>
      </c>
      <c r="G1660" s="15" t="s">
        <v>2804</v>
      </c>
      <c r="H1660" s="15" t="s">
        <v>385</v>
      </c>
      <c r="I1660" s="12" t="s">
        <v>2805</v>
      </c>
      <c r="J1660" s="12" t="s">
        <v>2805</v>
      </c>
      <c r="K1660" s="12" t="s">
        <v>2805</v>
      </c>
      <c r="L1660" s="12" t="s">
        <v>2805</v>
      </c>
    </row>
    <row r="1661" s="12" customFormat="1" ht="15.6" spans="1:12">
      <c r="A1661" s="15">
        <v>11174</v>
      </c>
      <c r="B1661" s="15" t="s">
        <v>2791</v>
      </c>
      <c r="C1661" s="15" t="s">
        <v>2792</v>
      </c>
      <c r="D1661" s="15" t="s">
        <v>2793</v>
      </c>
      <c r="E1661" s="15" t="s">
        <v>2794</v>
      </c>
      <c r="G1661" s="15" t="s">
        <v>2806</v>
      </c>
      <c r="H1661" s="15" t="s">
        <v>16</v>
      </c>
      <c r="I1661" s="12" t="s">
        <v>2806</v>
      </c>
      <c r="J1661" s="12" t="s">
        <v>2806</v>
      </c>
      <c r="K1661" s="12" t="s">
        <v>2806</v>
      </c>
      <c r="L1661" s="12" t="s">
        <v>2806</v>
      </c>
    </row>
    <row r="1662" s="12" customFormat="1" ht="15.6" spans="1:12">
      <c r="A1662" s="15">
        <v>11175</v>
      </c>
      <c r="B1662" s="15" t="s">
        <v>2791</v>
      </c>
      <c r="C1662" s="15" t="s">
        <v>2792</v>
      </c>
      <c r="D1662" s="15" t="s">
        <v>2793</v>
      </c>
      <c r="E1662" s="15" t="s">
        <v>2794</v>
      </c>
      <c r="G1662" s="15" t="s">
        <v>2807</v>
      </c>
      <c r="H1662" s="15" t="s">
        <v>16</v>
      </c>
      <c r="I1662" s="12" t="s">
        <v>2807</v>
      </c>
      <c r="J1662" s="12" t="s">
        <v>2807</v>
      </c>
      <c r="K1662" s="12" t="s">
        <v>2807</v>
      </c>
      <c r="L1662" s="12" t="s">
        <v>2807</v>
      </c>
    </row>
    <row r="1663" s="12" customFormat="1" ht="15.6" spans="1:12">
      <c r="A1663" s="15">
        <v>11188</v>
      </c>
      <c r="B1663" s="15" t="s">
        <v>2808</v>
      </c>
      <c r="C1663" s="15" t="s">
        <v>2809</v>
      </c>
      <c r="D1663" s="15" t="s">
        <v>2810</v>
      </c>
      <c r="E1663" s="15" t="s">
        <v>2811</v>
      </c>
      <c r="G1663" s="15" t="s">
        <v>2812</v>
      </c>
      <c r="H1663" s="15" t="s">
        <v>1113</v>
      </c>
      <c r="I1663" s="12" t="s">
        <v>2813</v>
      </c>
      <c r="J1663" s="12" t="s">
        <v>2813</v>
      </c>
      <c r="K1663" s="12" t="s">
        <v>2813</v>
      </c>
      <c r="L1663" s="12" t="s">
        <v>2813</v>
      </c>
    </row>
    <row r="1664" s="12" customFormat="1" ht="15.6" spans="1:12">
      <c r="A1664" s="15">
        <v>11189</v>
      </c>
      <c r="B1664" s="15" t="s">
        <v>2808</v>
      </c>
      <c r="C1664" s="15" t="s">
        <v>2809</v>
      </c>
      <c r="D1664" s="15" t="s">
        <v>2810</v>
      </c>
      <c r="E1664" s="15" t="s">
        <v>2811</v>
      </c>
      <c r="G1664" s="15" t="s">
        <v>2814</v>
      </c>
      <c r="H1664" s="15" t="s">
        <v>1733</v>
      </c>
      <c r="I1664" s="12" t="s">
        <v>2815</v>
      </c>
      <c r="J1664" s="12" t="s">
        <v>2815</v>
      </c>
      <c r="K1664" s="12" t="s">
        <v>2815</v>
      </c>
      <c r="L1664" s="12" t="s">
        <v>2815</v>
      </c>
    </row>
    <row r="1665" s="12" customFormat="1" ht="15.6" spans="1:12">
      <c r="A1665" s="15">
        <v>11192</v>
      </c>
      <c r="B1665" s="15" t="s">
        <v>2816</v>
      </c>
      <c r="C1665" s="15" t="s">
        <v>2817</v>
      </c>
      <c r="D1665" s="15" t="s">
        <v>2696</v>
      </c>
      <c r="E1665" s="15" t="s">
        <v>2818</v>
      </c>
      <c r="G1665" s="15" t="s">
        <v>2819</v>
      </c>
      <c r="H1665" s="15" t="s">
        <v>16</v>
      </c>
      <c r="I1665" s="12" t="s">
        <v>2819</v>
      </c>
      <c r="J1665" s="12" t="s">
        <v>2819</v>
      </c>
      <c r="K1665" s="12" t="s">
        <v>2819</v>
      </c>
      <c r="L1665" s="12" t="s">
        <v>2819</v>
      </c>
    </row>
    <row r="1666" s="12" customFormat="1" ht="15.6" spans="1:12">
      <c r="A1666" s="15">
        <v>11193</v>
      </c>
      <c r="B1666" s="15" t="s">
        <v>2816</v>
      </c>
      <c r="C1666" s="15" t="s">
        <v>2817</v>
      </c>
      <c r="D1666" s="15" t="s">
        <v>2696</v>
      </c>
      <c r="E1666" s="15" t="s">
        <v>2818</v>
      </c>
      <c r="G1666" s="15" t="s">
        <v>2820</v>
      </c>
      <c r="H1666" s="15" t="s">
        <v>890</v>
      </c>
      <c r="I1666" s="12" t="s">
        <v>2821</v>
      </c>
      <c r="J1666" s="12" t="s">
        <v>2821</v>
      </c>
      <c r="K1666" s="12" t="s">
        <v>2821</v>
      </c>
      <c r="L1666" s="12" t="s">
        <v>2821</v>
      </c>
    </row>
    <row r="1667" s="12" customFormat="1" ht="15.6" spans="1:12">
      <c r="A1667" s="15">
        <v>11194</v>
      </c>
      <c r="B1667" s="15" t="s">
        <v>2816</v>
      </c>
      <c r="C1667" s="15" t="s">
        <v>2817</v>
      </c>
      <c r="D1667" s="15" t="s">
        <v>2696</v>
      </c>
      <c r="E1667" s="15" t="s">
        <v>2818</v>
      </c>
      <c r="G1667" s="15" t="s">
        <v>2822</v>
      </c>
      <c r="H1667" s="15" t="s">
        <v>16</v>
      </c>
      <c r="I1667" s="12" t="s">
        <v>2822</v>
      </c>
      <c r="J1667" s="12" t="s">
        <v>2822</v>
      </c>
      <c r="K1667" s="12" t="s">
        <v>2822</v>
      </c>
      <c r="L1667" s="12" t="s">
        <v>2822</v>
      </c>
    </row>
    <row r="1668" s="12" customFormat="1" ht="15.6" spans="1:12">
      <c r="A1668" s="15">
        <v>11195</v>
      </c>
      <c r="B1668" s="15" t="s">
        <v>2816</v>
      </c>
      <c r="C1668" s="15" t="s">
        <v>2817</v>
      </c>
      <c r="D1668" s="15" t="s">
        <v>2696</v>
      </c>
      <c r="E1668" s="15" t="s">
        <v>2818</v>
      </c>
      <c r="G1668" s="15" t="s">
        <v>2823</v>
      </c>
      <c r="H1668" s="15" t="s">
        <v>16</v>
      </c>
      <c r="I1668" s="12" t="s">
        <v>2823</v>
      </c>
      <c r="J1668" s="12" t="s">
        <v>2823</v>
      </c>
      <c r="K1668" s="12" t="s">
        <v>2823</v>
      </c>
      <c r="L1668" s="12" t="s">
        <v>2823</v>
      </c>
    </row>
    <row r="1669" s="12" customFormat="1" ht="15.6" spans="1:12">
      <c r="A1669" s="15">
        <v>11196</v>
      </c>
      <c r="B1669" s="15" t="s">
        <v>2816</v>
      </c>
      <c r="C1669" s="15" t="s">
        <v>2817</v>
      </c>
      <c r="D1669" s="15" t="s">
        <v>2696</v>
      </c>
      <c r="E1669" s="15" t="s">
        <v>2818</v>
      </c>
      <c r="G1669" s="15" t="s">
        <v>2824</v>
      </c>
      <c r="H1669" s="15" t="s">
        <v>16</v>
      </c>
      <c r="I1669" s="12" t="s">
        <v>2824</v>
      </c>
      <c r="J1669" s="12" t="s">
        <v>2824</v>
      </c>
      <c r="K1669" s="12" t="s">
        <v>2824</v>
      </c>
      <c r="L1669" s="12" t="s">
        <v>2824</v>
      </c>
    </row>
    <row r="1670" s="12" customFormat="1" ht="15.6" spans="1:12">
      <c r="A1670" s="15">
        <v>11197</v>
      </c>
      <c r="B1670" s="15" t="s">
        <v>2816</v>
      </c>
      <c r="C1670" s="15" t="s">
        <v>2817</v>
      </c>
      <c r="D1670" s="15" t="s">
        <v>2696</v>
      </c>
      <c r="E1670" s="15" t="s">
        <v>2818</v>
      </c>
      <c r="G1670" s="15" t="s">
        <v>2825</v>
      </c>
      <c r="H1670" s="15" t="s">
        <v>16</v>
      </c>
      <c r="I1670" s="12" t="s">
        <v>2825</v>
      </c>
      <c r="J1670" s="12" t="s">
        <v>2825</v>
      </c>
      <c r="K1670" s="12" t="s">
        <v>2825</v>
      </c>
      <c r="L1670" s="12" t="s">
        <v>2825</v>
      </c>
    </row>
    <row r="1671" s="12" customFormat="1" ht="15.6" spans="1:12">
      <c r="A1671" s="15">
        <v>11198</v>
      </c>
      <c r="B1671" s="15" t="s">
        <v>2816</v>
      </c>
      <c r="C1671" s="15" t="s">
        <v>2817</v>
      </c>
      <c r="D1671" s="15" t="s">
        <v>2696</v>
      </c>
      <c r="E1671" s="15" t="s">
        <v>2818</v>
      </c>
      <c r="G1671" s="15" t="s">
        <v>2826</v>
      </c>
      <c r="H1671" s="15" t="s">
        <v>16</v>
      </c>
      <c r="I1671" s="12" t="s">
        <v>2826</v>
      </c>
      <c r="J1671" s="12" t="s">
        <v>2826</v>
      </c>
      <c r="K1671" s="12" t="s">
        <v>2826</v>
      </c>
      <c r="L1671" s="12" t="s">
        <v>2826</v>
      </c>
    </row>
    <row r="1672" s="12" customFormat="1" ht="15.6" spans="1:12">
      <c r="A1672" s="15">
        <v>11200</v>
      </c>
      <c r="B1672" s="15" t="s">
        <v>2827</v>
      </c>
      <c r="C1672" s="15" t="s">
        <v>2828</v>
      </c>
      <c r="D1672" s="15" t="s">
        <v>2829</v>
      </c>
      <c r="E1672" s="15" t="s">
        <v>2830</v>
      </c>
      <c r="G1672" s="15" t="s">
        <v>2737</v>
      </c>
      <c r="H1672" s="15" t="s">
        <v>2738</v>
      </c>
      <c r="I1672" s="12" t="s">
        <v>2739</v>
      </c>
      <c r="J1672" s="12" t="s">
        <v>2739</v>
      </c>
      <c r="K1672" s="12" t="s">
        <v>2739</v>
      </c>
      <c r="L1672" s="12" t="s">
        <v>2739</v>
      </c>
    </row>
    <row r="1673" s="12" customFormat="1" ht="15.6" spans="1:12">
      <c r="A1673" s="15">
        <v>11201</v>
      </c>
      <c r="B1673" s="15" t="s">
        <v>2831</v>
      </c>
      <c r="C1673" s="15" t="s">
        <v>2832</v>
      </c>
      <c r="D1673" s="15" t="s">
        <v>2833</v>
      </c>
      <c r="E1673" s="15" t="s">
        <v>2600</v>
      </c>
      <c r="G1673" s="15" t="s">
        <v>2834</v>
      </c>
      <c r="H1673" s="15" t="s">
        <v>115</v>
      </c>
      <c r="I1673" s="12" t="s">
        <v>2835</v>
      </c>
      <c r="J1673" s="12" t="s">
        <v>2835</v>
      </c>
      <c r="K1673" s="12" t="s">
        <v>2835</v>
      </c>
      <c r="L1673" s="12" t="s">
        <v>2835</v>
      </c>
    </row>
    <row r="1674" s="12" customFormat="1" ht="15.6" spans="1:12">
      <c r="A1674" s="15">
        <v>11202</v>
      </c>
      <c r="B1674" s="15" t="s">
        <v>2831</v>
      </c>
      <c r="C1674" s="15" t="s">
        <v>2832</v>
      </c>
      <c r="D1674" s="15" t="s">
        <v>2833</v>
      </c>
      <c r="E1674" s="15" t="s">
        <v>2600</v>
      </c>
      <c r="G1674" s="15" t="s">
        <v>2836</v>
      </c>
      <c r="H1674" s="15" t="s">
        <v>92</v>
      </c>
      <c r="I1674" s="12" t="s">
        <v>2837</v>
      </c>
      <c r="J1674" s="12" t="s">
        <v>2837</v>
      </c>
      <c r="K1674" s="12" t="s">
        <v>2837</v>
      </c>
      <c r="L1674" s="12" t="s">
        <v>2837</v>
      </c>
    </row>
    <row r="1675" s="12" customFormat="1" ht="15.6" spans="1:12">
      <c r="A1675" s="15">
        <v>11203</v>
      </c>
      <c r="B1675" s="15" t="s">
        <v>2831</v>
      </c>
      <c r="C1675" s="15" t="s">
        <v>2832</v>
      </c>
      <c r="D1675" s="15" t="s">
        <v>2833</v>
      </c>
      <c r="E1675" s="15" t="s">
        <v>2600</v>
      </c>
      <c r="G1675" s="15" t="s">
        <v>2838</v>
      </c>
      <c r="H1675" s="15" t="s">
        <v>16</v>
      </c>
      <c r="I1675" s="12" t="s">
        <v>2838</v>
      </c>
      <c r="J1675" s="12" t="s">
        <v>2838</v>
      </c>
      <c r="K1675" s="12" t="s">
        <v>2838</v>
      </c>
      <c r="L1675" s="12" t="s">
        <v>2838</v>
      </c>
    </row>
    <row r="1676" s="12" customFormat="1" ht="15.6" spans="1:12">
      <c r="A1676" s="15">
        <v>11204</v>
      </c>
      <c r="B1676" s="15" t="s">
        <v>2831</v>
      </c>
      <c r="C1676" s="15" t="s">
        <v>2832</v>
      </c>
      <c r="D1676" s="15" t="s">
        <v>2833</v>
      </c>
      <c r="E1676" s="15" t="s">
        <v>2600</v>
      </c>
      <c r="G1676" s="15" t="s">
        <v>2839</v>
      </c>
      <c r="H1676" s="15" t="s">
        <v>16</v>
      </c>
      <c r="I1676" s="12" t="s">
        <v>2839</v>
      </c>
      <c r="J1676" s="12" t="s">
        <v>2839</v>
      </c>
      <c r="K1676" s="12" t="s">
        <v>2839</v>
      </c>
      <c r="L1676" s="12" t="s">
        <v>2839</v>
      </c>
    </row>
    <row r="1677" s="12" customFormat="1" ht="15.6" spans="1:12">
      <c r="A1677" s="15">
        <v>11205</v>
      </c>
      <c r="B1677" s="15" t="s">
        <v>2831</v>
      </c>
      <c r="C1677" s="15" t="s">
        <v>2832</v>
      </c>
      <c r="D1677" s="15" t="s">
        <v>2833</v>
      </c>
      <c r="E1677" s="15" t="s">
        <v>2600</v>
      </c>
      <c r="G1677" s="15" t="s">
        <v>2840</v>
      </c>
      <c r="H1677" s="15" t="s">
        <v>16</v>
      </c>
      <c r="I1677" s="12" t="s">
        <v>2840</v>
      </c>
      <c r="J1677" s="12" t="s">
        <v>2840</v>
      </c>
      <c r="K1677" s="12" t="s">
        <v>2840</v>
      </c>
      <c r="L1677" s="12" t="s">
        <v>2840</v>
      </c>
    </row>
    <row r="1678" s="12" customFormat="1" ht="15.6" spans="1:12">
      <c r="A1678" s="15">
        <v>11206</v>
      </c>
      <c r="B1678" s="15" t="s">
        <v>2831</v>
      </c>
      <c r="C1678" s="15" t="s">
        <v>2832</v>
      </c>
      <c r="D1678" s="15" t="s">
        <v>2833</v>
      </c>
      <c r="E1678" s="15" t="s">
        <v>2600</v>
      </c>
      <c r="G1678" s="15" t="s">
        <v>2841</v>
      </c>
      <c r="H1678" s="15" t="s">
        <v>273</v>
      </c>
      <c r="I1678" s="12" t="s">
        <v>2842</v>
      </c>
      <c r="J1678" s="12" t="s">
        <v>2842</v>
      </c>
      <c r="K1678" s="12" t="s">
        <v>2842</v>
      </c>
      <c r="L1678" s="12" t="s">
        <v>2842</v>
      </c>
    </row>
    <row r="1679" s="12" customFormat="1" ht="15.6" spans="1:12">
      <c r="A1679" s="15">
        <v>11207</v>
      </c>
      <c r="B1679" s="15" t="s">
        <v>2831</v>
      </c>
      <c r="C1679" s="15" t="s">
        <v>2832</v>
      </c>
      <c r="D1679" s="15" t="s">
        <v>2833</v>
      </c>
      <c r="E1679" s="15" t="s">
        <v>2600</v>
      </c>
      <c r="G1679" s="15" t="s">
        <v>2843</v>
      </c>
      <c r="H1679" s="15" t="s">
        <v>16</v>
      </c>
      <c r="I1679" s="12" t="s">
        <v>2843</v>
      </c>
      <c r="J1679" s="12" t="s">
        <v>2843</v>
      </c>
      <c r="K1679" s="12" t="s">
        <v>2843</v>
      </c>
      <c r="L1679" s="12" t="s">
        <v>2843</v>
      </c>
    </row>
    <row r="1680" s="12" customFormat="1" ht="15.6" spans="1:12">
      <c r="A1680" s="15">
        <v>11215</v>
      </c>
      <c r="B1680" s="15" t="s">
        <v>2844</v>
      </c>
      <c r="C1680" s="15" t="s">
        <v>2845</v>
      </c>
      <c r="D1680" s="15" t="s">
        <v>2846</v>
      </c>
      <c r="E1680" s="15" t="s">
        <v>2847</v>
      </c>
      <c r="G1680" s="15" t="s">
        <v>2848</v>
      </c>
      <c r="H1680" s="15" t="s">
        <v>16</v>
      </c>
      <c r="I1680" s="12" t="s">
        <v>2848</v>
      </c>
      <c r="J1680" s="12" t="s">
        <v>2848</v>
      </c>
      <c r="K1680" s="12" t="s">
        <v>2848</v>
      </c>
      <c r="L1680" s="12" t="s">
        <v>2848</v>
      </c>
    </row>
    <row r="1681" s="12" customFormat="1" ht="15.6" spans="1:12">
      <c r="A1681" s="15">
        <v>11216</v>
      </c>
      <c r="B1681" s="15" t="s">
        <v>2844</v>
      </c>
      <c r="C1681" s="15" t="s">
        <v>2845</v>
      </c>
      <c r="D1681" s="15" t="s">
        <v>2846</v>
      </c>
      <c r="E1681" s="15" t="s">
        <v>2847</v>
      </c>
      <c r="G1681" s="15" t="s">
        <v>95</v>
      </c>
      <c r="H1681" s="15" t="s">
        <v>68</v>
      </c>
      <c r="I1681" s="12" t="s">
        <v>2849</v>
      </c>
      <c r="J1681" s="12" t="s">
        <v>2849</v>
      </c>
      <c r="K1681" s="12" t="s">
        <v>2849</v>
      </c>
      <c r="L1681" s="12" t="s">
        <v>2849</v>
      </c>
    </row>
    <row r="1682" s="12" customFormat="1" ht="15.6" spans="1:12">
      <c r="A1682" s="15">
        <v>11224</v>
      </c>
      <c r="B1682" s="15" t="s">
        <v>2850</v>
      </c>
      <c r="C1682" s="15" t="s">
        <v>2851</v>
      </c>
      <c r="D1682" s="15" t="s">
        <v>2852</v>
      </c>
      <c r="E1682" s="15" t="s">
        <v>2853</v>
      </c>
      <c r="G1682" s="15" t="s">
        <v>2854</v>
      </c>
      <c r="H1682" s="15" t="s">
        <v>16</v>
      </c>
      <c r="I1682" s="12" t="s">
        <v>2854</v>
      </c>
      <c r="J1682" s="12" t="s">
        <v>2854</v>
      </c>
      <c r="K1682" s="12" t="s">
        <v>2854</v>
      </c>
      <c r="L1682" s="12" t="s">
        <v>2854</v>
      </c>
    </row>
    <row r="1683" s="12" customFormat="1" ht="15.6" spans="1:12">
      <c r="A1683" s="15">
        <v>11225</v>
      </c>
      <c r="B1683" s="15" t="s">
        <v>2850</v>
      </c>
      <c r="C1683" s="15" t="s">
        <v>2851</v>
      </c>
      <c r="D1683" s="15" t="s">
        <v>2852</v>
      </c>
      <c r="E1683" s="15" t="s">
        <v>2853</v>
      </c>
      <c r="G1683" s="15" t="s">
        <v>2855</v>
      </c>
      <c r="H1683" s="15" t="s">
        <v>16</v>
      </c>
      <c r="I1683" s="12" t="s">
        <v>2855</v>
      </c>
      <c r="J1683" s="12" t="s">
        <v>2855</v>
      </c>
      <c r="K1683" s="12" t="s">
        <v>2855</v>
      </c>
      <c r="L1683" s="12" t="s">
        <v>2855</v>
      </c>
    </row>
    <row r="1684" s="12" customFormat="1" ht="15.6" spans="1:12">
      <c r="A1684" s="15">
        <v>11226</v>
      </c>
      <c r="B1684" s="15" t="s">
        <v>2850</v>
      </c>
      <c r="C1684" s="15" t="s">
        <v>2851</v>
      </c>
      <c r="D1684" s="15" t="s">
        <v>2852</v>
      </c>
      <c r="E1684" s="15" t="s">
        <v>2853</v>
      </c>
      <c r="G1684" s="15" t="s">
        <v>2856</v>
      </c>
      <c r="H1684" s="15" t="s">
        <v>16</v>
      </c>
      <c r="I1684" s="12" t="s">
        <v>2856</v>
      </c>
      <c r="J1684" s="12" t="s">
        <v>2856</v>
      </c>
      <c r="K1684" s="12" t="s">
        <v>2856</v>
      </c>
      <c r="L1684" s="12" t="s">
        <v>2856</v>
      </c>
    </row>
    <row r="1685" s="12" customFormat="1" ht="15.6" spans="1:12">
      <c r="A1685" s="15">
        <v>11227</v>
      </c>
      <c r="B1685" s="15" t="s">
        <v>2850</v>
      </c>
      <c r="C1685" s="15" t="s">
        <v>2851</v>
      </c>
      <c r="D1685" s="15" t="s">
        <v>2852</v>
      </c>
      <c r="E1685" s="15" t="s">
        <v>2853</v>
      </c>
      <c r="G1685" s="15" t="s">
        <v>2857</v>
      </c>
      <c r="H1685" s="15" t="s">
        <v>16</v>
      </c>
      <c r="I1685" s="12" t="s">
        <v>2857</v>
      </c>
      <c r="J1685" s="12" t="s">
        <v>2857</v>
      </c>
      <c r="K1685" s="12" t="s">
        <v>2857</v>
      </c>
      <c r="L1685" s="12" t="s">
        <v>2857</v>
      </c>
    </row>
    <row r="1686" s="12" customFormat="1" ht="15.6" spans="1:12">
      <c r="A1686" s="15">
        <v>11229</v>
      </c>
      <c r="B1686" s="15" t="s">
        <v>2858</v>
      </c>
      <c r="C1686" s="15" t="s">
        <v>2859</v>
      </c>
      <c r="D1686" s="15" t="s">
        <v>2860</v>
      </c>
      <c r="E1686" s="15" t="s">
        <v>755</v>
      </c>
      <c r="G1686" s="15" t="s">
        <v>2861</v>
      </c>
      <c r="H1686" s="15" t="s">
        <v>16</v>
      </c>
      <c r="I1686" s="12" t="s">
        <v>2861</v>
      </c>
      <c r="J1686" s="12" t="s">
        <v>2861</v>
      </c>
      <c r="K1686" s="12" t="s">
        <v>2861</v>
      </c>
      <c r="L1686" s="12" t="s">
        <v>2861</v>
      </c>
    </row>
    <row r="1687" s="12" customFormat="1" ht="15.6" spans="1:12">
      <c r="A1687" s="15">
        <v>11230</v>
      </c>
      <c r="B1687" s="15" t="s">
        <v>2858</v>
      </c>
      <c r="C1687" s="15" t="s">
        <v>2859</v>
      </c>
      <c r="D1687" s="15" t="s">
        <v>2860</v>
      </c>
      <c r="E1687" s="15" t="s">
        <v>755</v>
      </c>
      <c r="G1687" s="15" t="s">
        <v>2862</v>
      </c>
      <c r="H1687" s="15" t="s">
        <v>534</v>
      </c>
      <c r="I1687" s="12" t="s">
        <v>2863</v>
      </c>
      <c r="J1687" s="12" t="s">
        <v>2864</v>
      </c>
      <c r="K1687" s="12" t="s">
        <v>2864</v>
      </c>
      <c r="L1687" s="12" t="s">
        <v>2864</v>
      </c>
    </row>
    <row r="1688" s="12" customFormat="1" ht="15.6" spans="1:12">
      <c r="A1688" s="15">
        <v>11231</v>
      </c>
      <c r="B1688" s="15" t="s">
        <v>2858</v>
      </c>
      <c r="C1688" s="15" t="s">
        <v>2859</v>
      </c>
      <c r="D1688" s="15" t="s">
        <v>2860</v>
      </c>
      <c r="E1688" s="15" t="s">
        <v>755</v>
      </c>
      <c r="G1688" s="15" t="s">
        <v>1973</v>
      </c>
      <c r="H1688" s="15" t="s">
        <v>2865</v>
      </c>
      <c r="I1688" s="12" t="s">
        <v>2866</v>
      </c>
      <c r="J1688" s="12" t="s">
        <v>2866</v>
      </c>
      <c r="K1688" s="12" t="s">
        <v>2866</v>
      </c>
      <c r="L1688" s="12" t="s">
        <v>2866</v>
      </c>
    </row>
    <row r="1689" s="12" customFormat="1" ht="15.6" spans="1:12">
      <c r="A1689" s="15">
        <v>11232</v>
      </c>
      <c r="B1689" s="15" t="s">
        <v>2858</v>
      </c>
      <c r="C1689" s="15" t="s">
        <v>2859</v>
      </c>
      <c r="D1689" s="15" t="s">
        <v>2860</v>
      </c>
      <c r="E1689" s="15" t="s">
        <v>755</v>
      </c>
      <c r="G1689" s="15" t="s">
        <v>2867</v>
      </c>
      <c r="H1689" s="15" t="s">
        <v>534</v>
      </c>
      <c r="I1689" s="12" t="s">
        <v>2868</v>
      </c>
      <c r="J1689" s="12" t="s">
        <v>2869</v>
      </c>
      <c r="K1689" s="12" t="s">
        <v>2869</v>
      </c>
      <c r="L1689" s="12" t="s">
        <v>2869</v>
      </c>
    </row>
    <row r="1690" s="12" customFormat="1" ht="15.6" spans="1:12">
      <c r="A1690" s="15">
        <v>11233</v>
      </c>
      <c r="B1690" s="15" t="s">
        <v>2858</v>
      </c>
      <c r="C1690" s="15" t="s">
        <v>2859</v>
      </c>
      <c r="D1690" s="15" t="s">
        <v>2860</v>
      </c>
      <c r="E1690" s="15" t="s">
        <v>755</v>
      </c>
      <c r="G1690" s="15" t="s">
        <v>2870</v>
      </c>
      <c r="H1690" s="15" t="s">
        <v>16</v>
      </c>
      <c r="I1690" s="12" t="s">
        <v>2870</v>
      </c>
      <c r="J1690" s="12" t="s">
        <v>2870</v>
      </c>
      <c r="K1690" s="12" t="s">
        <v>2870</v>
      </c>
      <c r="L1690" s="12" t="s">
        <v>2870</v>
      </c>
    </row>
    <row r="1691" s="12" customFormat="1" ht="15.6" spans="1:12">
      <c r="A1691" s="15">
        <v>11234</v>
      </c>
      <c r="B1691" s="15" t="s">
        <v>2858</v>
      </c>
      <c r="C1691" s="15" t="s">
        <v>2859</v>
      </c>
      <c r="D1691" s="15" t="s">
        <v>2860</v>
      </c>
      <c r="E1691" s="15" t="s">
        <v>755</v>
      </c>
      <c r="G1691" s="15" t="s">
        <v>2871</v>
      </c>
      <c r="H1691" s="15" t="s">
        <v>16</v>
      </c>
      <c r="I1691" s="12" t="s">
        <v>2871</v>
      </c>
      <c r="J1691" s="12" t="s">
        <v>2871</v>
      </c>
      <c r="K1691" s="12" t="s">
        <v>2871</v>
      </c>
      <c r="L1691" s="12" t="s">
        <v>2871</v>
      </c>
    </row>
    <row r="1692" s="12" customFormat="1" ht="15.6" spans="1:12">
      <c r="A1692" s="15">
        <v>11235</v>
      </c>
      <c r="B1692" s="15" t="s">
        <v>2858</v>
      </c>
      <c r="C1692" s="15" t="s">
        <v>2859</v>
      </c>
      <c r="D1692" s="15" t="s">
        <v>2860</v>
      </c>
      <c r="E1692" s="15" t="s">
        <v>755</v>
      </c>
      <c r="G1692" s="15" t="s">
        <v>2872</v>
      </c>
      <c r="H1692" s="15" t="s">
        <v>16</v>
      </c>
      <c r="I1692" s="12" t="s">
        <v>2872</v>
      </c>
      <c r="J1692" s="12" t="s">
        <v>2872</v>
      </c>
      <c r="K1692" s="12" t="s">
        <v>2872</v>
      </c>
      <c r="L1692" s="12" t="s">
        <v>2872</v>
      </c>
    </row>
    <row r="1693" s="12" customFormat="1" ht="15.6" spans="1:12">
      <c r="A1693" s="15">
        <v>11268</v>
      </c>
      <c r="B1693" s="15" t="s">
        <v>2873</v>
      </c>
      <c r="C1693" s="15" t="s">
        <v>2874</v>
      </c>
      <c r="D1693" s="15" t="s">
        <v>2875</v>
      </c>
      <c r="E1693" s="15" t="s">
        <v>1948</v>
      </c>
      <c r="G1693" s="15" t="s">
        <v>2876</v>
      </c>
      <c r="H1693" s="15" t="s">
        <v>16</v>
      </c>
      <c r="I1693" s="12" t="s">
        <v>2876</v>
      </c>
      <c r="J1693" s="12" t="s">
        <v>2876</v>
      </c>
      <c r="K1693" s="12" t="s">
        <v>2876</v>
      </c>
      <c r="L1693" s="12" t="s">
        <v>2876</v>
      </c>
    </row>
    <row r="1694" s="12" customFormat="1" ht="15.6" spans="1:12">
      <c r="A1694" s="15">
        <v>11269</v>
      </c>
      <c r="B1694" s="15" t="s">
        <v>2873</v>
      </c>
      <c r="C1694" s="15" t="s">
        <v>2874</v>
      </c>
      <c r="D1694" s="15" t="s">
        <v>2875</v>
      </c>
      <c r="E1694" s="15" t="s">
        <v>1948</v>
      </c>
      <c r="G1694" s="15" t="s">
        <v>2877</v>
      </c>
      <c r="H1694" s="15" t="s">
        <v>16</v>
      </c>
      <c r="I1694" s="12" t="s">
        <v>2877</v>
      </c>
      <c r="J1694" s="12" t="s">
        <v>2877</v>
      </c>
      <c r="K1694" s="12" t="s">
        <v>2877</v>
      </c>
      <c r="L1694" s="12" t="s">
        <v>2877</v>
      </c>
    </row>
    <row r="1695" s="12" customFormat="1" ht="15.6" spans="1:12">
      <c r="A1695" s="15">
        <v>11270</v>
      </c>
      <c r="B1695" s="15" t="s">
        <v>2873</v>
      </c>
      <c r="C1695" s="15" t="s">
        <v>2874</v>
      </c>
      <c r="D1695" s="15" t="s">
        <v>2875</v>
      </c>
      <c r="E1695" s="15" t="s">
        <v>1948</v>
      </c>
      <c r="G1695" s="15" t="s">
        <v>2878</v>
      </c>
      <c r="H1695" s="15" t="s">
        <v>115</v>
      </c>
      <c r="I1695" s="12" t="s">
        <v>2879</v>
      </c>
      <c r="J1695" s="12" t="s">
        <v>2879</v>
      </c>
      <c r="K1695" s="12" t="s">
        <v>2879</v>
      </c>
      <c r="L1695" s="12" t="s">
        <v>2879</v>
      </c>
    </row>
    <row r="1696" s="12" customFormat="1" ht="15.6" spans="1:12">
      <c r="A1696" s="15">
        <v>11271</v>
      </c>
      <c r="B1696" s="15" t="s">
        <v>2873</v>
      </c>
      <c r="C1696" s="15" t="s">
        <v>2874</v>
      </c>
      <c r="D1696" s="15" t="s">
        <v>2875</v>
      </c>
      <c r="E1696" s="15" t="s">
        <v>1948</v>
      </c>
      <c r="G1696" s="15" t="s">
        <v>2880</v>
      </c>
      <c r="H1696" s="15" t="s">
        <v>16</v>
      </c>
      <c r="I1696" s="12" t="s">
        <v>2880</v>
      </c>
      <c r="J1696" s="12" t="s">
        <v>2880</v>
      </c>
      <c r="K1696" s="12" t="s">
        <v>2880</v>
      </c>
      <c r="L1696" s="12" t="s">
        <v>2880</v>
      </c>
    </row>
    <row r="1697" s="12" customFormat="1" ht="15.6" spans="1:12">
      <c r="A1697" s="15">
        <v>11272</v>
      </c>
      <c r="B1697" s="15" t="s">
        <v>2873</v>
      </c>
      <c r="C1697" s="15" t="s">
        <v>2874</v>
      </c>
      <c r="D1697" s="15" t="s">
        <v>2875</v>
      </c>
      <c r="E1697" s="15" t="s">
        <v>1948</v>
      </c>
      <c r="G1697" s="15" t="s">
        <v>2881</v>
      </c>
      <c r="H1697" s="15" t="s">
        <v>16</v>
      </c>
      <c r="I1697" s="12" t="s">
        <v>2881</v>
      </c>
      <c r="J1697" s="12" t="s">
        <v>2881</v>
      </c>
      <c r="K1697" s="12" t="s">
        <v>2881</v>
      </c>
      <c r="L1697" s="12" t="s">
        <v>2881</v>
      </c>
    </row>
    <row r="1698" s="12" customFormat="1" ht="15.6" spans="1:12">
      <c r="A1698" s="15">
        <v>11273</v>
      </c>
      <c r="B1698" s="15" t="s">
        <v>2873</v>
      </c>
      <c r="C1698" s="15" t="s">
        <v>2874</v>
      </c>
      <c r="D1698" s="15" t="s">
        <v>2875</v>
      </c>
      <c r="E1698" s="15" t="s">
        <v>1948</v>
      </c>
      <c r="G1698" s="15" t="s">
        <v>16</v>
      </c>
      <c r="H1698" s="15" t="s">
        <v>512</v>
      </c>
      <c r="I1698" s="12" t="s">
        <v>512</v>
      </c>
      <c r="J1698" s="12" t="s">
        <v>512</v>
      </c>
      <c r="K1698" s="12" t="s">
        <v>512</v>
      </c>
      <c r="L1698" s="12" t="s">
        <v>512</v>
      </c>
    </row>
    <row r="1699" s="12" customFormat="1" ht="15.6" spans="1:12">
      <c r="A1699" s="15">
        <v>11274</v>
      </c>
      <c r="B1699" s="15" t="s">
        <v>2873</v>
      </c>
      <c r="C1699" s="15" t="s">
        <v>2874</v>
      </c>
      <c r="D1699" s="15" t="s">
        <v>2875</v>
      </c>
      <c r="E1699" s="15" t="s">
        <v>1948</v>
      </c>
      <c r="G1699" s="15" t="s">
        <v>2882</v>
      </c>
      <c r="H1699" s="15" t="s">
        <v>16</v>
      </c>
      <c r="I1699" s="12" t="s">
        <v>2882</v>
      </c>
      <c r="J1699" s="12" t="s">
        <v>2882</v>
      </c>
      <c r="K1699" s="12" t="s">
        <v>2882</v>
      </c>
      <c r="L1699" s="12" t="s">
        <v>2882</v>
      </c>
    </row>
    <row r="1700" s="12" customFormat="1" ht="15.6" spans="1:12">
      <c r="A1700" s="15">
        <v>11275</v>
      </c>
      <c r="B1700" s="15" t="s">
        <v>2873</v>
      </c>
      <c r="C1700" s="15" t="s">
        <v>2874</v>
      </c>
      <c r="D1700" s="15" t="s">
        <v>2875</v>
      </c>
      <c r="E1700" s="15" t="s">
        <v>1948</v>
      </c>
      <c r="G1700" s="15" t="s">
        <v>2883</v>
      </c>
      <c r="H1700" s="15" t="s">
        <v>16</v>
      </c>
      <c r="I1700" s="12" t="s">
        <v>2883</v>
      </c>
      <c r="J1700" s="12" t="s">
        <v>2883</v>
      </c>
      <c r="K1700" s="12" t="s">
        <v>2883</v>
      </c>
      <c r="L1700" s="12" t="s">
        <v>2883</v>
      </c>
    </row>
    <row r="1701" s="12" customFormat="1" ht="15.6" spans="1:12">
      <c r="A1701" s="15">
        <v>11276</v>
      </c>
      <c r="B1701" s="15" t="s">
        <v>2873</v>
      </c>
      <c r="C1701" s="15" t="s">
        <v>2874</v>
      </c>
      <c r="D1701" s="15" t="s">
        <v>2875</v>
      </c>
      <c r="E1701" s="15" t="s">
        <v>1948</v>
      </c>
      <c r="G1701" s="15" t="s">
        <v>2884</v>
      </c>
      <c r="H1701" s="15" t="s">
        <v>16</v>
      </c>
      <c r="I1701" s="12" t="s">
        <v>2884</v>
      </c>
      <c r="J1701" s="12" t="s">
        <v>2884</v>
      </c>
      <c r="K1701" s="12" t="s">
        <v>2884</v>
      </c>
      <c r="L1701" s="12" t="s">
        <v>2884</v>
      </c>
    </row>
    <row r="1702" s="12" customFormat="1" ht="15.6" spans="1:12">
      <c r="A1702" s="15">
        <v>11285</v>
      </c>
      <c r="B1702" s="15" t="s">
        <v>2885</v>
      </c>
      <c r="C1702" s="15" t="s">
        <v>2886</v>
      </c>
      <c r="D1702" s="15" t="s">
        <v>2887</v>
      </c>
      <c r="E1702" s="15" t="s">
        <v>2582</v>
      </c>
      <c r="G1702" s="15" t="s">
        <v>2888</v>
      </c>
      <c r="H1702" s="15" t="s">
        <v>16</v>
      </c>
      <c r="I1702" s="12" t="s">
        <v>2888</v>
      </c>
      <c r="J1702" s="12" t="s">
        <v>2888</v>
      </c>
      <c r="K1702" s="12" t="s">
        <v>2888</v>
      </c>
      <c r="L1702" s="12" t="s">
        <v>2888</v>
      </c>
    </row>
    <row r="1703" s="12" customFormat="1" ht="15.6" spans="1:12">
      <c r="A1703" s="15">
        <v>11286</v>
      </c>
      <c r="B1703" s="15" t="s">
        <v>2885</v>
      </c>
      <c r="C1703" s="15" t="s">
        <v>2886</v>
      </c>
      <c r="D1703" s="15" t="s">
        <v>2887</v>
      </c>
      <c r="E1703" s="15" t="s">
        <v>2582</v>
      </c>
      <c r="G1703" s="15" t="s">
        <v>2889</v>
      </c>
      <c r="H1703" s="15" t="s">
        <v>2890</v>
      </c>
      <c r="I1703" s="12" t="s">
        <v>2891</v>
      </c>
      <c r="J1703" s="12" t="s">
        <v>2892</v>
      </c>
      <c r="K1703" s="12" t="s">
        <v>2892</v>
      </c>
      <c r="L1703" s="12" t="s">
        <v>2892</v>
      </c>
    </row>
    <row r="1704" s="12" customFormat="1" ht="15.6" spans="1:12">
      <c r="A1704" s="15">
        <v>11287</v>
      </c>
      <c r="B1704" s="15" t="s">
        <v>2885</v>
      </c>
      <c r="C1704" s="15" t="s">
        <v>2886</v>
      </c>
      <c r="D1704" s="15" t="s">
        <v>2887</v>
      </c>
      <c r="E1704" s="15" t="s">
        <v>2582</v>
      </c>
      <c r="G1704" s="15" t="s">
        <v>2893</v>
      </c>
      <c r="H1704" s="15" t="s">
        <v>16</v>
      </c>
      <c r="I1704" s="12" t="s">
        <v>2893</v>
      </c>
      <c r="J1704" s="12" t="s">
        <v>2893</v>
      </c>
      <c r="K1704" s="12" t="s">
        <v>2893</v>
      </c>
      <c r="L1704" s="12" t="s">
        <v>2893</v>
      </c>
    </row>
    <row r="1705" s="12" customFormat="1" ht="15.6" spans="1:12">
      <c r="A1705" s="15">
        <v>11288</v>
      </c>
      <c r="B1705" s="15" t="s">
        <v>2885</v>
      </c>
      <c r="C1705" s="15" t="s">
        <v>2886</v>
      </c>
      <c r="D1705" s="15" t="s">
        <v>2887</v>
      </c>
      <c r="E1705" s="15" t="s">
        <v>2582</v>
      </c>
      <c r="G1705" s="15" t="s">
        <v>2894</v>
      </c>
      <c r="H1705" s="15" t="s">
        <v>16</v>
      </c>
      <c r="I1705" s="12" t="s">
        <v>2894</v>
      </c>
      <c r="J1705" s="12" t="s">
        <v>2894</v>
      </c>
      <c r="K1705" s="12" t="s">
        <v>2894</v>
      </c>
      <c r="L1705" s="12" t="s">
        <v>2894</v>
      </c>
    </row>
    <row r="1706" s="12" customFormat="1" ht="15.6" spans="1:12">
      <c r="A1706" s="15">
        <v>11289</v>
      </c>
      <c r="B1706" s="15" t="s">
        <v>2885</v>
      </c>
      <c r="C1706" s="15" t="s">
        <v>2886</v>
      </c>
      <c r="D1706" s="15" t="s">
        <v>2887</v>
      </c>
      <c r="E1706" s="15" t="s">
        <v>2582</v>
      </c>
      <c r="G1706" s="15" t="s">
        <v>2895</v>
      </c>
      <c r="H1706" s="15" t="s">
        <v>16</v>
      </c>
      <c r="I1706" s="12" t="s">
        <v>2895</v>
      </c>
      <c r="J1706" s="12" t="s">
        <v>2895</v>
      </c>
      <c r="K1706" s="12" t="s">
        <v>2895</v>
      </c>
      <c r="L1706" s="12" t="s">
        <v>2895</v>
      </c>
    </row>
    <row r="1707" s="12" customFormat="1" ht="15.6" spans="1:12">
      <c r="A1707" s="15">
        <v>11290</v>
      </c>
      <c r="B1707" s="15" t="s">
        <v>2885</v>
      </c>
      <c r="C1707" s="15" t="s">
        <v>2886</v>
      </c>
      <c r="D1707" s="15" t="s">
        <v>2887</v>
      </c>
      <c r="E1707" s="15" t="s">
        <v>2582</v>
      </c>
      <c r="G1707" s="15" t="s">
        <v>2896</v>
      </c>
      <c r="H1707" s="15" t="s">
        <v>16</v>
      </c>
      <c r="I1707" s="12" t="s">
        <v>2896</v>
      </c>
      <c r="J1707" s="12" t="s">
        <v>2896</v>
      </c>
      <c r="K1707" s="12" t="s">
        <v>2896</v>
      </c>
      <c r="L1707" s="12" t="s">
        <v>2896</v>
      </c>
    </row>
    <row r="1708" s="12" customFormat="1" ht="15.6" spans="1:12">
      <c r="A1708" s="15">
        <v>11291</v>
      </c>
      <c r="B1708" s="15" t="s">
        <v>2885</v>
      </c>
      <c r="C1708" s="15" t="s">
        <v>2886</v>
      </c>
      <c r="D1708" s="15" t="s">
        <v>2887</v>
      </c>
      <c r="E1708" s="15" t="s">
        <v>2582</v>
      </c>
      <c r="G1708" s="15" t="s">
        <v>2897</v>
      </c>
      <c r="H1708" s="15" t="s">
        <v>16</v>
      </c>
      <c r="I1708" s="12" t="s">
        <v>2897</v>
      </c>
      <c r="J1708" s="12" t="s">
        <v>2897</v>
      </c>
      <c r="K1708" s="12" t="s">
        <v>2897</v>
      </c>
      <c r="L1708" s="12" t="s">
        <v>2897</v>
      </c>
    </row>
    <row r="1709" s="12" customFormat="1" ht="15.6" spans="1:12">
      <c r="A1709" s="15">
        <v>11292</v>
      </c>
      <c r="B1709" s="15" t="s">
        <v>2885</v>
      </c>
      <c r="C1709" s="15" t="s">
        <v>2886</v>
      </c>
      <c r="D1709" s="15" t="s">
        <v>2887</v>
      </c>
      <c r="E1709" s="15" t="s">
        <v>2582</v>
      </c>
      <c r="G1709" s="15" t="s">
        <v>2898</v>
      </c>
      <c r="H1709" s="15" t="s">
        <v>115</v>
      </c>
      <c r="I1709" s="12" t="s">
        <v>2899</v>
      </c>
      <c r="J1709" s="12" t="s">
        <v>2899</v>
      </c>
      <c r="K1709" s="12" t="s">
        <v>2899</v>
      </c>
      <c r="L1709" s="12" t="s">
        <v>2899</v>
      </c>
    </row>
    <row r="1710" s="12" customFormat="1" ht="15.6" spans="1:12">
      <c r="A1710" s="15">
        <v>11293</v>
      </c>
      <c r="B1710" s="15" t="s">
        <v>2885</v>
      </c>
      <c r="C1710" s="15" t="s">
        <v>2886</v>
      </c>
      <c r="D1710" s="15" t="s">
        <v>2887</v>
      </c>
      <c r="E1710" s="15" t="s">
        <v>2582</v>
      </c>
      <c r="G1710" s="15" t="s">
        <v>2900</v>
      </c>
      <c r="H1710" s="15" t="s">
        <v>16</v>
      </c>
      <c r="I1710" s="12" t="s">
        <v>2900</v>
      </c>
      <c r="J1710" s="12" t="s">
        <v>2900</v>
      </c>
      <c r="K1710" s="12" t="s">
        <v>2900</v>
      </c>
      <c r="L1710" s="12" t="s">
        <v>2900</v>
      </c>
    </row>
    <row r="1711" s="12" customFormat="1" ht="15.6" spans="1:12">
      <c r="A1711" s="15">
        <v>11294</v>
      </c>
      <c r="B1711" s="15" t="s">
        <v>2885</v>
      </c>
      <c r="C1711" s="15" t="s">
        <v>2886</v>
      </c>
      <c r="D1711" s="15" t="s">
        <v>2887</v>
      </c>
      <c r="E1711" s="15" t="s">
        <v>2582</v>
      </c>
      <c r="G1711" s="15" t="s">
        <v>2901</v>
      </c>
      <c r="H1711" s="15" t="s">
        <v>16</v>
      </c>
      <c r="I1711" s="12" t="s">
        <v>2901</v>
      </c>
      <c r="J1711" s="12" t="s">
        <v>2901</v>
      </c>
      <c r="K1711" s="12" t="s">
        <v>2901</v>
      </c>
      <c r="L1711" s="12" t="s">
        <v>2901</v>
      </c>
    </row>
    <row r="1712" s="12" customFormat="1" ht="15.6" spans="1:12">
      <c r="A1712" s="15">
        <v>11295</v>
      </c>
      <c r="B1712" s="15" t="s">
        <v>2885</v>
      </c>
      <c r="C1712" s="15" t="s">
        <v>2886</v>
      </c>
      <c r="D1712" s="15" t="s">
        <v>2887</v>
      </c>
      <c r="E1712" s="15" t="s">
        <v>2582</v>
      </c>
      <c r="G1712" s="15" t="s">
        <v>2902</v>
      </c>
      <c r="H1712" s="15" t="s">
        <v>16</v>
      </c>
      <c r="I1712" s="12" t="s">
        <v>2902</v>
      </c>
      <c r="J1712" s="12" t="s">
        <v>2902</v>
      </c>
      <c r="K1712" s="12" t="s">
        <v>2902</v>
      </c>
      <c r="L1712" s="12" t="s">
        <v>2902</v>
      </c>
    </row>
    <row r="1713" s="12" customFormat="1" ht="15.6" spans="1:12">
      <c r="A1713" s="15">
        <v>11296</v>
      </c>
      <c r="B1713" s="15" t="s">
        <v>2885</v>
      </c>
      <c r="C1713" s="15" t="s">
        <v>2886</v>
      </c>
      <c r="D1713" s="15" t="s">
        <v>2887</v>
      </c>
      <c r="E1713" s="15" t="s">
        <v>2582</v>
      </c>
      <c r="G1713" s="15" t="s">
        <v>2903</v>
      </c>
      <c r="H1713" s="15" t="s">
        <v>16</v>
      </c>
      <c r="I1713" s="12" t="s">
        <v>2903</v>
      </c>
      <c r="J1713" s="12" t="s">
        <v>2903</v>
      </c>
      <c r="K1713" s="12" t="s">
        <v>2903</v>
      </c>
      <c r="L1713" s="12" t="s">
        <v>2903</v>
      </c>
    </row>
    <row r="1714" s="12" customFormat="1" ht="15.6" spans="1:12">
      <c r="A1714" s="15">
        <v>11297</v>
      </c>
      <c r="B1714" s="15" t="s">
        <v>2885</v>
      </c>
      <c r="C1714" s="15" t="s">
        <v>2886</v>
      </c>
      <c r="D1714" s="15" t="s">
        <v>2887</v>
      </c>
      <c r="E1714" s="15" t="s">
        <v>2582</v>
      </c>
      <c r="G1714" s="15" t="s">
        <v>2904</v>
      </c>
      <c r="H1714" s="15" t="s">
        <v>16</v>
      </c>
      <c r="I1714" s="12" t="s">
        <v>2904</v>
      </c>
      <c r="J1714" s="12" t="s">
        <v>2904</v>
      </c>
      <c r="K1714" s="12" t="s">
        <v>2904</v>
      </c>
      <c r="L1714" s="12" t="s">
        <v>2904</v>
      </c>
    </row>
    <row r="1715" s="12" customFormat="1" ht="15.6" spans="1:12">
      <c r="A1715" s="15">
        <v>11298</v>
      </c>
      <c r="B1715" s="15" t="s">
        <v>2885</v>
      </c>
      <c r="C1715" s="15" t="s">
        <v>2886</v>
      </c>
      <c r="D1715" s="15" t="s">
        <v>2887</v>
      </c>
      <c r="E1715" s="15" t="s">
        <v>2582</v>
      </c>
      <c r="G1715" s="15" t="s">
        <v>2905</v>
      </c>
      <c r="H1715" s="15" t="s">
        <v>16</v>
      </c>
      <c r="I1715" s="12" t="s">
        <v>2905</v>
      </c>
      <c r="J1715" s="12" t="s">
        <v>2905</v>
      </c>
      <c r="K1715" s="12" t="s">
        <v>2905</v>
      </c>
      <c r="L1715" s="12" t="s">
        <v>2905</v>
      </c>
    </row>
    <row r="1716" s="12" customFormat="1" ht="15.6" spans="1:12">
      <c r="A1716" s="15">
        <v>11299</v>
      </c>
      <c r="B1716" s="15" t="s">
        <v>2885</v>
      </c>
      <c r="C1716" s="15" t="s">
        <v>2886</v>
      </c>
      <c r="D1716" s="15" t="s">
        <v>2887</v>
      </c>
      <c r="E1716" s="15" t="s">
        <v>2582</v>
      </c>
      <c r="G1716" s="15" t="s">
        <v>2906</v>
      </c>
      <c r="H1716" s="15" t="s">
        <v>16</v>
      </c>
      <c r="I1716" s="12" t="s">
        <v>2906</v>
      </c>
      <c r="J1716" s="12" t="s">
        <v>2906</v>
      </c>
      <c r="K1716" s="12" t="s">
        <v>2906</v>
      </c>
      <c r="L1716" s="12" t="s">
        <v>2906</v>
      </c>
    </row>
    <row r="1717" s="12" customFormat="1" ht="15.6" spans="1:12">
      <c r="A1717" s="15">
        <v>11300</v>
      </c>
      <c r="B1717" s="15" t="s">
        <v>2885</v>
      </c>
      <c r="C1717" s="15" t="s">
        <v>2886</v>
      </c>
      <c r="D1717" s="15" t="s">
        <v>2887</v>
      </c>
      <c r="E1717" s="15" t="s">
        <v>2582</v>
      </c>
      <c r="G1717" s="15" t="s">
        <v>16</v>
      </c>
      <c r="H1717" s="15" t="s">
        <v>2890</v>
      </c>
      <c r="I1717" s="12" t="s">
        <v>2890</v>
      </c>
      <c r="J1717" s="12" t="s">
        <v>2907</v>
      </c>
      <c r="K1717" s="12" t="s">
        <v>2907</v>
      </c>
      <c r="L1717" s="12" t="s">
        <v>2907</v>
      </c>
    </row>
    <row r="1718" s="12" customFormat="1" ht="15.6" spans="1:12">
      <c r="A1718" s="15">
        <v>11301</v>
      </c>
      <c r="B1718" s="15" t="s">
        <v>2908</v>
      </c>
      <c r="C1718" s="15" t="s">
        <v>2909</v>
      </c>
      <c r="D1718" s="15" t="s">
        <v>2910</v>
      </c>
      <c r="E1718" s="15" t="s">
        <v>2389</v>
      </c>
      <c r="G1718" s="15" t="s">
        <v>2911</v>
      </c>
      <c r="H1718" s="15" t="s">
        <v>16</v>
      </c>
      <c r="I1718" s="12" t="s">
        <v>2911</v>
      </c>
      <c r="J1718" s="12" t="s">
        <v>2911</v>
      </c>
      <c r="K1718" s="12" t="s">
        <v>2911</v>
      </c>
      <c r="L1718" s="12" t="s">
        <v>2911</v>
      </c>
    </row>
    <row r="1719" s="12" customFormat="1" ht="15.6" spans="1:12">
      <c r="A1719" s="15">
        <v>11302</v>
      </c>
      <c r="B1719" s="15" t="s">
        <v>2908</v>
      </c>
      <c r="C1719" s="15" t="s">
        <v>2909</v>
      </c>
      <c r="D1719" s="15" t="s">
        <v>2910</v>
      </c>
      <c r="E1719" s="15" t="s">
        <v>2389</v>
      </c>
      <c r="G1719" s="15" t="s">
        <v>2912</v>
      </c>
      <c r="H1719" s="15" t="s">
        <v>16</v>
      </c>
      <c r="I1719" s="12" t="s">
        <v>2912</v>
      </c>
      <c r="J1719" s="12" t="s">
        <v>2912</v>
      </c>
      <c r="K1719" s="12" t="s">
        <v>2912</v>
      </c>
      <c r="L1719" s="12" t="s">
        <v>2912</v>
      </c>
    </row>
    <row r="1720" s="12" customFormat="1" ht="15.6" spans="1:12">
      <c r="A1720" s="15">
        <v>11303</v>
      </c>
      <c r="B1720" s="15" t="s">
        <v>2913</v>
      </c>
      <c r="C1720" s="15" t="s">
        <v>2914</v>
      </c>
      <c r="D1720" s="15" t="s">
        <v>2793</v>
      </c>
      <c r="E1720" s="15" t="s">
        <v>550</v>
      </c>
      <c r="G1720" s="15" t="s">
        <v>2915</v>
      </c>
      <c r="H1720" s="15" t="s">
        <v>92</v>
      </c>
      <c r="I1720" s="12" t="s">
        <v>2916</v>
      </c>
      <c r="J1720" s="12" t="s">
        <v>2916</v>
      </c>
      <c r="K1720" s="12" t="s">
        <v>2916</v>
      </c>
      <c r="L1720" s="12" t="s">
        <v>2916</v>
      </c>
    </row>
    <row r="1721" s="12" customFormat="1" ht="15.6" spans="1:12">
      <c r="A1721" s="15">
        <v>11304</v>
      </c>
      <c r="B1721" s="15" t="s">
        <v>2913</v>
      </c>
      <c r="C1721" s="15" t="s">
        <v>2914</v>
      </c>
      <c r="D1721" s="15" t="s">
        <v>2793</v>
      </c>
      <c r="E1721" s="15" t="s">
        <v>550</v>
      </c>
      <c r="G1721" s="15" t="s">
        <v>2917</v>
      </c>
      <c r="H1721" s="15" t="s">
        <v>16</v>
      </c>
      <c r="I1721" s="12" t="s">
        <v>2917</v>
      </c>
      <c r="J1721" s="12" t="s">
        <v>2917</v>
      </c>
      <c r="K1721" s="12" t="s">
        <v>2917</v>
      </c>
      <c r="L1721" s="12" t="s">
        <v>2917</v>
      </c>
    </row>
    <row r="1722" s="12" customFormat="1" ht="15.6" spans="1:12">
      <c r="A1722" s="15">
        <v>11305</v>
      </c>
      <c r="B1722" s="15" t="s">
        <v>2913</v>
      </c>
      <c r="C1722" s="15" t="s">
        <v>2914</v>
      </c>
      <c r="D1722" s="15" t="s">
        <v>2793</v>
      </c>
      <c r="E1722" s="15" t="s">
        <v>550</v>
      </c>
      <c r="G1722" s="15" t="s">
        <v>2918</v>
      </c>
      <c r="H1722" s="15" t="s">
        <v>16</v>
      </c>
      <c r="I1722" s="12" t="s">
        <v>2918</v>
      </c>
      <c r="J1722" s="12" t="s">
        <v>2918</v>
      </c>
      <c r="K1722" s="12" t="s">
        <v>2918</v>
      </c>
      <c r="L1722" s="12" t="s">
        <v>2918</v>
      </c>
    </row>
    <row r="1723" s="12" customFormat="1" ht="15.6" spans="1:12">
      <c r="A1723" s="15">
        <v>11306</v>
      </c>
      <c r="B1723" s="15" t="s">
        <v>2913</v>
      </c>
      <c r="C1723" s="15" t="s">
        <v>2914</v>
      </c>
      <c r="D1723" s="15" t="s">
        <v>2793</v>
      </c>
      <c r="E1723" s="15" t="s">
        <v>550</v>
      </c>
      <c r="G1723" s="15" t="s">
        <v>2919</v>
      </c>
      <c r="H1723" s="15" t="s">
        <v>16</v>
      </c>
      <c r="I1723" s="12" t="s">
        <v>2919</v>
      </c>
      <c r="J1723" s="12" t="s">
        <v>2919</v>
      </c>
      <c r="K1723" s="12" t="s">
        <v>2919</v>
      </c>
      <c r="L1723" s="12" t="s">
        <v>2919</v>
      </c>
    </row>
    <row r="1724" s="12" customFormat="1" ht="15.6" spans="1:12">
      <c r="A1724" s="15">
        <v>11307</v>
      </c>
      <c r="B1724" s="15" t="s">
        <v>2913</v>
      </c>
      <c r="C1724" s="15" t="s">
        <v>2914</v>
      </c>
      <c r="D1724" s="15" t="s">
        <v>2793</v>
      </c>
      <c r="E1724" s="15" t="s">
        <v>550</v>
      </c>
      <c r="G1724" s="15" t="s">
        <v>2920</v>
      </c>
      <c r="H1724" s="15" t="s">
        <v>16</v>
      </c>
      <c r="I1724" s="12" t="s">
        <v>2920</v>
      </c>
      <c r="J1724" s="12" t="s">
        <v>2920</v>
      </c>
      <c r="K1724" s="12" t="s">
        <v>2920</v>
      </c>
      <c r="L1724" s="12" t="s">
        <v>2920</v>
      </c>
    </row>
    <row r="1725" s="12" customFormat="1" ht="15.6" spans="1:12">
      <c r="A1725" s="15">
        <v>11308</v>
      </c>
      <c r="B1725" s="15" t="s">
        <v>2913</v>
      </c>
      <c r="C1725" s="15" t="s">
        <v>2914</v>
      </c>
      <c r="D1725" s="15" t="s">
        <v>2793</v>
      </c>
      <c r="E1725" s="15" t="s">
        <v>550</v>
      </c>
      <c r="G1725" s="15" t="s">
        <v>2921</v>
      </c>
      <c r="H1725" s="15" t="s">
        <v>192</v>
      </c>
      <c r="I1725" s="12" t="s">
        <v>2922</v>
      </c>
      <c r="J1725" s="12" t="s">
        <v>2922</v>
      </c>
      <c r="K1725" s="12" t="s">
        <v>2922</v>
      </c>
      <c r="L1725" s="12" t="s">
        <v>2922</v>
      </c>
    </row>
    <row r="1726" s="12" customFormat="1" ht="15.6" spans="1:12">
      <c r="A1726" s="15">
        <v>11309</v>
      </c>
      <c r="B1726" s="15" t="s">
        <v>2913</v>
      </c>
      <c r="C1726" s="15" t="s">
        <v>2914</v>
      </c>
      <c r="D1726" s="15" t="s">
        <v>2793</v>
      </c>
      <c r="E1726" s="15" t="s">
        <v>550</v>
      </c>
      <c r="G1726" s="15" t="s">
        <v>2923</v>
      </c>
      <c r="H1726" s="15" t="s">
        <v>16</v>
      </c>
      <c r="I1726" s="12" t="s">
        <v>2923</v>
      </c>
      <c r="J1726" s="12" t="s">
        <v>2923</v>
      </c>
      <c r="K1726" s="12" t="s">
        <v>2923</v>
      </c>
      <c r="L1726" s="12" t="s">
        <v>2923</v>
      </c>
    </row>
    <row r="1727" s="12" customFormat="1" ht="15.6" spans="1:12">
      <c r="A1727" s="15">
        <v>11310</v>
      </c>
      <c r="B1727" s="15" t="s">
        <v>2913</v>
      </c>
      <c r="C1727" s="15" t="s">
        <v>2914</v>
      </c>
      <c r="D1727" s="15" t="s">
        <v>2793</v>
      </c>
      <c r="E1727" s="15" t="s">
        <v>550</v>
      </c>
      <c r="G1727" s="15" t="s">
        <v>2924</v>
      </c>
      <c r="H1727" s="15" t="s">
        <v>16</v>
      </c>
      <c r="I1727" s="12" t="s">
        <v>2924</v>
      </c>
      <c r="J1727" s="12" t="s">
        <v>2924</v>
      </c>
      <c r="K1727" s="12" t="s">
        <v>2924</v>
      </c>
      <c r="L1727" s="12" t="s">
        <v>2924</v>
      </c>
    </row>
    <row r="1728" s="12" customFormat="1" ht="15.6" spans="1:12">
      <c r="A1728" s="15">
        <v>11311</v>
      </c>
      <c r="B1728" s="15" t="s">
        <v>2913</v>
      </c>
      <c r="C1728" s="15" t="s">
        <v>2914</v>
      </c>
      <c r="D1728" s="15" t="s">
        <v>2793</v>
      </c>
      <c r="E1728" s="15" t="s">
        <v>550</v>
      </c>
      <c r="G1728" s="15" t="s">
        <v>2925</v>
      </c>
      <c r="H1728" s="15" t="s">
        <v>2198</v>
      </c>
      <c r="I1728" s="12" t="s">
        <v>2926</v>
      </c>
      <c r="J1728" s="12" t="s">
        <v>2927</v>
      </c>
      <c r="K1728" s="12" t="s">
        <v>2927</v>
      </c>
      <c r="L1728" s="12" t="s">
        <v>2927</v>
      </c>
    </row>
    <row r="1729" s="12" customFormat="1" ht="15.6" spans="1:12">
      <c r="A1729" s="15">
        <v>11312</v>
      </c>
      <c r="B1729" s="15" t="s">
        <v>2913</v>
      </c>
      <c r="C1729" s="15" t="s">
        <v>2914</v>
      </c>
      <c r="D1729" s="15" t="s">
        <v>2793</v>
      </c>
      <c r="E1729" s="15" t="s">
        <v>550</v>
      </c>
      <c r="G1729" s="15" t="s">
        <v>2928</v>
      </c>
      <c r="H1729" s="15" t="s">
        <v>18</v>
      </c>
      <c r="I1729" s="12" t="s">
        <v>2929</v>
      </c>
      <c r="J1729" s="12" t="s">
        <v>2929</v>
      </c>
      <c r="K1729" s="12" t="s">
        <v>2929</v>
      </c>
      <c r="L1729" s="12" t="s">
        <v>2929</v>
      </c>
    </row>
    <row r="1730" s="12" customFormat="1" ht="15.6" spans="1:12">
      <c r="A1730" s="15">
        <v>11313</v>
      </c>
      <c r="B1730" s="15" t="s">
        <v>2913</v>
      </c>
      <c r="C1730" s="15" t="s">
        <v>2914</v>
      </c>
      <c r="D1730" s="15" t="s">
        <v>2793</v>
      </c>
      <c r="E1730" s="15" t="s">
        <v>550</v>
      </c>
      <c r="G1730" s="15" t="s">
        <v>2930</v>
      </c>
      <c r="H1730" s="15" t="s">
        <v>92</v>
      </c>
      <c r="I1730" s="12" t="s">
        <v>2931</v>
      </c>
      <c r="J1730" s="12" t="s">
        <v>2931</v>
      </c>
      <c r="K1730" s="12" t="s">
        <v>2931</v>
      </c>
      <c r="L1730" s="12" t="s">
        <v>2931</v>
      </c>
    </row>
    <row r="1731" s="12" customFormat="1" ht="15.6" spans="1:12">
      <c r="A1731" s="15">
        <v>11314</v>
      </c>
      <c r="B1731" s="15" t="s">
        <v>2913</v>
      </c>
      <c r="C1731" s="15" t="s">
        <v>2914</v>
      </c>
      <c r="D1731" s="15" t="s">
        <v>2793</v>
      </c>
      <c r="E1731" s="15" t="s">
        <v>550</v>
      </c>
      <c r="G1731" s="15" t="s">
        <v>2932</v>
      </c>
      <c r="H1731" s="15" t="s">
        <v>16</v>
      </c>
      <c r="I1731" s="12" t="s">
        <v>2932</v>
      </c>
      <c r="J1731" s="12" t="s">
        <v>2932</v>
      </c>
      <c r="K1731" s="12" t="s">
        <v>2932</v>
      </c>
      <c r="L1731" s="12" t="s">
        <v>2932</v>
      </c>
    </row>
    <row r="1732" s="12" customFormat="1" ht="15.6" spans="1:12">
      <c r="A1732" s="15">
        <v>11315</v>
      </c>
      <c r="B1732" s="15" t="s">
        <v>2913</v>
      </c>
      <c r="C1732" s="15" t="s">
        <v>2914</v>
      </c>
      <c r="D1732" s="15" t="s">
        <v>2793</v>
      </c>
      <c r="E1732" s="15" t="s">
        <v>550</v>
      </c>
      <c r="G1732" s="15" t="s">
        <v>2933</v>
      </c>
      <c r="H1732" s="15" t="s">
        <v>16</v>
      </c>
      <c r="I1732" s="12" t="s">
        <v>2933</v>
      </c>
      <c r="J1732" s="12" t="s">
        <v>2933</v>
      </c>
      <c r="K1732" s="12" t="s">
        <v>2933</v>
      </c>
      <c r="L1732" s="12" t="s">
        <v>2933</v>
      </c>
    </row>
    <row r="1733" s="12" customFormat="1" ht="15.6" spans="1:12">
      <c r="A1733" s="15">
        <v>11316</v>
      </c>
      <c r="B1733" s="15" t="s">
        <v>2913</v>
      </c>
      <c r="C1733" s="15" t="s">
        <v>2914</v>
      </c>
      <c r="D1733" s="15" t="s">
        <v>2793</v>
      </c>
      <c r="E1733" s="15" t="s">
        <v>550</v>
      </c>
      <c r="G1733" s="15" t="s">
        <v>2934</v>
      </c>
      <c r="H1733" s="15" t="s">
        <v>92</v>
      </c>
      <c r="I1733" s="12" t="s">
        <v>2935</v>
      </c>
      <c r="J1733" s="12" t="s">
        <v>2935</v>
      </c>
      <c r="K1733" s="12" t="s">
        <v>2935</v>
      </c>
      <c r="L1733" s="12" t="s">
        <v>2935</v>
      </c>
    </row>
    <row r="1734" s="12" customFormat="1" ht="15.6" spans="1:12">
      <c r="A1734" s="15">
        <v>11317</v>
      </c>
      <c r="B1734" s="15" t="s">
        <v>2913</v>
      </c>
      <c r="C1734" s="15" t="s">
        <v>2914</v>
      </c>
      <c r="D1734" s="15" t="s">
        <v>2793</v>
      </c>
      <c r="E1734" s="15" t="s">
        <v>550</v>
      </c>
      <c r="G1734" s="15" t="s">
        <v>16</v>
      </c>
      <c r="H1734" s="15" t="s">
        <v>92</v>
      </c>
      <c r="I1734" s="12" t="s">
        <v>92</v>
      </c>
      <c r="J1734" s="12" t="s">
        <v>92</v>
      </c>
      <c r="K1734" s="12" t="s">
        <v>92</v>
      </c>
      <c r="L1734" s="12" t="s">
        <v>92</v>
      </c>
    </row>
    <row r="1735" s="12" customFormat="1" ht="15.6" spans="1:12">
      <c r="A1735" s="15">
        <v>11318</v>
      </c>
      <c r="B1735" s="15" t="s">
        <v>2913</v>
      </c>
      <c r="C1735" s="15" t="s">
        <v>2914</v>
      </c>
      <c r="D1735" s="15" t="s">
        <v>2793</v>
      </c>
      <c r="E1735" s="15" t="s">
        <v>550</v>
      </c>
      <c r="G1735" s="15" t="s">
        <v>2936</v>
      </c>
      <c r="H1735" s="15" t="s">
        <v>92</v>
      </c>
      <c r="I1735" s="12" t="s">
        <v>2937</v>
      </c>
      <c r="J1735" s="12" t="s">
        <v>2937</v>
      </c>
      <c r="K1735" s="12" t="s">
        <v>2937</v>
      </c>
      <c r="L1735" s="12" t="s">
        <v>2937</v>
      </c>
    </row>
    <row r="1736" s="12" customFormat="1" ht="15.6" spans="1:12">
      <c r="A1736" s="15">
        <v>11319</v>
      </c>
      <c r="B1736" s="15" t="s">
        <v>2913</v>
      </c>
      <c r="C1736" s="15" t="s">
        <v>2914</v>
      </c>
      <c r="D1736" s="15" t="s">
        <v>2793</v>
      </c>
      <c r="E1736" s="15" t="s">
        <v>550</v>
      </c>
      <c r="G1736" s="15" t="s">
        <v>2938</v>
      </c>
      <c r="H1736" s="15" t="s">
        <v>92</v>
      </c>
      <c r="I1736" s="12" t="s">
        <v>2939</v>
      </c>
      <c r="J1736" s="12" t="s">
        <v>2939</v>
      </c>
      <c r="K1736" s="12" t="s">
        <v>2939</v>
      </c>
      <c r="L1736" s="12" t="s">
        <v>2939</v>
      </c>
    </row>
    <row r="1737" s="12" customFormat="1" ht="15.6" spans="1:12">
      <c r="A1737" s="15">
        <v>11320</v>
      </c>
      <c r="B1737" s="15" t="s">
        <v>2913</v>
      </c>
      <c r="C1737" s="15" t="s">
        <v>2914</v>
      </c>
      <c r="D1737" s="15" t="s">
        <v>2793</v>
      </c>
      <c r="E1737" s="15" t="s">
        <v>550</v>
      </c>
      <c r="G1737" s="15" t="s">
        <v>2940</v>
      </c>
      <c r="H1737" s="15" t="s">
        <v>16</v>
      </c>
      <c r="I1737" s="12" t="s">
        <v>2940</v>
      </c>
      <c r="J1737" s="12" t="s">
        <v>2940</v>
      </c>
      <c r="K1737" s="12" t="s">
        <v>2940</v>
      </c>
      <c r="L1737" s="12" t="s">
        <v>2940</v>
      </c>
    </row>
    <row r="1738" s="12" customFormat="1" ht="15.6" spans="1:12">
      <c r="A1738" s="15">
        <v>11321</v>
      </c>
      <c r="B1738" s="15" t="s">
        <v>2913</v>
      </c>
      <c r="C1738" s="15" t="s">
        <v>2914</v>
      </c>
      <c r="D1738" s="15" t="s">
        <v>2793</v>
      </c>
      <c r="E1738" s="15" t="s">
        <v>550</v>
      </c>
      <c r="G1738" s="15" t="s">
        <v>2941</v>
      </c>
      <c r="H1738" s="15" t="s">
        <v>16</v>
      </c>
      <c r="I1738" s="12" t="s">
        <v>2941</v>
      </c>
      <c r="J1738" s="12" t="s">
        <v>2941</v>
      </c>
      <c r="K1738" s="12" t="s">
        <v>2941</v>
      </c>
      <c r="L1738" s="12" t="s">
        <v>2941</v>
      </c>
    </row>
    <row r="1739" s="12" customFormat="1" ht="15.6" spans="1:12">
      <c r="A1739" s="15">
        <v>11322</v>
      </c>
      <c r="B1739" s="15" t="s">
        <v>2913</v>
      </c>
      <c r="C1739" s="15" t="s">
        <v>2914</v>
      </c>
      <c r="D1739" s="15" t="s">
        <v>2793</v>
      </c>
      <c r="E1739" s="15" t="s">
        <v>550</v>
      </c>
      <c r="G1739" s="15" t="s">
        <v>2942</v>
      </c>
      <c r="H1739" s="15" t="s">
        <v>16</v>
      </c>
      <c r="I1739" s="12" t="s">
        <v>2942</v>
      </c>
      <c r="J1739" s="12" t="s">
        <v>2942</v>
      </c>
      <c r="K1739" s="12" t="s">
        <v>2942</v>
      </c>
      <c r="L1739" s="12" t="s">
        <v>2942</v>
      </c>
    </row>
    <row r="1740" s="12" customFormat="1" ht="15.6" spans="1:12">
      <c r="A1740" s="15">
        <v>11331</v>
      </c>
      <c r="B1740" s="15" t="s">
        <v>2943</v>
      </c>
      <c r="C1740" s="15" t="s">
        <v>2944</v>
      </c>
      <c r="D1740" s="15" t="s">
        <v>2945</v>
      </c>
      <c r="E1740" s="15" t="s">
        <v>2157</v>
      </c>
      <c r="G1740" s="15" t="s">
        <v>2946</v>
      </c>
      <c r="H1740" s="15" t="s">
        <v>16</v>
      </c>
      <c r="I1740" s="12" t="s">
        <v>2946</v>
      </c>
      <c r="J1740" s="12" t="s">
        <v>2946</v>
      </c>
      <c r="K1740" s="12" t="s">
        <v>2946</v>
      </c>
      <c r="L1740" s="12" t="s">
        <v>2946</v>
      </c>
    </row>
    <row r="1741" s="12" customFormat="1" ht="15.6" spans="1:12">
      <c r="A1741" s="15">
        <v>11337</v>
      </c>
      <c r="B1741" s="15" t="s">
        <v>2947</v>
      </c>
      <c r="C1741" s="15" t="s">
        <v>2948</v>
      </c>
      <c r="D1741" s="15" t="s">
        <v>65</v>
      </c>
      <c r="E1741" s="15" t="s">
        <v>2949</v>
      </c>
      <c r="G1741" s="15" t="s">
        <v>2950</v>
      </c>
      <c r="H1741" s="15" t="s">
        <v>16</v>
      </c>
      <c r="I1741" s="12" t="s">
        <v>2950</v>
      </c>
      <c r="J1741" s="12" t="s">
        <v>2950</v>
      </c>
      <c r="K1741" s="12" t="s">
        <v>2950</v>
      </c>
      <c r="L1741" s="12" t="s">
        <v>2950</v>
      </c>
    </row>
    <row r="1742" s="12" customFormat="1" ht="15.6" spans="1:12">
      <c r="A1742" s="15">
        <v>11359</v>
      </c>
      <c r="B1742" s="15" t="s">
        <v>2951</v>
      </c>
      <c r="C1742" s="15" t="s">
        <v>2952</v>
      </c>
      <c r="D1742" s="15" t="s">
        <v>2953</v>
      </c>
      <c r="E1742" s="15" t="s">
        <v>2954</v>
      </c>
      <c r="G1742" s="15" t="s">
        <v>2955</v>
      </c>
      <c r="H1742" s="15" t="s">
        <v>16</v>
      </c>
      <c r="I1742" s="12" t="s">
        <v>2955</v>
      </c>
      <c r="J1742" s="12" t="s">
        <v>2955</v>
      </c>
      <c r="K1742" s="12" t="s">
        <v>2955</v>
      </c>
      <c r="L1742" s="12" t="s">
        <v>2955</v>
      </c>
    </row>
    <row r="1743" s="12" customFormat="1" ht="15.6" spans="1:12">
      <c r="A1743" s="15">
        <v>11360</v>
      </c>
      <c r="B1743" s="15" t="s">
        <v>2951</v>
      </c>
      <c r="C1743" s="15" t="s">
        <v>2952</v>
      </c>
      <c r="D1743" s="15" t="s">
        <v>2953</v>
      </c>
      <c r="E1743" s="15" t="s">
        <v>2954</v>
      </c>
      <c r="G1743" s="15" t="s">
        <v>2956</v>
      </c>
      <c r="H1743" s="15" t="s">
        <v>16</v>
      </c>
      <c r="I1743" s="12" t="s">
        <v>2956</v>
      </c>
      <c r="J1743" s="12" t="s">
        <v>2956</v>
      </c>
      <c r="K1743" s="12" t="s">
        <v>2956</v>
      </c>
      <c r="L1743" s="12" t="s">
        <v>2956</v>
      </c>
    </row>
    <row r="1744" s="12" customFormat="1" ht="15.6" spans="1:12">
      <c r="A1744" s="15">
        <v>11361</v>
      </c>
      <c r="B1744" s="15" t="s">
        <v>2951</v>
      </c>
      <c r="C1744" s="15" t="s">
        <v>2952</v>
      </c>
      <c r="D1744" s="15" t="s">
        <v>2953</v>
      </c>
      <c r="E1744" s="15" t="s">
        <v>2954</v>
      </c>
      <c r="G1744" s="15" t="s">
        <v>2957</v>
      </c>
      <c r="H1744" s="15" t="s">
        <v>16</v>
      </c>
      <c r="I1744" s="12" t="s">
        <v>2957</v>
      </c>
      <c r="J1744" s="12" t="s">
        <v>2957</v>
      </c>
      <c r="K1744" s="12" t="s">
        <v>2957</v>
      </c>
      <c r="L1744" s="12" t="s">
        <v>2957</v>
      </c>
    </row>
    <row r="1745" s="12" customFormat="1" ht="15.6" spans="1:12">
      <c r="A1745" s="15">
        <v>11362</v>
      </c>
      <c r="B1745" s="15" t="s">
        <v>2951</v>
      </c>
      <c r="C1745" s="15" t="s">
        <v>2952</v>
      </c>
      <c r="D1745" s="15" t="s">
        <v>2953</v>
      </c>
      <c r="E1745" s="15" t="s">
        <v>2954</v>
      </c>
      <c r="G1745" s="15" t="s">
        <v>2958</v>
      </c>
      <c r="H1745" s="15" t="s">
        <v>16</v>
      </c>
      <c r="I1745" s="12" t="s">
        <v>2958</v>
      </c>
      <c r="J1745" s="12" t="s">
        <v>2958</v>
      </c>
      <c r="K1745" s="12" t="s">
        <v>2958</v>
      </c>
      <c r="L1745" s="12" t="s">
        <v>2958</v>
      </c>
    </row>
    <row r="1746" s="12" customFormat="1" ht="15.6" spans="1:12">
      <c r="A1746" s="15">
        <v>11363</v>
      </c>
      <c r="B1746" s="15" t="s">
        <v>2951</v>
      </c>
      <c r="C1746" s="15" t="s">
        <v>2952</v>
      </c>
      <c r="D1746" s="15" t="s">
        <v>2953</v>
      </c>
      <c r="E1746" s="15" t="s">
        <v>2954</v>
      </c>
      <c r="G1746" s="15" t="s">
        <v>2959</v>
      </c>
      <c r="H1746" s="15" t="s">
        <v>16</v>
      </c>
      <c r="I1746" s="12" t="s">
        <v>2959</v>
      </c>
      <c r="J1746" s="12" t="s">
        <v>2959</v>
      </c>
      <c r="K1746" s="12" t="s">
        <v>2959</v>
      </c>
      <c r="L1746" s="12" t="s">
        <v>2959</v>
      </c>
    </row>
    <row r="1747" s="12" customFormat="1" ht="15.6" spans="1:12">
      <c r="A1747" s="15">
        <v>11364</v>
      </c>
      <c r="B1747" s="15" t="s">
        <v>2960</v>
      </c>
      <c r="C1747" s="15" t="s">
        <v>2961</v>
      </c>
      <c r="D1747" s="15" t="s">
        <v>2962</v>
      </c>
      <c r="E1747" s="15" t="s">
        <v>1808</v>
      </c>
      <c r="G1747" s="15" t="s">
        <v>2963</v>
      </c>
      <c r="H1747" s="15" t="s">
        <v>16</v>
      </c>
      <c r="I1747" s="12" t="s">
        <v>2963</v>
      </c>
      <c r="J1747" s="12" t="s">
        <v>2963</v>
      </c>
      <c r="K1747" s="12" t="s">
        <v>2963</v>
      </c>
      <c r="L1747" s="12" t="s">
        <v>2963</v>
      </c>
    </row>
    <row r="1748" s="12" customFormat="1" ht="15.6" spans="1:12">
      <c r="A1748" s="15">
        <v>11365</v>
      </c>
      <c r="B1748" s="15" t="s">
        <v>2960</v>
      </c>
      <c r="C1748" s="15" t="s">
        <v>2961</v>
      </c>
      <c r="D1748" s="15" t="s">
        <v>2962</v>
      </c>
      <c r="E1748" s="15" t="s">
        <v>1808</v>
      </c>
      <c r="G1748" s="15" t="s">
        <v>2964</v>
      </c>
      <c r="H1748" s="15" t="s">
        <v>2357</v>
      </c>
      <c r="I1748" s="12" t="s">
        <v>2965</v>
      </c>
      <c r="J1748" s="12" t="s">
        <v>2965</v>
      </c>
      <c r="K1748" s="12" t="s">
        <v>2965</v>
      </c>
      <c r="L1748" s="12" t="s">
        <v>2965</v>
      </c>
    </row>
    <row r="1749" s="12" customFormat="1" ht="15.6" spans="1:12">
      <c r="A1749" s="15">
        <v>11366</v>
      </c>
      <c r="B1749" s="15" t="s">
        <v>2960</v>
      </c>
      <c r="C1749" s="15" t="s">
        <v>2961</v>
      </c>
      <c r="D1749" s="15" t="s">
        <v>2962</v>
      </c>
      <c r="E1749" s="15" t="s">
        <v>1808</v>
      </c>
      <c r="G1749" s="15" t="s">
        <v>2966</v>
      </c>
      <c r="H1749" s="15" t="s">
        <v>115</v>
      </c>
      <c r="I1749" s="12" t="s">
        <v>2967</v>
      </c>
      <c r="J1749" s="12" t="s">
        <v>2967</v>
      </c>
      <c r="K1749" s="12" t="s">
        <v>2967</v>
      </c>
      <c r="L1749" s="12" t="s">
        <v>2967</v>
      </c>
    </row>
    <row r="1750" s="12" customFormat="1" ht="15.6" spans="1:12">
      <c r="A1750" s="15">
        <v>11367</v>
      </c>
      <c r="B1750" s="15" t="s">
        <v>2960</v>
      </c>
      <c r="C1750" s="15" t="s">
        <v>2961</v>
      </c>
      <c r="D1750" s="15" t="s">
        <v>2962</v>
      </c>
      <c r="E1750" s="15" t="s">
        <v>1808</v>
      </c>
      <c r="G1750" s="15" t="s">
        <v>2968</v>
      </c>
      <c r="H1750" s="15" t="s">
        <v>115</v>
      </c>
      <c r="I1750" s="12" t="s">
        <v>2969</v>
      </c>
      <c r="J1750" s="12" t="s">
        <v>2969</v>
      </c>
      <c r="K1750" s="12" t="s">
        <v>2969</v>
      </c>
      <c r="L1750" s="12" t="s">
        <v>2969</v>
      </c>
    </row>
    <row r="1751" s="12" customFormat="1" ht="15.6" spans="1:12">
      <c r="A1751" s="15">
        <v>11368</v>
      </c>
      <c r="B1751" s="15" t="s">
        <v>2960</v>
      </c>
      <c r="C1751" s="15" t="s">
        <v>2961</v>
      </c>
      <c r="D1751" s="15" t="s">
        <v>2962</v>
      </c>
      <c r="E1751" s="15" t="s">
        <v>1808</v>
      </c>
      <c r="G1751" s="15" t="s">
        <v>2970</v>
      </c>
      <c r="H1751" s="15" t="s">
        <v>2138</v>
      </c>
      <c r="I1751" s="12" t="s">
        <v>2971</v>
      </c>
      <c r="J1751" s="12" t="s">
        <v>2971</v>
      </c>
      <c r="K1751" s="12" t="s">
        <v>2971</v>
      </c>
      <c r="L1751" s="12" t="s">
        <v>2971</v>
      </c>
    </row>
    <row r="1752" s="12" customFormat="1" ht="15.6" spans="1:12">
      <c r="A1752" s="15">
        <v>11369</v>
      </c>
      <c r="B1752" s="15" t="s">
        <v>2960</v>
      </c>
      <c r="C1752" s="15" t="s">
        <v>2961</v>
      </c>
      <c r="D1752" s="15" t="s">
        <v>2962</v>
      </c>
      <c r="E1752" s="15" t="s">
        <v>1808</v>
      </c>
      <c r="G1752" s="15" t="s">
        <v>2972</v>
      </c>
      <c r="H1752" s="15" t="s">
        <v>16</v>
      </c>
      <c r="I1752" s="12" t="s">
        <v>2972</v>
      </c>
      <c r="J1752" s="12" t="s">
        <v>2972</v>
      </c>
      <c r="K1752" s="12" t="s">
        <v>2972</v>
      </c>
      <c r="L1752" s="12" t="s">
        <v>2972</v>
      </c>
    </row>
    <row r="1753" s="12" customFormat="1" ht="15.6" spans="1:12">
      <c r="A1753" s="15">
        <v>11370</v>
      </c>
      <c r="B1753" s="15" t="s">
        <v>2960</v>
      </c>
      <c r="C1753" s="15" t="s">
        <v>2961</v>
      </c>
      <c r="D1753" s="15" t="s">
        <v>2962</v>
      </c>
      <c r="E1753" s="15" t="s">
        <v>1808</v>
      </c>
      <c r="G1753" s="15" t="s">
        <v>2973</v>
      </c>
      <c r="H1753" s="15" t="s">
        <v>16</v>
      </c>
      <c r="I1753" s="12" t="s">
        <v>2973</v>
      </c>
      <c r="J1753" s="12" t="s">
        <v>2973</v>
      </c>
      <c r="K1753" s="12" t="s">
        <v>2973</v>
      </c>
      <c r="L1753" s="12" t="s">
        <v>2973</v>
      </c>
    </row>
    <row r="1754" s="12" customFormat="1" ht="15.6" spans="1:12">
      <c r="A1754" s="15">
        <v>11371</v>
      </c>
      <c r="B1754" s="15" t="s">
        <v>2960</v>
      </c>
      <c r="C1754" s="15" t="s">
        <v>2961</v>
      </c>
      <c r="D1754" s="15" t="s">
        <v>2962</v>
      </c>
      <c r="E1754" s="15" t="s">
        <v>1808</v>
      </c>
      <c r="G1754" s="15" t="s">
        <v>2974</v>
      </c>
      <c r="H1754" s="15" t="s">
        <v>2975</v>
      </c>
      <c r="I1754" s="12" t="s">
        <v>2976</v>
      </c>
      <c r="J1754" s="12" t="s">
        <v>2977</v>
      </c>
      <c r="K1754" s="12" t="s">
        <v>2977</v>
      </c>
      <c r="L1754" s="12" t="s">
        <v>2977</v>
      </c>
    </row>
    <row r="1755" s="12" customFormat="1" ht="15.6" spans="1:12">
      <c r="A1755" s="15">
        <v>11372</v>
      </c>
      <c r="B1755" s="15" t="s">
        <v>2960</v>
      </c>
      <c r="C1755" s="15" t="s">
        <v>2961</v>
      </c>
      <c r="D1755" s="15" t="s">
        <v>2962</v>
      </c>
      <c r="E1755" s="15" t="s">
        <v>1808</v>
      </c>
      <c r="G1755" s="15" t="s">
        <v>2978</v>
      </c>
      <c r="H1755" s="15" t="s">
        <v>84</v>
      </c>
      <c r="I1755" s="12" t="s">
        <v>2979</v>
      </c>
      <c r="J1755" s="12" t="s">
        <v>2979</v>
      </c>
      <c r="K1755" s="12" t="s">
        <v>2979</v>
      </c>
      <c r="L1755" s="12" t="s">
        <v>2979</v>
      </c>
    </row>
    <row r="1756" s="12" customFormat="1" ht="15.6" spans="1:12">
      <c r="A1756" s="15">
        <v>11373</v>
      </c>
      <c r="B1756" s="15" t="s">
        <v>2960</v>
      </c>
      <c r="C1756" s="15" t="s">
        <v>2961</v>
      </c>
      <c r="D1756" s="15" t="s">
        <v>2962</v>
      </c>
      <c r="E1756" s="15" t="s">
        <v>1808</v>
      </c>
      <c r="G1756" s="15" t="s">
        <v>2980</v>
      </c>
      <c r="H1756" s="15" t="s">
        <v>717</v>
      </c>
      <c r="I1756" s="12" t="s">
        <v>2981</v>
      </c>
      <c r="J1756" s="12" t="s">
        <v>2981</v>
      </c>
      <c r="K1756" s="12" t="s">
        <v>2981</v>
      </c>
      <c r="L1756" s="12" t="s">
        <v>2981</v>
      </c>
    </row>
    <row r="1757" s="12" customFormat="1" ht="15.6" spans="1:12">
      <c r="A1757" s="15">
        <v>11456</v>
      </c>
      <c r="B1757" s="15" t="s">
        <v>2982</v>
      </c>
      <c r="C1757" s="15" t="s">
        <v>2983</v>
      </c>
      <c r="D1757" s="15" t="s">
        <v>2984</v>
      </c>
      <c r="E1757" s="15" t="s">
        <v>2985</v>
      </c>
      <c r="G1757" s="15" t="s">
        <v>16</v>
      </c>
      <c r="H1757" s="15" t="s">
        <v>1857</v>
      </c>
      <c r="I1757" s="12" t="s">
        <v>1857</v>
      </c>
      <c r="J1757" s="12" t="s">
        <v>1858</v>
      </c>
      <c r="K1757" s="12" t="s">
        <v>1858</v>
      </c>
      <c r="L1757" s="12" t="s">
        <v>1858</v>
      </c>
    </row>
    <row r="1758" s="12" customFormat="1" ht="15.6" spans="1:12">
      <c r="A1758" s="15">
        <v>11457</v>
      </c>
      <c r="B1758" s="15" t="s">
        <v>2982</v>
      </c>
      <c r="C1758" s="15" t="s">
        <v>2983</v>
      </c>
      <c r="D1758" s="15" t="s">
        <v>2984</v>
      </c>
      <c r="E1758" s="15" t="s">
        <v>2985</v>
      </c>
      <c r="G1758" s="15" t="s">
        <v>16</v>
      </c>
      <c r="H1758" s="15" t="s">
        <v>1990</v>
      </c>
      <c r="I1758" s="12" t="s">
        <v>1990</v>
      </c>
      <c r="J1758" s="12" t="s">
        <v>1991</v>
      </c>
      <c r="K1758" s="12" t="s">
        <v>1991</v>
      </c>
      <c r="L1758" s="12" t="s">
        <v>1991</v>
      </c>
    </row>
    <row r="1759" s="12" customFormat="1" ht="15.6" spans="1:12">
      <c r="A1759" s="15">
        <v>11458</v>
      </c>
      <c r="B1759" s="15" t="s">
        <v>2986</v>
      </c>
      <c r="C1759" s="15" t="s">
        <v>2987</v>
      </c>
      <c r="D1759" s="15" t="s">
        <v>2988</v>
      </c>
      <c r="E1759" s="15" t="s">
        <v>2610</v>
      </c>
      <c r="G1759" s="15" t="s">
        <v>2989</v>
      </c>
      <c r="H1759" s="15" t="s">
        <v>16</v>
      </c>
      <c r="I1759" s="12" t="s">
        <v>2989</v>
      </c>
      <c r="J1759" s="12" t="s">
        <v>2989</v>
      </c>
      <c r="K1759" s="12" t="s">
        <v>2989</v>
      </c>
      <c r="L1759" s="12" t="s">
        <v>2989</v>
      </c>
    </row>
    <row r="1760" s="12" customFormat="1" ht="15.6" spans="1:12">
      <c r="A1760" s="15">
        <v>11459</v>
      </c>
      <c r="B1760" s="15" t="s">
        <v>2986</v>
      </c>
      <c r="C1760" s="15" t="s">
        <v>2987</v>
      </c>
      <c r="D1760" s="15" t="s">
        <v>2988</v>
      </c>
      <c r="E1760" s="15" t="s">
        <v>2610</v>
      </c>
      <c r="G1760" s="15" t="s">
        <v>2990</v>
      </c>
      <c r="H1760" s="15" t="s">
        <v>639</v>
      </c>
      <c r="I1760" s="12" t="s">
        <v>2991</v>
      </c>
      <c r="J1760" s="12" t="s">
        <v>2992</v>
      </c>
      <c r="K1760" s="12" t="s">
        <v>2992</v>
      </c>
      <c r="L1760" s="12" t="s">
        <v>2992</v>
      </c>
    </row>
    <row r="1761" s="12" customFormat="1" ht="15.6" spans="1:12">
      <c r="A1761" s="15">
        <v>11460</v>
      </c>
      <c r="B1761" s="15" t="s">
        <v>2986</v>
      </c>
      <c r="C1761" s="15" t="s">
        <v>2987</v>
      </c>
      <c r="D1761" s="15" t="s">
        <v>2988</v>
      </c>
      <c r="E1761" s="15" t="s">
        <v>2610</v>
      </c>
      <c r="G1761" s="15" t="s">
        <v>2993</v>
      </c>
      <c r="H1761" s="15" t="s">
        <v>18</v>
      </c>
      <c r="I1761" s="12" t="s">
        <v>2994</v>
      </c>
      <c r="J1761" s="12" t="s">
        <v>2994</v>
      </c>
      <c r="K1761" s="12" t="s">
        <v>2994</v>
      </c>
      <c r="L1761" s="12" t="s">
        <v>2994</v>
      </c>
    </row>
    <row r="1762" s="12" customFormat="1" ht="15.6" spans="1:12">
      <c r="A1762" s="15">
        <v>11461</v>
      </c>
      <c r="B1762" s="15" t="s">
        <v>2986</v>
      </c>
      <c r="C1762" s="15" t="s">
        <v>2987</v>
      </c>
      <c r="D1762" s="15" t="s">
        <v>2988</v>
      </c>
      <c r="E1762" s="15" t="s">
        <v>2610</v>
      </c>
      <c r="G1762" s="15" t="s">
        <v>2995</v>
      </c>
      <c r="H1762" s="15" t="s">
        <v>16</v>
      </c>
      <c r="I1762" s="12" t="s">
        <v>2995</v>
      </c>
      <c r="J1762" s="12" t="s">
        <v>2995</v>
      </c>
      <c r="K1762" s="12" t="s">
        <v>2995</v>
      </c>
      <c r="L1762" s="12" t="s">
        <v>2995</v>
      </c>
    </row>
    <row r="1763" s="12" customFormat="1" ht="15.6" spans="1:12">
      <c r="A1763" s="15">
        <v>11463</v>
      </c>
      <c r="B1763" s="15" t="s">
        <v>2996</v>
      </c>
      <c r="C1763" s="15" t="s">
        <v>2997</v>
      </c>
      <c r="D1763" s="15" t="s">
        <v>2998</v>
      </c>
      <c r="E1763" s="15" t="s">
        <v>2999</v>
      </c>
      <c r="G1763" s="15" t="s">
        <v>3000</v>
      </c>
      <c r="H1763" s="15" t="s">
        <v>16</v>
      </c>
      <c r="I1763" s="12" t="s">
        <v>3000</v>
      </c>
      <c r="J1763" s="12" t="s">
        <v>3000</v>
      </c>
      <c r="K1763" s="12" t="s">
        <v>3001</v>
      </c>
      <c r="L1763" s="12" t="s">
        <v>3001</v>
      </c>
    </row>
    <row r="1764" s="12" customFormat="1" ht="15.6" spans="1:12">
      <c r="A1764" s="15">
        <v>11464</v>
      </c>
      <c r="B1764" s="15" t="s">
        <v>2996</v>
      </c>
      <c r="C1764" s="15" t="s">
        <v>2997</v>
      </c>
      <c r="D1764" s="15" t="s">
        <v>2998</v>
      </c>
      <c r="E1764" s="15" t="s">
        <v>2999</v>
      </c>
      <c r="G1764" s="15" t="s">
        <v>3002</v>
      </c>
      <c r="H1764" s="15" t="s">
        <v>16</v>
      </c>
      <c r="I1764" s="12" t="s">
        <v>3002</v>
      </c>
      <c r="J1764" s="12" t="s">
        <v>3002</v>
      </c>
      <c r="K1764" s="12" t="s">
        <v>3002</v>
      </c>
      <c r="L1764" s="12" t="s">
        <v>3002</v>
      </c>
    </row>
    <row r="1765" s="12" customFormat="1" ht="15.6" spans="1:12">
      <c r="A1765" s="15">
        <v>11465</v>
      </c>
      <c r="B1765" s="15" t="s">
        <v>2996</v>
      </c>
      <c r="C1765" s="15" t="s">
        <v>2997</v>
      </c>
      <c r="D1765" s="15" t="s">
        <v>2998</v>
      </c>
      <c r="E1765" s="15" t="s">
        <v>2999</v>
      </c>
      <c r="G1765" s="15" t="s">
        <v>3003</v>
      </c>
      <c r="H1765" s="15" t="s">
        <v>16</v>
      </c>
      <c r="I1765" s="12" t="s">
        <v>3003</v>
      </c>
      <c r="J1765" s="12" t="s">
        <v>3003</v>
      </c>
      <c r="K1765" s="12" t="s">
        <v>3003</v>
      </c>
      <c r="L1765" s="12" t="s">
        <v>3003</v>
      </c>
    </row>
    <row r="1766" s="12" customFormat="1" ht="15.6" spans="1:12">
      <c r="A1766" s="15">
        <v>11469</v>
      </c>
      <c r="B1766" s="15" t="s">
        <v>3004</v>
      </c>
      <c r="C1766" s="15" t="s">
        <v>3005</v>
      </c>
      <c r="D1766" s="15" t="s">
        <v>3006</v>
      </c>
      <c r="E1766" s="15" t="s">
        <v>3007</v>
      </c>
      <c r="G1766" s="15" t="s">
        <v>3008</v>
      </c>
      <c r="H1766" s="15" t="s">
        <v>16</v>
      </c>
      <c r="I1766" s="12" t="s">
        <v>3008</v>
      </c>
      <c r="J1766" s="12" t="s">
        <v>3008</v>
      </c>
      <c r="K1766" s="12" t="s">
        <v>3008</v>
      </c>
      <c r="L1766" s="12" t="s">
        <v>3008</v>
      </c>
    </row>
    <row r="1767" s="12" customFormat="1" ht="15.6" spans="1:12">
      <c r="A1767" s="15">
        <v>11489</v>
      </c>
      <c r="B1767" s="15" t="s">
        <v>3009</v>
      </c>
      <c r="C1767" s="15" t="s">
        <v>3010</v>
      </c>
      <c r="D1767" s="15" t="s">
        <v>3011</v>
      </c>
      <c r="E1767" s="15" t="s">
        <v>3012</v>
      </c>
      <c r="G1767" s="15" t="s">
        <v>3013</v>
      </c>
      <c r="H1767" s="15" t="s">
        <v>16</v>
      </c>
      <c r="I1767" s="12" t="s">
        <v>3013</v>
      </c>
      <c r="J1767" s="12" t="s">
        <v>3013</v>
      </c>
      <c r="K1767" s="12" t="s">
        <v>3013</v>
      </c>
      <c r="L1767" s="12" t="s">
        <v>3013</v>
      </c>
    </row>
    <row r="1768" s="12" customFormat="1" ht="15.6" spans="1:12">
      <c r="A1768" s="15">
        <v>11490</v>
      </c>
      <c r="B1768" s="15" t="s">
        <v>3009</v>
      </c>
      <c r="C1768" s="15" t="s">
        <v>3010</v>
      </c>
      <c r="D1768" s="15" t="s">
        <v>3011</v>
      </c>
      <c r="E1768" s="15" t="s">
        <v>3012</v>
      </c>
      <c r="G1768" s="15" t="s">
        <v>3014</v>
      </c>
      <c r="H1768" s="15" t="s">
        <v>16</v>
      </c>
      <c r="I1768" s="12" t="s">
        <v>3014</v>
      </c>
      <c r="J1768" s="12" t="s">
        <v>3014</v>
      </c>
      <c r="K1768" s="12" t="s">
        <v>3014</v>
      </c>
      <c r="L1768" s="12" t="s">
        <v>3014</v>
      </c>
    </row>
    <row r="1769" s="12" customFormat="1" ht="15.6" spans="1:12">
      <c r="A1769" s="15">
        <v>11491</v>
      </c>
      <c r="B1769" s="15" t="s">
        <v>3009</v>
      </c>
      <c r="C1769" s="15" t="s">
        <v>3010</v>
      </c>
      <c r="D1769" s="15" t="s">
        <v>3011</v>
      </c>
      <c r="E1769" s="15" t="s">
        <v>3012</v>
      </c>
      <c r="G1769" s="15" t="s">
        <v>3015</v>
      </c>
      <c r="H1769" s="15" t="s">
        <v>16</v>
      </c>
      <c r="I1769" s="12" t="s">
        <v>3015</v>
      </c>
      <c r="J1769" s="12" t="s">
        <v>3015</v>
      </c>
      <c r="K1769" s="12" t="s">
        <v>3015</v>
      </c>
      <c r="L1769" s="12" t="s">
        <v>3015</v>
      </c>
    </row>
    <row r="1770" s="12" customFormat="1" ht="15.6" spans="1:12">
      <c r="A1770" s="15">
        <v>11492</v>
      </c>
      <c r="B1770" s="15" t="s">
        <v>3009</v>
      </c>
      <c r="C1770" s="15" t="s">
        <v>3010</v>
      </c>
      <c r="D1770" s="15" t="s">
        <v>3011</v>
      </c>
      <c r="E1770" s="15" t="s">
        <v>3012</v>
      </c>
      <c r="G1770" s="15" t="s">
        <v>3016</v>
      </c>
      <c r="H1770" s="15" t="s">
        <v>156</v>
      </c>
      <c r="I1770" s="12" t="s">
        <v>3017</v>
      </c>
      <c r="J1770" s="12" t="s">
        <v>3017</v>
      </c>
      <c r="K1770" s="12" t="s">
        <v>3017</v>
      </c>
      <c r="L1770" s="12" t="s">
        <v>3017</v>
      </c>
    </row>
    <row r="1771" s="12" customFormat="1" ht="15.6" spans="1:12">
      <c r="A1771" s="15">
        <v>11493</v>
      </c>
      <c r="B1771" s="15" t="s">
        <v>3018</v>
      </c>
      <c r="C1771" s="15" t="s">
        <v>3019</v>
      </c>
      <c r="D1771" s="15" t="s">
        <v>3020</v>
      </c>
      <c r="E1771" s="15" t="s">
        <v>3021</v>
      </c>
      <c r="G1771" s="15" t="s">
        <v>3022</v>
      </c>
      <c r="H1771" s="15" t="s">
        <v>192</v>
      </c>
      <c r="I1771" s="12" t="s">
        <v>3023</v>
      </c>
      <c r="J1771" s="12" t="s">
        <v>3023</v>
      </c>
      <c r="K1771" s="12" t="s">
        <v>3023</v>
      </c>
      <c r="L1771" s="12" t="s">
        <v>3023</v>
      </c>
    </row>
    <row r="1772" s="12" customFormat="1" ht="15.6" spans="1:12">
      <c r="A1772" s="15">
        <v>11499</v>
      </c>
      <c r="B1772" s="15" t="s">
        <v>3024</v>
      </c>
      <c r="C1772" s="15" t="s">
        <v>3025</v>
      </c>
      <c r="D1772" s="15" t="s">
        <v>3026</v>
      </c>
      <c r="E1772" s="15" t="s">
        <v>3027</v>
      </c>
      <c r="G1772" s="15" t="s">
        <v>1828</v>
      </c>
      <c r="H1772" s="15" t="s">
        <v>92</v>
      </c>
      <c r="I1772" s="12" t="s">
        <v>3028</v>
      </c>
      <c r="J1772" s="12" t="s">
        <v>3028</v>
      </c>
      <c r="K1772" s="12" t="s">
        <v>3028</v>
      </c>
      <c r="L1772" s="12" t="s">
        <v>3028</v>
      </c>
    </row>
    <row r="1773" s="12" customFormat="1" ht="15.6" spans="1:11">
      <c r="A1773" s="15">
        <v>11500</v>
      </c>
      <c r="B1773" s="15" t="s">
        <v>3024</v>
      </c>
      <c r="C1773" s="15" t="s">
        <v>3025</v>
      </c>
      <c r="D1773" s="15" t="s">
        <v>3026</v>
      </c>
      <c r="E1773" s="15" t="s">
        <v>3027</v>
      </c>
      <c r="G1773" s="15" t="s">
        <v>3029</v>
      </c>
      <c r="H1773" s="15" t="s">
        <v>16</v>
      </c>
      <c r="I1773" s="12" t="s">
        <v>3029</v>
      </c>
      <c r="J1773" s="12" t="s">
        <v>3029</v>
      </c>
      <c r="K1773" s="12">
        <v>1</v>
      </c>
    </row>
    <row r="1774" s="12" customFormat="1" ht="15.6" spans="1:12">
      <c r="A1774" s="15">
        <v>11501</v>
      </c>
      <c r="B1774" s="15" t="s">
        <v>3030</v>
      </c>
      <c r="C1774" s="15" t="s">
        <v>3031</v>
      </c>
      <c r="D1774" s="15" t="s">
        <v>3032</v>
      </c>
      <c r="E1774" s="15" t="s">
        <v>3033</v>
      </c>
      <c r="G1774" s="15" t="s">
        <v>3034</v>
      </c>
      <c r="H1774" s="15" t="s">
        <v>16</v>
      </c>
      <c r="I1774" s="12" t="s">
        <v>3034</v>
      </c>
      <c r="J1774" s="12" t="s">
        <v>3034</v>
      </c>
      <c r="K1774" s="12" t="s">
        <v>3034</v>
      </c>
      <c r="L1774" s="12" t="s">
        <v>3034</v>
      </c>
    </row>
    <row r="1775" s="12" customFormat="1" ht="15.6" spans="1:12">
      <c r="A1775" s="15">
        <v>11502</v>
      </c>
      <c r="B1775" s="15" t="s">
        <v>3030</v>
      </c>
      <c r="C1775" s="15" t="s">
        <v>3031</v>
      </c>
      <c r="D1775" s="15" t="s">
        <v>3032</v>
      </c>
      <c r="E1775" s="15" t="s">
        <v>3033</v>
      </c>
      <c r="G1775" s="15" t="s">
        <v>3035</v>
      </c>
      <c r="H1775" s="15" t="s">
        <v>16</v>
      </c>
      <c r="I1775" s="12" t="s">
        <v>3035</v>
      </c>
      <c r="J1775" s="12" t="s">
        <v>3035</v>
      </c>
      <c r="K1775" s="12" t="s">
        <v>3035</v>
      </c>
      <c r="L1775" s="12" t="s">
        <v>3035</v>
      </c>
    </row>
    <row r="1776" s="12" customFormat="1" ht="15.6" spans="1:12">
      <c r="A1776" s="15">
        <v>11596</v>
      </c>
      <c r="B1776" s="15" t="s">
        <v>3036</v>
      </c>
      <c r="C1776" s="15" t="s">
        <v>3037</v>
      </c>
      <c r="D1776" s="15" t="s">
        <v>3038</v>
      </c>
      <c r="E1776" s="15" t="s">
        <v>1948</v>
      </c>
      <c r="G1776" s="15" t="s">
        <v>3039</v>
      </c>
      <c r="H1776" s="15" t="s">
        <v>16</v>
      </c>
      <c r="I1776" s="12" t="s">
        <v>3039</v>
      </c>
      <c r="J1776" s="12" t="s">
        <v>3039</v>
      </c>
      <c r="K1776" s="12" t="s">
        <v>3039</v>
      </c>
      <c r="L1776" s="12" t="s">
        <v>3039</v>
      </c>
    </row>
    <row r="1777" s="12" customFormat="1" ht="15.6" spans="1:12">
      <c r="A1777" s="15">
        <v>11597</v>
      </c>
      <c r="B1777" s="15" t="s">
        <v>3036</v>
      </c>
      <c r="C1777" s="15" t="s">
        <v>3037</v>
      </c>
      <c r="D1777" s="15" t="s">
        <v>3038</v>
      </c>
      <c r="E1777" s="15" t="s">
        <v>1948</v>
      </c>
      <c r="G1777" s="15" t="s">
        <v>3040</v>
      </c>
      <c r="H1777" s="15" t="s">
        <v>3041</v>
      </c>
      <c r="I1777" s="12" t="s">
        <v>3042</v>
      </c>
      <c r="J1777" s="12" t="s">
        <v>3043</v>
      </c>
      <c r="K1777" s="12" t="s">
        <v>3043</v>
      </c>
      <c r="L1777" s="12" t="s">
        <v>3043</v>
      </c>
    </row>
    <row r="1778" s="12" customFormat="1" ht="15.6" spans="1:12">
      <c r="A1778" s="15">
        <v>11598</v>
      </c>
      <c r="B1778" s="15" t="s">
        <v>3036</v>
      </c>
      <c r="C1778" s="15" t="s">
        <v>3037</v>
      </c>
      <c r="D1778" s="15" t="s">
        <v>3038</v>
      </c>
      <c r="E1778" s="15" t="s">
        <v>1948</v>
      </c>
      <c r="G1778" s="15" t="s">
        <v>3044</v>
      </c>
      <c r="H1778" s="15" t="s">
        <v>164</v>
      </c>
      <c r="I1778" s="12" t="s">
        <v>3045</v>
      </c>
      <c r="J1778" s="12" t="s">
        <v>3045</v>
      </c>
      <c r="K1778" s="12" t="s">
        <v>3045</v>
      </c>
      <c r="L1778" s="12" t="s">
        <v>3045</v>
      </c>
    </row>
    <row r="1779" s="12" customFormat="1" ht="15.6" spans="1:12">
      <c r="A1779" s="15">
        <v>11599</v>
      </c>
      <c r="B1779" s="15" t="s">
        <v>3036</v>
      </c>
      <c r="C1779" s="15" t="s">
        <v>3037</v>
      </c>
      <c r="D1779" s="15" t="s">
        <v>3038</v>
      </c>
      <c r="E1779" s="15" t="s">
        <v>1948</v>
      </c>
      <c r="G1779" s="15" t="s">
        <v>3046</v>
      </c>
      <c r="H1779" s="15" t="s">
        <v>164</v>
      </c>
      <c r="I1779" s="12" t="s">
        <v>3047</v>
      </c>
      <c r="J1779" s="12" t="s">
        <v>3047</v>
      </c>
      <c r="K1779" s="12" t="s">
        <v>3047</v>
      </c>
      <c r="L1779" s="12" t="s">
        <v>3047</v>
      </c>
    </row>
    <row r="1780" s="12" customFormat="1" ht="15.6" spans="1:12">
      <c r="A1780" s="15">
        <v>11600</v>
      </c>
      <c r="B1780" s="15" t="s">
        <v>3036</v>
      </c>
      <c r="C1780" s="15" t="s">
        <v>3037</v>
      </c>
      <c r="D1780" s="15" t="s">
        <v>3038</v>
      </c>
      <c r="E1780" s="15" t="s">
        <v>1948</v>
      </c>
      <c r="G1780" s="15" t="s">
        <v>3048</v>
      </c>
      <c r="H1780" s="15" t="s">
        <v>16</v>
      </c>
      <c r="I1780" s="12" t="s">
        <v>3048</v>
      </c>
      <c r="J1780" s="12" t="s">
        <v>3048</v>
      </c>
      <c r="K1780" s="12" t="s">
        <v>3048</v>
      </c>
      <c r="L1780" s="12" t="s">
        <v>3048</v>
      </c>
    </row>
    <row r="1781" s="12" customFormat="1" ht="15.6" spans="1:12">
      <c r="A1781" s="15">
        <v>11601</v>
      </c>
      <c r="B1781" s="15" t="s">
        <v>3036</v>
      </c>
      <c r="C1781" s="15" t="s">
        <v>3037</v>
      </c>
      <c r="D1781" s="15" t="s">
        <v>3038</v>
      </c>
      <c r="E1781" s="15" t="s">
        <v>1948</v>
      </c>
      <c r="G1781" s="15" t="s">
        <v>3049</v>
      </c>
      <c r="H1781" s="15" t="s">
        <v>164</v>
      </c>
      <c r="I1781" s="12" t="s">
        <v>3050</v>
      </c>
      <c r="J1781" s="12" t="s">
        <v>3050</v>
      </c>
      <c r="K1781" s="12" t="s">
        <v>3050</v>
      </c>
      <c r="L1781" s="12" t="s">
        <v>3050</v>
      </c>
    </row>
    <row r="1782" s="12" customFormat="1" ht="15.6" spans="1:12">
      <c r="A1782" s="15">
        <v>11602</v>
      </c>
      <c r="B1782" s="15" t="s">
        <v>3036</v>
      </c>
      <c r="C1782" s="15" t="s">
        <v>3037</v>
      </c>
      <c r="D1782" s="15" t="s">
        <v>3038</v>
      </c>
      <c r="E1782" s="15" t="s">
        <v>1948</v>
      </c>
      <c r="G1782" s="15" t="s">
        <v>3051</v>
      </c>
      <c r="H1782" s="15" t="s">
        <v>16</v>
      </c>
      <c r="I1782" s="12" t="s">
        <v>3051</v>
      </c>
      <c r="J1782" s="12" t="s">
        <v>3051</v>
      </c>
      <c r="K1782" s="12" t="s">
        <v>3051</v>
      </c>
      <c r="L1782" s="12" t="s">
        <v>3051</v>
      </c>
    </row>
    <row r="1783" s="12" customFormat="1" ht="15.6" spans="1:12">
      <c r="A1783" s="15">
        <v>11603</v>
      </c>
      <c r="B1783" s="15" t="s">
        <v>3036</v>
      </c>
      <c r="C1783" s="15" t="s">
        <v>3037</v>
      </c>
      <c r="D1783" s="15" t="s">
        <v>3038</v>
      </c>
      <c r="E1783" s="15" t="s">
        <v>1948</v>
      </c>
      <c r="G1783" s="15" t="s">
        <v>3052</v>
      </c>
      <c r="H1783" s="15" t="s">
        <v>16</v>
      </c>
      <c r="I1783" s="12" t="s">
        <v>3052</v>
      </c>
      <c r="J1783" s="12" t="s">
        <v>3052</v>
      </c>
      <c r="K1783" s="12" t="s">
        <v>3052</v>
      </c>
      <c r="L1783" s="12" t="s">
        <v>3052</v>
      </c>
    </row>
    <row r="1784" s="12" customFormat="1" ht="15.6" spans="1:12">
      <c r="A1784" s="15">
        <v>11604</v>
      </c>
      <c r="B1784" s="15" t="s">
        <v>3036</v>
      </c>
      <c r="C1784" s="15" t="s">
        <v>3037</v>
      </c>
      <c r="D1784" s="15" t="s">
        <v>3038</v>
      </c>
      <c r="E1784" s="15" t="s">
        <v>1948</v>
      </c>
      <c r="G1784" s="15" t="s">
        <v>3053</v>
      </c>
      <c r="H1784" s="15" t="s">
        <v>16</v>
      </c>
      <c r="I1784" s="12" t="s">
        <v>3053</v>
      </c>
      <c r="J1784" s="12" t="s">
        <v>3053</v>
      </c>
      <c r="K1784" s="12" t="s">
        <v>3054</v>
      </c>
      <c r="L1784" s="12" t="s">
        <v>3054</v>
      </c>
    </row>
    <row r="1785" s="12" customFormat="1" ht="15.6" spans="1:12">
      <c r="A1785" s="15">
        <v>11609</v>
      </c>
      <c r="B1785" s="15" t="s">
        <v>3055</v>
      </c>
      <c r="C1785" s="15" t="s">
        <v>3056</v>
      </c>
      <c r="D1785" s="15" t="s">
        <v>3057</v>
      </c>
      <c r="E1785" s="15" t="s">
        <v>1059</v>
      </c>
      <c r="G1785" s="15" t="s">
        <v>3058</v>
      </c>
      <c r="H1785" s="15" t="s">
        <v>16</v>
      </c>
      <c r="I1785" s="12" t="s">
        <v>3058</v>
      </c>
      <c r="J1785" s="12" t="s">
        <v>3058</v>
      </c>
      <c r="K1785" s="12" t="s">
        <v>3058</v>
      </c>
      <c r="L1785" s="12" t="s">
        <v>3058</v>
      </c>
    </row>
    <row r="1786" s="12" customFormat="1" ht="15.6" spans="1:12">
      <c r="A1786" s="15">
        <v>11613</v>
      </c>
      <c r="B1786" s="15" t="s">
        <v>3059</v>
      </c>
      <c r="C1786" s="15" t="s">
        <v>3060</v>
      </c>
      <c r="D1786" s="15" t="s">
        <v>3061</v>
      </c>
      <c r="E1786" s="15" t="s">
        <v>3062</v>
      </c>
      <c r="G1786" s="15" t="s">
        <v>3063</v>
      </c>
      <c r="H1786" s="15" t="s">
        <v>16</v>
      </c>
      <c r="I1786" s="12" t="s">
        <v>3063</v>
      </c>
      <c r="J1786" s="12" t="s">
        <v>3063</v>
      </c>
      <c r="K1786" s="12" t="s">
        <v>3063</v>
      </c>
      <c r="L1786" s="12" t="s">
        <v>3063</v>
      </c>
    </row>
    <row r="1787" s="12" customFormat="1" ht="15.6" spans="1:12">
      <c r="A1787" s="15">
        <v>11614</v>
      </c>
      <c r="B1787" s="15" t="s">
        <v>3059</v>
      </c>
      <c r="C1787" s="15" t="s">
        <v>3060</v>
      </c>
      <c r="D1787" s="15" t="s">
        <v>3061</v>
      </c>
      <c r="E1787" s="15" t="s">
        <v>3062</v>
      </c>
      <c r="G1787" s="15" t="s">
        <v>3064</v>
      </c>
      <c r="H1787" s="15" t="s">
        <v>16</v>
      </c>
      <c r="I1787" s="12" t="s">
        <v>3064</v>
      </c>
      <c r="J1787" s="12" t="s">
        <v>3064</v>
      </c>
      <c r="K1787" s="12" t="s">
        <v>3064</v>
      </c>
      <c r="L1787" s="12" t="s">
        <v>3064</v>
      </c>
    </row>
    <row r="1788" s="12" customFormat="1" ht="15.6" spans="1:12">
      <c r="A1788" s="15">
        <v>11615</v>
      </c>
      <c r="B1788" s="15" t="s">
        <v>3065</v>
      </c>
      <c r="C1788" s="15" t="s">
        <v>3066</v>
      </c>
      <c r="D1788" s="15" t="s">
        <v>3067</v>
      </c>
      <c r="E1788" s="15" t="s">
        <v>3068</v>
      </c>
      <c r="G1788" s="15" t="s">
        <v>3069</v>
      </c>
      <c r="H1788" s="15" t="s">
        <v>3070</v>
      </c>
      <c r="I1788" s="12" t="s">
        <v>3071</v>
      </c>
      <c r="J1788" s="12" t="s">
        <v>3071</v>
      </c>
      <c r="K1788" s="12" t="s">
        <v>3071</v>
      </c>
      <c r="L1788" s="12" t="s">
        <v>3071</v>
      </c>
    </row>
    <row r="1789" s="12" customFormat="1" ht="15.6" spans="1:12">
      <c r="A1789" s="15">
        <v>11616</v>
      </c>
      <c r="B1789" s="15" t="s">
        <v>3065</v>
      </c>
      <c r="C1789" s="15" t="s">
        <v>3066</v>
      </c>
      <c r="D1789" s="15" t="s">
        <v>3067</v>
      </c>
      <c r="E1789" s="15" t="s">
        <v>3068</v>
      </c>
      <c r="G1789" s="15" t="s">
        <v>3072</v>
      </c>
      <c r="H1789" s="15" t="s">
        <v>16</v>
      </c>
      <c r="I1789" s="12" t="s">
        <v>3072</v>
      </c>
      <c r="J1789" s="12" t="s">
        <v>3072</v>
      </c>
      <c r="K1789" s="12" t="s">
        <v>3072</v>
      </c>
      <c r="L1789" s="12" t="s">
        <v>3072</v>
      </c>
    </row>
    <row r="1790" s="12" customFormat="1" ht="15.6" spans="1:12">
      <c r="A1790" s="15">
        <v>11638</v>
      </c>
      <c r="B1790" s="15" t="s">
        <v>3073</v>
      </c>
      <c r="C1790" s="15" t="s">
        <v>3074</v>
      </c>
      <c r="D1790" s="15" t="s">
        <v>3075</v>
      </c>
      <c r="E1790" s="15" t="s">
        <v>3076</v>
      </c>
      <c r="G1790" s="15" t="s">
        <v>16</v>
      </c>
      <c r="H1790" s="15" t="s">
        <v>3077</v>
      </c>
      <c r="I1790" s="12" t="s">
        <v>3077</v>
      </c>
      <c r="J1790" s="12" t="s">
        <v>3078</v>
      </c>
      <c r="K1790" s="12" t="s">
        <v>3078</v>
      </c>
      <c r="L1790" s="12" t="s">
        <v>3078</v>
      </c>
    </row>
    <row r="1791" s="12" customFormat="1" ht="15.6" spans="1:12">
      <c r="A1791" s="15">
        <v>11639</v>
      </c>
      <c r="B1791" s="15" t="s">
        <v>3073</v>
      </c>
      <c r="C1791" s="15" t="s">
        <v>3074</v>
      </c>
      <c r="D1791" s="15" t="s">
        <v>3075</v>
      </c>
      <c r="E1791" s="15" t="s">
        <v>3076</v>
      </c>
      <c r="G1791" s="15" t="s">
        <v>3079</v>
      </c>
      <c r="H1791" s="15" t="s">
        <v>16</v>
      </c>
      <c r="I1791" s="12" t="s">
        <v>3079</v>
      </c>
      <c r="J1791" s="12" t="s">
        <v>3079</v>
      </c>
      <c r="K1791" s="12" t="s">
        <v>3079</v>
      </c>
      <c r="L1791" s="12" t="s">
        <v>3079</v>
      </c>
    </row>
    <row r="1792" s="12" customFormat="1" ht="15.6" spans="1:12">
      <c r="A1792" s="15">
        <v>11640</v>
      </c>
      <c r="B1792" s="15" t="s">
        <v>3073</v>
      </c>
      <c r="C1792" s="15" t="s">
        <v>3074</v>
      </c>
      <c r="D1792" s="15" t="s">
        <v>3075</v>
      </c>
      <c r="E1792" s="15" t="s">
        <v>3076</v>
      </c>
      <c r="G1792" s="15" t="s">
        <v>16</v>
      </c>
      <c r="H1792" s="15" t="s">
        <v>1884</v>
      </c>
      <c r="I1792" s="12" t="s">
        <v>1884</v>
      </c>
      <c r="J1792" s="12" t="s">
        <v>1885</v>
      </c>
      <c r="K1792" s="12" t="s">
        <v>1885</v>
      </c>
      <c r="L1792" s="12" t="s">
        <v>1885</v>
      </c>
    </row>
    <row r="1793" s="12" customFormat="1" ht="15.6" spans="1:12">
      <c r="A1793" s="15">
        <v>11641</v>
      </c>
      <c r="B1793" s="15" t="s">
        <v>3073</v>
      </c>
      <c r="C1793" s="15" t="s">
        <v>3074</v>
      </c>
      <c r="D1793" s="15" t="s">
        <v>3075</v>
      </c>
      <c r="E1793" s="15" t="s">
        <v>3076</v>
      </c>
      <c r="G1793" s="15" t="s">
        <v>16</v>
      </c>
      <c r="H1793" s="15" t="s">
        <v>1887</v>
      </c>
      <c r="I1793" s="12" t="s">
        <v>1887</v>
      </c>
      <c r="J1793" s="12" t="s">
        <v>1888</v>
      </c>
      <c r="K1793" s="12" t="s">
        <v>1888</v>
      </c>
      <c r="L1793" s="12" t="s">
        <v>1888</v>
      </c>
    </row>
    <row r="1794" s="12" customFormat="1" ht="15.6" spans="1:12">
      <c r="A1794" s="15">
        <v>11642</v>
      </c>
      <c r="B1794" s="15" t="s">
        <v>3080</v>
      </c>
      <c r="C1794" s="15" t="s">
        <v>3081</v>
      </c>
      <c r="D1794" s="15" t="s">
        <v>3082</v>
      </c>
      <c r="E1794" s="15" t="s">
        <v>315</v>
      </c>
      <c r="G1794" s="15" t="s">
        <v>3083</v>
      </c>
      <c r="H1794" s="15" t="s">
        <v>16</v>
      </c>
      <c r="I1794" s="12" t="s">
        <v>3083</v>
      </c>
      <c r="J1794" s="12" t="s">
        <v>3083</v>
      </c>
      <c r="K1794" s="12" t="s">
        <v>3083</v>
      </c>
      <c r="L1794" s="12" t="s">
        <v>3083</v>
      </c>
    </row>
    <row r="1795" s="12" customFormat="1" ht="15.6" spans="1:12">
      <c r="A1795" s="15">
        <v>11643</v>
      </c>
      <c r="B1795" s="15" t="s">
        <v>3080</v>
      </c>
      <c r="C1795" s="15" t="s">
        <v>3081</v>
      </c>
      <c r="D1795" s="15" t="s">
        <v>3082</v>
      </c>
      <c r="E1795" s="15" t="s">
        <v>315</v>
      </c>
      <c r="G1795" s="15" t="s">
        <v>3084</v>
      </c>
      <c r="H1795" s="15" t="s">
        <v>3085</v>
      </c>
      <c r="I1795" s="12" t="s">
        <v>3086</v>
      </c>
      <c r="J1795" s="12" t="s">
        <v>3087</v>
      </c>
      <c r="K1795" s="12" t="s">
        <v>3087</v>
      </c>
      <c r="L1795" s="12" t="s">
        <v>3087</v>
      </c>
    </row>
    <row r="1796" s="12" customFormat="1" ht="15.6" spans="1:12">
      <c r="A1796" s="15">
        <v>11644</v>
      </c>
      <c r="B1796" s="15" t="s">
        <v>3080</v>
      </c>
      <c r="C1796" s="15" t="s">
        <v>3081</v>
      </c>
      <c r="D1796" s="15" t="s">
        <v>3082</v>
      </c>
      <c r="E1796" s="15" t="s">
        <v>315</v>
      </c>
      <c r="G1796" s="15" t="s">
        <v>3088</v>
      </c>
      <c r="H1796" s="15" t="s">
        <v>3089</v>
      </c>
      <c r="I1796" s="12" t="s">
        <v>3090</v>
      </c>
      <c r="J1796" s="12" t="s">
        <v>3090</v>
      </c>
      <c r="K1796" s="12" t="s">
        <v>3091</v>
      </c>
      <c r="L1796" s="12" t="s">
        <v>3091</v>
      </c>
    </row>
    <row r="1797" s="12" customFormat="1" ht="15.6" spans="1:12">
      <c r="A1797" s="15">
        <v>11645</v>
      </c>
      <c r="B1797" s="15" t="s">
        <v>3080</v>
      </c>
      <c r="C1797" s="15" t="s">
        <v>3081</v>
      </c>
      <c r="D1797" s="15" t="s">
        <v>3082</v>
      </c>
      <c r="E1797" s="15" t="s">
        <v>315</v>
      </c>
      <c r="G1797" s="15" t="s">
        <v>3092</v>
      </c>
      <c r="H1797" s="15" t="s">
        <v>16</v>
      </c>
      <c r="I1797" s="12" t="s">
        <v>3092</v>
      </c>
      <c r="J1797" s="12" t="s">
        <v>3092</v>
      </c>
      <c r="K1797" s="12" t="s">
        <v>3092</v>
      </c>
      <c r="L1797" s="12" t="s">
        <v>3092</v>
      </c>
    </row>
    <row r="1798" s="12" customFormat="1" ht="15.6" spans="1:12">
      <c r="A1798" s="15">
        <v>11646</v>
      </c>
      <c r="B1798" s="15" t="s">
        <v>3080</v>
      </c>
      <c r="C1798" s="15" t="s">
        <v>3081</v>
      </c>
      <c r="D1798" s="15" t="s">
        <v>3082</v>
      </c>
      <c r="E1798" s="15" t="s">
        <v>315</v>
      </c>
      <c r="G1798" s="15" t="s">
        <v>3093</v>
      </c>
      <c r="H1798" s="15" t="s">
        <v>92</v>
      </c>
      <c r="I1798" s="12" t="s">
        <v>3094</v>
      </c>
      <c r="J1798" s="12" t="s">
        <v>3094</v>
      </c>
      <c r="K1798" s="12" t="s">
        <v>3094</v>
      </c>
      <c r="L1798" s="12" t="s">
        <v>3094</v>
      </c>
    </row>
    <row r="1799" s="12" customFormat="1" ht="15.6" spans="1:11">
      <c r="A1799" s="15">
        <v>11647</v>
      </c>
      <c r="B1799" s="15" t="s">
        <v>3080</v>
      </c>
      <c r="C1799" s="15" t="s">
        <v>3081</v>
      </c>
      <c r="D1799" s="15" t="s">
        <v>3082</v>
      </c>
      <c r="E1799" s="15" t="s">
        <v>315</v>
      </c>
      <c r="G1799" s="15" t="s">
        <v>3095</v>
      </c>
      <c r="H1799" s="15" t="s">
        <v>16</v>
      </c>
      <c r="I1799" s="12" t="s">
        <v>3095</v>
      </c>
      <c r="J1799" s="12" t="s">
        <v>3095</v>
      </c>
      <c r="K1799" s="12" t="s">
        <v>3095</v>
      </c>
    </row>
    <row r="1800" s="12" customFormat="1" ht="15.6" spans="1:12">
      <c r="A1800" s="15">
        <v>11674</v>
      </c>
      <c r="B1800" s="15" t="s">
        <v>3096</v>
      </c>
      <c r="C1800" s="15" t="s">
        <v>3097</v>
      </c>
      <c r="D1800" s="15" t="s">
        <v>3098</v>
      </c>
      <c r="E1800" s="15" t="s">
        <v>550</v>
      </c>
      <c r="G1800" s="15" t="s">
        <v>3099</v>
      </c>
      <c r="H1800" s="15" t="s">
        <v>115</v>
      </c>
      <c r="I1800" s="12" t="s">
        <v>3100</v>
      </c>
      <c r="J1800" s="12" t="s">
        <v>3100</v>
      </c>
      <c r="K1800" s="12" t="s">
        <v>3100</v>
      </c>
      <c r="L1800" s="12" t="s">
        <v>3100</v>
      </c>
    </row>
    <row r="1801" s="12" customFormat="1" ht="15.6" spans="1:12">
      <c r="A1801" s="15">
        <v>11675</v>
      </c>
      <c r="B1801" s="15" t="s">
        <v>3096</v>
      </c>
      <c r="C1801" s="15" t="s">
        <v>3097</v>
      </c>
      <c r="D1801" s="15" t="s">
        <v>3098</v>
      </c>
      <c r="E1801" s="15" t="s">
        <v>550</v>
      </c>
      <c r="G1801" s="15" t="s">
        <v>3101</v>
      </c>
      <c r="H1801" s="15" t="s">
        <v>192</v>
      </c>
      <c r="I1801" s="12" t="s">
        <v>3102</v>
      </c>
      <c r="J1801" s="12" t="s">
        <v>3102</v>
      </c>
      <c r="K1801" s="12" t="s">
        <v>3102</v>
      </c>
      <c r="L1801" s="12" t="s">
        <v>3102</v>
      </c>
    </row>
    <row r="1802" s="12" customFormat="1" ht="15.6" spans="1:12">
      <c r="A1802" s="15">
        <v>11676</v>
      </c>
      <c r="B1802" s="15" t="s">
        <v>3096</v>
      </c>
      <c r="C1802" s="15" t="s">
        <v>3097</v>
      </c>
      <c r="D1802" s="15" t="s">
        <v>3098</v>
      </c>
      <c r="E1802" s="15" t="s">
        <v>550</v>
      </c>
      <c r="G1802" s="15" t="s">
        <v>3103</v>
      </c>
      <c r="H1802" s="15" t="s">
        <v>115</v>
      </c>
      <c r="I1802" s="12" t="s">
        <v>3104</v>
      </c>
      <c r="J1802" s="12" t="s">
        <v>3104</v>
      </c>
      <c r="K1802" s="12" t="s">
        <v>3104</v>
      </c>
      <c r="L1802" s="12" t="s">
        <v>3104</v>
      </c>
    </row>
    <row r="1803" s="12" customFormat="1" ht="15.6" spans="1:12">
      <c r="A1803" s="15">
        <v>11680</v>
      </c>
      <c r="B1803" s="15" t="s">
        <v>3105</v>
      </c>
      <c r="C1803" s="15" t="s">
        <v>3106</v>
      </c>
      <c r="D1803" s="15" t="s">
        <v>3107</v>
      </c>
      <c r="E1803" s="15" t="s">
        <v>367</v>
      </c>
      <c r="G1803" s="15" t="s">
        <v>3108</v>
      </c>
      <c r="H1803" s="15" t="s">
        <v>16</v>
      </c>
      <c r="I1803" s="12" t="s">
        <v>3108</v>
      </c>
      <c r="J1803" s="12" t="s">
        <v>3108</v>
      </c>
      <c r="K1803" s="12" t="s">
        <v>3108</v>
      </c>
      <c r="L1803" s="12" t="s">
        <v>3108</v>
      </c>
    </row>
    <row r="1804" s="12" customFormat="1" ht="15.6" spans="1:12">
      <c r="A1804" s="15">
        <v>11681</v>
      </c>
      <c r="B1804" s="15" t="s">
        <v>3105</v>
      </c>
      <c r="C1804" s="15" t="s">
        <v>3106</v>
      </c>
      <c r="D1804" s="15" t="s">
        <v>3107</v>
      </c>
      <c r="E1804" s="15" t="s">
        <v>367</v>
      </c>
      <c r="G1804" s="15" t="s">
        <v>3109</v>
      </c>
      <c r="H1804" s="15" t="s">
        <v>765</v>
      </c>
      <c r="I1804" s="12" t="s">
        <v>3110</v>
      </c>
      <c r="J1804" s="12" t="s">
        <v>3110</v>
      </c>
      <c r="K1804" s="12" t="s">
        <v>3110</v>
      </c>
      <c r="L1804" s="12" t="s">
        <v>3110</v>
      </c>
    </row>
    <row r="1805" s="12" customFormat="1" ht="15.6" spans="1:12">
      <c r="A1805" s="15">
        <v>11682</v>
      </c>
      <c r="B1805" s="15" t="s">
        <v>3105</v>
      </c>
      <c r="C1805" s="15" t="s">
        <v>3106</v>
      </c>
      <c r="D1805" s="15" t="s">
        <v>3107</v>
      </c>
      <c r="E1805" s="15" t="s">
        <v>367</v>
      </c>
      <c r="G1805" s="15" t="s">
        <v>3111</v>
      </c>
      <c r="H1805" s="15" t="s">
        <v>92</v>
      </c>
      <c r="I1805" s="12" t="s">
        <v>3112</v>
      </c>
      <c r="J1805" s="12" t="s">
        <v>3112</v>
      </c>
      <c r="K1805" s="12" t="s">
        <v>3112</v>
      </c>
      <c r="L1805" s="12" t="s">
        <v>3112</v>
      </c>
    </row>
    <row r="1806" s="12" customFormat="1" ht="15.6" spans="1:12">
      <c r="A1806" s="15">
        <v>11683</v>
      </c>
      <c r="B1806" s="15" t="s">
        <v>3113</v>
      </c>
      <c r="C1806" s="15" t="s">
        <v>3114</v>
      </c>
      <c r="D1806" s="15" t="s">
        <v>3115</v>
      </c>
      <c r="E1806" s="15" t="s">
        <v>3116</v>
      </c>
      <c r="G1806" s="15" t="s">
        <v>3117</v>
      </c>
      <c r="H1806" s="15" t="s">
        <v>1795</v>
      </c>
      <c r="I1806" s="12" t="s">
        <v>3118</v>
      </c>
      <c r="J1806" s="12" t="s">
        <v>3118</v>
      </c>
      <c r="K1806" s="12" t="s">
        <v>3118</v>
      </c>
      <c r="L1806" s="12" t="s">
        <v>3118</v>
      </c>
    </row>
    <row r="1807" s="12" customFormat="1" ht="15.6" spans="1:12">
      <c r="A1807" s="15">
        <v>11684</v>
      </c>
      <c r="B1807" s="15" t="s">
        <v>3113</v>
      </c>
      <c r="C1807" s="15" t="s">
        <v>3114</v>
      </c>
      <c r="D1807" s="15" t="s">
        <v>3115</v>
      </c>
      <c r="E1807" s="15" t="s">
        <v>3116</v>
      </c>
      <c r="G1807" s="15" t="s">
        <v>3119</v>
      </c>
      <c r="H1807" s="15" t="s">
        <v>16</v>
      </c>
      <c r="I1807" s="12" t="s">
        <v>3119</v>
      </c>
      <c r="J1807" s="12" t="s">
        <v>3119</v>
      </c>
      <c r="K1807" s="12" t="s">
        <v>3119</v>
      </c>
      <c r="L1807" s="12" t="s">
        <v>3119</v>
      </c>
    </row>
    <row r="1808" s="12" customFormat="1" ht="15.6" spans="1:12">
      <c r="A1808" s="15">
        <v>11685</v>
      </c>
      <c r="B1808" s="15" t="s">
        <v>3113</v>
      </c>
      <c r="C1808" s="15" t="s">
        <v>3114</v>
      </c>
      <c r="D1808" s="15" t="s">
        <v>3115</v>
      </c>
      <c r="E1808" s="15" t="s">
        <v>3116</v>
      </c>
      <c r="G1808" s="15" t="s">
        <v>3120</v>
      </c>
      <c r="H1808" s="15" t="s">
        <v>16</v>
      </c>
      <c r="I1808" s="12" t="s">
        <v>3120</v>
      </c>
      <c r="J1808" s="12" t="s">
        <v>3120</v>
      </c>
      <c r="K1808" s="12" t="s">
        <v>3120</v>
      </c>
      <c r="L1808" s="12" t="s">
        <v>3120</v>
      </c>
    </row>
    <row r="1809" s="12" customFormat="1" ht="15.6" spans="1:12">
      <c r="A1809" s="15">
        <v>11686</v>
      </c>
      <c r="B1809" s="15" t="s">
        <v>3113</v>
      </c>
      <c r="C1809" s="15" t="s">
        <v>3114</v>
      </c>
      <c r="D1809" s="15" t="s">
        <v>3115</v>
      </c>
      <c r="E1809" s="15" t="s">
        <v>3116</v>
      </c>
      <c r="G1809" s="15" t="s">
        <v>3121</v>
      </c>
      <c r="H1809" s="15" t="s">
        <v>16</v>
      </c>
      <c r="I1809" s="12" t="s">
        <v>3121</v>
      </c>
      <c r="J1809" s="12" t="s">
        <v>3121</v>
      </c>
      <c r="K1809" s="12" t="s">
        <v>3121</v>
      </c>
      <c r="L1809" s="12" t="s">
        <v>3121</v>
      </c>
    </row>
    <row r="1810" s="12" customFormat="1" ht="15.6" spans="1:12">
      <c r="A1810" s="15">
        <v>11687</v>
      </c>
      <c r="B1810" s="15" t="s">
        <v>3113</v>
      </c>
      <c r="C1810" s="15" t="s">
        <v>3114</v>
      </c>
      <c r="D1810" s="15" t="s">
        <v>3115</v>
      </c>
      <c r="E1810" s="15" t="s">
        <v>3116</v>
      </c>
      <c r="G1810" s="15" t="s">
        <v>3122</v>
      </c>
      <c r="H1810" s="15" t="s">
        <v>16</v>
      </c>
      <c r="I1810" s="12" t="s">
        <v>3122</v>
      </c>
      <c r="J1810" s="12" t="s">
        <v>3122</v>
      </c>
      <c r="K1810" s="12" t="s">
        <v>3122</v>
      </c>
      <c r="L1810" s="12" t="s">
        <v>3122</v>
      </c>
    </row>
    <row r="1811" s="12" customFormat="1" ht="15.6" spans="1:12">
      <c r="A1811" s="15">
        <v>11688</v>
      </c>
      <c r="B1811" s="15" t="s">
        <v>3113</v>
      </c>
      <c r="C1811" s="15" t="s">
        <v>3114</v>
      </c>
      <c r="D1811" s="15" t="s">
        <v>3115</v>
      </c>
      <c r="E1811" s="15" t="s">
        <v>3116</v>
      </c>
      <c r="G1811" s="15" t="s">
        <v>3123</v>
      </c>
      <c r="H1811" s="15" t="s">
        <v>16</v>
      </c>
      <c r="I1811" s="12" t="s">
        <v>3123</v>
      </c>
      <c r="J1811" s="12" t="s">
        <v>3123</v>
      </c>
      <c r="K1811" s="12" t="s">
        <v>3123</v>
      </c>
      <c r="L1811" s="12" t="s">
        <v>3123</v>
      </c>
    </row>
    <row r="1812" s="12" customFormat="1" ht="15.6" spans="1:12">
      <c r="A1812" s="15">
        <v>11689</v>
      </c>
      <c r="B1812" s="15" t="s">
        <v>3113</v>
      </c>
      <c r="C1812" s="15" t="s">
        <v>3114</v>
      </c>
      <c r="D1812" s="15" t="s">
        <v>3115</v>
      </c>
      <c r="E1812" s="15" t="s">
        <v>3116</v>
      </c>
      <c r="G1812" s="15" t="s">
        <v>3124</v>
      </c>
      <c r="H1812" s="15" t="s">
        <v>16</v>
      </c>
      <c r="I1812" s="12" t="s">
        <v>3124</v>
      </c>
      <c r="J1812" s="12" t="s">
        <v>3124</v>
      </c>
      <c r="K1812" s="12" t="s">
        <v>3124</v>
      </c>
      <c r="L1812" s="12" t="s">
        <v>3124</v>
      </c>
    </row>
    <row r="1813" s="12" customFormat="1" ht="15.6" spans="1:12">
      <c r="A1813" s="15">
        <v>11690</v>
      </c>
      <c r="B1813" s="15" t="s">
        <v>3113</v>
      </c>
      <c r="C1813" s="15" t="s">
        <v>3114</v>
      </c>
      <c r="D1813" s="15" t="s">
        <v>3115</v>
      </c>
      <c r="E1813" s="15" t="s">
        <v>3116</v>
      </c>
      <c r="G1813" s="15" t="s">
        <v>3125</v>
      </c>
      <c r="H1813" s="15" t="s">
        <v>16</v>
      </c>
      <c r="I1813" s="12" t="s">
        <v>3125</v>
      </c>
      <c r="J1813" s="12" t="s">
        <v>3125</v>
      </c>
      <c r="K1813" s="12" t="s">
        <v>3125</v>
      </c>
      <c r="L1813" s="12" t="s">
        <v>3125</v>
      </c>
    </row>
    <row r="1814" s="12" customFormat="1" ht="15.6" spans="1:12">
      <c r="A1814" s="15">
        <v>11691</v>
      </c>
      <c r="B1814" s="15" t="s">
        <v>3113</v>
      </c>
      <c r="C1814" s="15" t="s">
        <v>3114</v>
      </c>
      <c r="D1814" s="15" t="s">
        <v>3115</v>
      </c>
      <c r="E1814" s="15" t="s">
        <v>3116</v>
      </c>
      <c r="G1814" s="15" t="s">
        <v>3126</v>
      </c>
      <c r="H1814" s="15" t="s">
        <v>16</v>
      </c>
      <c r="I1814" s="12" t="s">
        <v>3126</v>
      </c>
      <c r="J1814" s="12" t="s">
        <v>3126</v>
      </c>
      <c r="K1814" s="12" t="s">
        <v>3126</v>
      </c>
      <c r="L1814" s="12" t="s">
        <v>3126</v>
      </c>
    </row>
    <row r="1815" s="12" customFormat="1" ht="15.6" spans="1:12">
      <c r="A1815" s="15">
        <v>11692</v>
      </c>
      <c r="B1815" s="15" t="s">
        <v>3113</v>
      </c>
      <c r="C1815" s="15" t="s">
        <v>3114</v>
      </c>
      <c r="D1815" s="15" t="s">
        <v>3115</v>
      </c>
      <c r="E1815" s="15" t="s">
        <v>3116</v>
      </c>
      <c r="G1815" s="15" t="s">
        <v>3127</v>
      </c>
      <c r="H1815" s="15" t="s">
        <v>16</v>
      </c>
      <c r="I1815" s="12" t="s">
        <v>3127</v>
      </c>
      <c r="J1815" s="12" t="s">
        <v>3127</v>
      </c>
      <c r="K1815" s="12" t="s">
        <v>3127</v>
      </c>
      <c r="L1815" s="12" t="s">
        <v>3127</v>
      </c>
    </row>
    <row r="1816" s="12" customFormat="1" ht="15.6" spans="1:12">
      <c r="A1816" s="15">
        <v>11693</v>
      </c>
      <c r="B1816" s="15" t="s">
        <v>3113</v>
      </c>
      <c r="C1816" s="15" t="s">
        <v>3114</v>
      </c>
      <c r="D1816" s="15" t="s">
        <v>3115</v>
      </c>
      <c r="E1816" s="15" t="s">
        <v>3116</v>
      </c>
      <c r="G1816" s="15" t="s">
        <v>3128</v>
      </c>
      <c r="H1816" s="15" t="s">
        <v>16</v>
      </c>
      <c r="I1816" s="12" t="s">
        <v>3128</v>
      </c>
      <c r="J1816" s="12" t="s">
        <v>3128</v>
      </c>
      <c r="K1816" s="12" t="s">
        <v>3128</v>
      </c>
      <c r="L1816" s="12" t="s">
        <v>3128</v>
      </c>
    </row>
    <row r="1817" s="12" customFormat="1" ht="15.6" spans="1:12">
      <c r="A1817" s="15">
        <v>11694</v>
      </c>
      <c r="B1817" s="15" t="s">
        <v>3113</v>
      </c>
      <c r="C1817" s="15" t="s">
        <v>3114</v>
      </c>
      <c r="D1817" s="15" t="s">
        <v>3115</v>
      </c>
      <c r="E1817" s="15" t="s">
        <v>3116</v>
      </c>
      <c r="G1817" s="15" t="s">
        <v>3129</v>
      </c>
      <c r="H1817" s="15" t="s">
        <v>16</v>
      </c>
      <c r="I1817" s="12" t="s">
        <v>3129</v>
      </c>
      <c r="J1817" s="12" t="s">
        <v>3129</v>
      </c>
      <c r="K1817" s="12" t="s">
        <v>3129</v>
      </c>
      <c r="L1817" s="12" t="s">
        <v>3129</v>
      </c>
    </row>
    <row r="1818" s="12" customFormat="1" ht="15.6" spans="1:12">
      <c r="A1818" s="15">
        <v>11695</v>
      </c>
      <c r="B1818" s="15" t="s">
        <v>3113</v>
      </c>
      <c r="C1818" s="15" t="s">
        <v>3114</v>
      </c>
      <c r="D1818" s="15" t="s">
        <v>3115</v>
      </c>
      <c r="E1818" s="15" t="s">
        <v>3116</v>
      </c>
      <c r="G1818" s="15" t="s">
        <v>3130</v>
      </c>
      <c r="H1818" s="15" t="s">
        <v>16</v>
      </c>
      <c r="I1818" s="12" t="s">
        <v>3130</v>
      </c>
      <c r="J1818" s="12" t="s">
        <v>3130</v>
      </c>
      <c r="K1818" s="12" t="s">
        <v>3130</v>
      </c>
      <c r="L1818" s="12" t="s">
        <v>3130</v>
      </c>
    </row>
    <row r="1819" s="12" customFormat="1" ht="15.6" spans="1:12">
      <c r="A1819" s="15">
        <v>11696</v>
      </c>
      <c r="B1819" s="15" t="s">
        <v>3113</v>
      </c>
      <c r="C1819" s="15" t="s">
        <v>3114</v>
      </c>
      <c r="D1819" s="15" t="s">
        <v>3115</v>
      </c>
      <c r="E1819" s="15" t="s">
        <v>3116</v>
      </c>
      <c r="G1819" s="15" t="s">
        <v>3131</v>
      </c>
      <c r="H1819" s="15" t="s">
        <v>16</v>
      </c>
      <c r="I1819" s="12" t="s">
        <v>3131</v>
      </c>
      <c r="J1819" s="12" t="s">
        <v>3131</v>
      </c>
      <c r="K1819" s="12" t="s">
        <v>3131</v>
      </c>
      <c r="L1819" s="12" t="s">
        <v>3131</v>
      </c>
    </row>
    <row r="1820" s="12" customFormat="1" ht="15.6" spans="1:12">
      <c r="A1820" s="15">
        <v>11697</v>
      </c>
      <c r="B1820" s="15" t="s">
        <v>3113</v>
      </c>
      <c r="C1820" s="15" t="s">
        <v>3114</v>
      </c>
      <c r="D1820" s="15" t="s">
        <v>3115</v>
      </c>
      <c r="E1820" s="15" t="s">
        <v>3116</v>
      </c>
      <c r="G1820" s="15" t="s">
        <v>3132</v>
      </c>
      <c r="H1820" s="15" t="s">
        <v>3133</v>
      </c>
      <c r="I1820" s="12" t="s">
        <v>3134</v>
      </c>
      <c r="J1820" s="12" t="s">
        <v>3134</v>
      </c>
      <c r="K1820" s="12" t="s">
        <v>3134</v>
      </c>
      <c r="L1820" s="12" t="s">
        <v>3134</v>
      </c>
    </row>
    <row r="1821" s="12" customFormat="1" ht="15.6" spans="1:12">
      <c r="A1821" s="15">
        <v>11698</v>
      </c>
      <c r="B1821" s="15" t="s">
        <v>3113</v>
      </c>
      <c r="C1821" s="15" t="s">
        <v>3114</v>
      </c>
      <c r="D1821" s="15" t="s">
        <v>3115</v>
      </c>
      <c r="E1821" s="15" t="s">
        <v>3116</v>
      </c>
      <c r="G1821" s="15" t="s">
        <v>3135</v>
      </c>
      <c r="H1821" s="15" t="s">
        <v>1610</v>
      </c>
      <c r="I1821" s="12" t="s">
        <v>3136</v>
      </c>
      <c r="J1821" s="12" t="s">
        <v>3136</v>
      </c>
      <c r="K1821" s="12" t="s">
        <v>3136</v>
      </c>
      <c r="L1821" s="12" t="s">
        <v>3136</v>
      </c>
    </row>
    <row r="1822" s="12" customFormat="1" ht="15.6" spans="1:12">
      <c r="A1822" s="15">
        <v>11699</v>
      </c>
      <c r="B1822" s="15" t="s">
        <v>3113</v>
      </c>
      <c r="C1822" s="15" t="s">
        <v>3114</v>
      </c>
      <c r="D1822" s="15" t="s">
        <v>3115</v>
      </c>
      <c r="E1822" s="15" t="s">
        <v>3116</v>
      </c>
      <c r="G1822" s="15" t="s">
        <v>3137</v>
      </c>
      <c r="H1822" s="15" t="s">
        <v>16</v>
      </c>
      <c r="I1822" s="12" t="s">
        <v>3137</v>
      </c>
      <c r="J1822" s="12" t="s">
        <v>3137</v>
      </c>
      <c r="K1822" s="12" t="s">
        <v>3137</v>
      </c>
      <c r="L1822" s="12" t="s">
        <v>3137</v>
      </c>
    </row>
    <row r="1823" s="12" customFormat="1" ht="15.6" spans="1:12">
      <c r="A1823" s="15">
        <v>11700</v>
      </c>
      <c r="B1823" s="15" t="s">
        <v>3113</v>
      </c>
      <c r="C1823" s="15" t="s">
        <v>3114</v>
      </c>
      <c r="D1823" s="15" t="s">
        <v>3115</v>
      </c>
      <c r="E1823" s="15" t="s">
        <v>3116</v>
      </c>
      <c r="G1823" s="15" t="s">
        <v>3138</v>
      </c>
      <c r="H1823" s="15" t="s">
        <v>1795</v>
      </c>
      <c r="I1823" s="12" t="s">
        <v>3139</v>
      </c>
      <c r="J1823" s="12" t="s">
        <v>3139</v>
      </c>
      <c r="K1823" s="12" t="s">
        <v>3139</v>
      </c>
      <c r="L1823" s="12" t="s">
        <v>3139</v>
      </c>
    </row>
    <row r="1824" s="12" customFormat="1" ht="15.6" spans="1:12">
      <c r="A1824" s="15">
        <v>11701</v>
      </c>
      <c r="B1824" s="15" t="s">
        <v>3113</v>
      </c>
      <c r="C1824" s="15" t="s">
        <v>3114</v>
      </c>
      <c r="D1824" s="15" t="s">
        <v>3115</v>
      </c>
      <c r="E1824" s="15" t="s">
        <v>3116</v>
      </c>
      <c r="G1824" s="15" t="s">
        <v>3140</v>
      </c>
      <c r="H1824" s="15" t="s">
        <v>16</v>
      </c>
      <c r="I1824" s="12" t="s">
        <v>3140</v>
      </c>
      <c r="J1824" s="12" t="s">
        <v>3140</v>
      </c>
      <c r="K1824" s="12" t="s">
        <v>3140</v>
      </c>
      <c r="L1824" s="12" t="s">
        <v>3140</v>
      </c>
    </row>
    <row r="1825" s="12" customFormat="1" ht="15.6" spans="1:12">
      <c r="A1825" s="15">
        <v>11702</v>
      </c>
      <c r="B1825" s="15" t="s">
        <v>3113</v>
      </c>
      <c r="C1825" s="15" t="s">
        <v>3114</v>
      </c>
      <c r="D1825" s="15" t="s">
        <v>3115</v>
      </c>
      <c r="E1825" s="15" t="s">
        <v>3116</v>
      </c>
      <c r="G1825" s="15" t="s">
        <v>3141</v>
      </c>
      <c r="H1825" s="15" t="s">
        <v>3142</v>
      </c>
      <c r="I1825" s="12" t="s">
        <v>3143</v>
      </c>
      <c r="J1825" s="12" t="s">
        <v>3144</v>
      </c>
      <c r="K1825" s="12" t="s">
        <v>3144</v>
      </c>
      <c r="L1825" s="12" t="s">
        <v>3144</v>
      </c>
    </row>
    <row r="1826" s="12" customFormat="1" ht="15.6" spans="1:12">
      <c r="A1826" s="15">
        <v>11703</v>
      </c>
      <c r="B1826" s="15" t="s">
        <v>3113</v>
      </c>
      <c r="C1826" s="15" t="s">
        <v>3114</v>
      </c>
      <c r="D1826" s="15" t="s">
        <v>3115</v>
      </c>
      <c r="E1826" s="15" t="s">
        <v>3116</v>
      </c>
      <c r="G1826" s="15" t="s">
        <v>3145</v>
      </c>
      <c r="H1826" s="15" t="s">
        <v>1795</v>
      </c>
      <c r="I1826" s="12" t="s">
        <v>3146</v>
      </c>
      <c r="J1826" s="12" t="s">
        <v>3146</v>
      </c>
      <c r="K1826" s="12" t="s">
        <v>3146</v>
      </c>
      <c r="L1826" s="12" t="s">
        <v>3146</v>
      </c>
    </row>
    <row r="1827" s="12" customFormat="1" ht="15.6" spans="1:12">
      <c r="A1827" s="15">
        <v>11704</v>
      </c>
      <c r="B1827" s="15" t="s">
        <v>3113</v>
      </c>
      <c r="C1827" s="15" t="s">
        <v>3114</v>
      </c>
      <c r="D1827" s="15" t="s">
        <v>3115</v>
      </c>
      <c r="E1827" s="15" t="s">
        <v>3116</v>
      </c>
      <c r="G1827" s="15" t="s">
        <v>3147</v>
      </c>
      <c r="H1827" s="15" t="s">
        <v>92</v>
      </c>
      <c r="I1827" s="12" t="s">
        <v>3148</v>
      </c>
      <c r="J1827" s="12" t="s">
        <v>3148</v>
      </c>
      <c r="K1827" s="12" t="s">
        <v>3148</v>
      </c>
      <c r="L1827" s="12" t="s">
        <v>3148</v>
      </c>
    </row>
    <row r="1828" s="12" customFormat="1" ht="15.6" spans="1:12">
      <c r="A1828" s="15">
        <v>11705</v>
      </c>
      <c r="B1828" s="15" t="s">
        <v>3113</v>
      </c>
      <c r="C1828" s="15" t="s">
        <v>3114</v>
      </c>
      <c r="D1828" s="15" t="s">
        <v>3115</v>
      </c>
      <c r="E1828" s="15" t="s">
        <v>3116</v>
      </c>
      <c r="G1828" s="15" t="s">
        <v>3149</v>
      </c>
      <c r="H1828" s="15" t="s">
        <v>57</v>
      </c>
      <c r="I1828" s="12" t="s">
        <v>3150</v>
      </c>
      <c r="J1828" s="12" t="s">
        <v>3151</v>
      </c>
      <c r="K1828" s="12" t="s">
        <v>3151</v>
      </c>
      <c r="L1828" s="12" t="s">
        <v>3151</v>
      </c>
    </row>
    <row r="1829" s="12" customFormat="1" ht="15.6" spans="1:12">
      <c r="A1829" s="15">
        <v>11706</v>
      </c>
      <c r="B1829" s="15" t="s">
        <v>3113</v>
      </c>
      <c r="C1829" s="15" t="s">
        <v>3114</v>
      </c>
      <c r="D1829" s="15" t="s">
        <v>3115</v>
      </c>
      <c r="E1829" s="15" t="s">
        <v>3116</v>
      </c>
      <c r="G1829" s="15" t="s">
        <v>3152</v>
      </c>
      <c r="H1829" s="15" t="s">
        <v>16</v>
      </c>
      <c r="I1829" s="12" t="s">
        <v>3152</v>
      </c>
      <c r="J1829" s="12" t="s">
        <v>3152</v>
      </c>
      <c r="K1829" s="12" t="s">
        <v>3152</v>
      </c>
      <c r="L1829" s="12" t="s">
        <v>3152</v>
      </c>
    </row>
    <row r="1830" s="12" customFormat="1" ht="15.6" spans="1:12">
      <c r="A1830" s="15">
        <v>11707</v>
      </c>
      <c r="B1830" s="15" t="s">
        <v>3113</v>
      </c>
      <c r="C1830" s="15" t="s">
        <v>3114</v>
      </c>
      <c r="D1830" s="15" t="s">
        <v>3115</v>
      </c>
      <c r="E1830" s="15" t="s">
        <v>3116</v>
      </c>
      <c r="G1830" s="15" t="s">
        <v>3153</v>
      </c>
      <c r="H1830" s="15" t="s">
        <v>3154</v>
      </c>
      <c r="I1830" s="12" t="s">
        <v>3155</v>
      </c>
      <c r="J1830" s="12" t="s">
        <v>3156</v>
      </c>
      <c r="K1830" s="12" t="s">
        <v>3157</v>
      </c>
      <c r="L1830" s="12" t="s">
        <v>3157</v>
      </c>
    </row>
    <row r="1831" s="12" customFormat="1" ht="15.6" spans="1:12">
      <c r="A1831" s="15">
        <v>11708</v>
      </c>
      <c r="B1831" s="15" t="s">
        <v>3113</v>
      </c>
      <c r="C1831" s="15" t="s">
        <v>3114</v>
      </c>
      <c r="D1831" s="15" t="s">
        <v>3115</v>
      </c>
      <c r="E1831" s="15" t="s">
        <v>3116</v>
      </c>
      <c r="G1831" s="15" t="s">
        <v>3158</v>
      </c>
      <c r="H1831" s="15" t="s">
        <v>3159</v>
      </c>
      <c r="I1831" s="12" t="s">
        <v>3160</v>
      </c>
      <c r="J1831" s="12" t="s">
        <v>3161</v>
      </c>
      <c r="K1831" s="12" t="s">
        <v>3162</v>
      </c>
      <c r="L1831" s="12" t="s">
        <v>3162</v>
      </c>
    </row>
    <row r="1832" s="12" customFormat="1" ht="15.6" spans="1:12">
      <c r="A1832" s="15">
        <v>11709</v>
      </c>
      <c r="B1832" s="15" t="s">
        <v>3113</v>
      </c>
      <c r="C1832" s="15" t="s">
        <v>3114</v>
      </c>
      <c r="D1832" s="15" t="s">
        <v>3115</v>
      </c>
      <c r="E1832" s="15" t="s">
        <v>3116</v>
      </c>
      <c r="G1832" s="15" t="s">
        <v>3163</v>
      </c>
      <c r="H1832" s="15" t="s">
        <v>1795</v>
      </c>
      <c r="I1832" s="12" t="s">
        <v>3164</v>
      </c>
      <c r="J1832" s="12" t="s">
        <v>3164</v>
      </c>
      <c r="K1832" s="12" t="s">
        <v>3164</v>
      </c>
      <c r="L1832" s="12" t="s">
        <v>3164</v>
      </c>
    </row>
    <row r="1833" s="12" customFormat="1" ht="15.6" spans="1:12">
      <c r="A1833" s="15">
        <v>11710</v>
      </c>
      <c r="B1833" s="15" t="s">
        <v>3113</v>
      </c>
      <c r="C1833" s="15" t="s">
        <v>3114</v>
      </c>
      <c r="D1833" s="15" t="s">
        <v>3115</v>
      </c>
      <c r="E1833" s="15" t="s">
        <v>3116</v>
      </c>
      <c r="G1833" s="15" t="s">
        <v>3165</v>
      </c>
      <c r="H1833" s="15" t="s">
        <v>92</v>
      </c>
      <c r="I1833" s="12" t="s">
        <v>3166</v>
      </c>
      <c r="J1833" s="12" t="s">
        <v>3166</v>
      </c>
      <c r="K1833" s="12" t="s">
        <v>3166</v>
      </c>
      <c r="L1833" s="12" t="s">
        <v>3166</v>
      </c>
    </row>
    <row r="1834" s="12" customFormat="1" ht="15.6" spans="1:12">
      <c r="A1834" s="15">
        <v>11711</v>
      </c>
      <c r="B1834" s="15" t="s">
        <v>3113</v>
      </c>
      <c r="C1834" s="15" t="s">
        <v>3114</v>
      </c>
      <c r="D1834" s="15" t="s">
        <v>3115</v>
      </c>
      <c r="E1834" s="15" t="s">
        <v>3116</v>
      </c>
      <c r="G1834" s="15" t="s">
        <v>3167</v>
      </c>
      <c r="H1834" s="15" t="s">
        <v>92</v>
      </c>
      <c r="I1834" s="12" t="s">
        <v>3168</v>
      </c>
      <c r="J1834" s="12" t="s">
        <v>3168</v>
      </c>
      <c r="K1834" s="12" t="s">
        <v>3168</v>
      </c>
      <c r="L1834" s="12" t="s">
        <v>3168</v>
      </c>
    </row>
    <row r="1835" s="12" customFormat="1" ht="15.6" spans="1:12">
      <c r="A1835" s="15">
        <v>11712</v>
      </c>
      <c r="B1835" s="15" t="s">
        <v>3113</v>
      </c>
      <c r="C1835" s="15" t="s">
        <v>3114</v>
      </c>
      <c r="D1835" s="15" t="s">
        <v>3115</v>
      </c>
      <c r="E1835" s="15" t="s">
        <v>3116</v>
      </c>
      <c r="G1835" s="15" t="s">
        <v>3169</v>
      </c>
      <c r="H1835" s="15" t="s">
        <v>16</v>
      </c>
      <c r="I1835" s="12" t="s">
        <v>3169</v>
      </c>
      <c r="J1835" s="12" t="s">
        <v>3169</v>
      </c>
      <c r="K1835" s="12" t="s">
        <v>3169</v>
      </c>
      <c r="L1835" s="12" t="s">
        <v>3169</v>
      </c>
    </row>
    <row r="1836" s="12" customFormat="1" ht="15.6" spans="1:12">
      <c r="A1836" s="15">
        <v>11713</v>
      </c>
      <c r="B1836" s="15" t="s">
        <v>3113</v>
      </c>
      <c r="C1836" s="15" t="s">
        <v>3114</v>
      </c>
      <c r="D1836" s="15" t="s">
        <v>3115</v>
      </c>
      <c r="E1836" s="15" t="s">
        <v>3116</v>
      </c>
      <c r="G1836" s="15" t="s">
        <v>1973</v>
      </c>
      <c r="H1836" s="15" t="s">
        <v>3170</v>
      </c>
      <c r="I1836" s="12" t="s">
        <v>3171</v>
      </c>
      <c r="J1836" s="12" t="s">
        <v>3171</v>
      </c>
      <c r="K1836" s="12" t="s">
        <v>3171</v>
      </c>
      <c r="L1836" s="12" t="s">
        <v>3171</v>
      </c>
    </row>
    <row r="1837" s="12" customFormat="1" ht="15.6" spans="1:12">
      <c r="A1837" s="15">
        <v>11714</v>
      </c>
      <c r="B1837" s="15" t="s">
        <v>3113</v>
      </c>
      <c r="C1837" s="15" t="s">
        <v>3114</v>
      </c>
      <c r="D1837" s="15" t="s">
        <v>3115</v>
      </c>
      <c r="E1837" s="15" t="s">
        <v>3116</v>
      </c>
      <c r="G1837" s="15" t="s">
        <v>3172</v>
      </c>
      <c r="H1837" s="15" t="s">
        <v>16</v>
      </c>
      <c r="I1837" s="12" t="s">
        <v>3172</v>
      </c>
      <c r="J1837" s="12" t="s">
        <v>3172</v>
      </c>
      <c r="K1837" s="12" t="s">
        <v>3172</v>
      </c>
      <c r="L1837" s="12" t="s">
        <v>3172</v>
      </c>
    </row>
    <row r="1838" s="12" customFormat="1" ht="15.6" spans="1:12">
      <c r="A1838" s="15">
        <v>11715</v>
      </c>
      <c r="B1838" s="15" t="s">
        <v>3113</v>
      </c>
      <c r="C1838" s="15" t="s">
        <v>3114</v>
      </c>
      <c r="D1838" s="15" t="s">
        <v>3115</v>
      </c>
      <c r="E1838" s="15" t="s">
        <v>3116</v>
      </c>
      <c r="G1838" s="15" t="s">
        <v>3173</v>
      </c>
      <c r="H1838" s="15" t="s">
        <v>16</v>
      </c>
      <c r="I1838" s="12" t="s">
        <v>3173</v>
      </c>
      <c r="J1838" s="12" t="s">
        <v>3173</v>
      </c>
      <c r="K1838" s="12" t="s">
        <v>3173</v>
      </c>
      <c r="L1838" s="12" t="s">
        <v>3173</v>
      </c>
    </row>
    <row r="1839" s="12" customFormat="1" ht="15.6" spans="1:12">
      <c r="A1839" s="15">
        <v>11716</v>
      </c>
      <c r="B1839" s="15" t="s">
        <v>3113</v>
      </c>
      <c r="C1839" s="15" t="s">
        <v>3114</v>
      </c>
      <c r="D1839" s="15" t="s">
        <v>3115</v>
      </c>
      <c r="E1839" s="15" t="s">
        <v>3116</v>
      </c>
      <c r="G1839" s="15" t="s">
        <v>3174</v>
      </c>
      <c r="H1839" s="15" t="s">
        <v>16</v>
      </c>
      <c r="I1839" s="12" t="s">
        <v>3174</v>
      </c>
      <c r="J1839" s="12" t="s">
        <v>3174</v>
      </c>
      <c r="K1839" s="12" t="s">
        <v>3174</v>
      </c>
      <c r="L1839" s="12" t="s">
        <v>3174</v>
      </c>
    </row>
    <row r="1840" s="12" customFormat="1" ht="15.6" spans="1:12">
      <c r="A1840" s="15">
        <v>11717</v>
      </c>
      <c r="B1840" s="15" t="s">
        <v>3113</v>
      </c>
      <c r="C1840" s="15" t="s">
        <v>3114</v>
      </c>
      <c r="D1840" s="15" t="s">
        <v>3115</v>
      </c>
      <c r="E1840" s="15" t="s">
        <v>3116</v>
      </c>
      <c r="G1840" s="15" t="s">
        <v>3175</v>
      </c>
      <c r="H1840" s="15" t="s">
        <v>115</v>
      </c>
      <c r="I1840" s="12" t="s">
        <v>3176</v>
      </c>
      <c r="J1840" s="12" t="s">
        <v>3176</v>
      </c>
      <c r="K1840" s="12" t="s">
        <v>3176</v>
      </c>
      <c r="L1840" s="12" t="s">
        <v>3176</v>
      </c>
    </row>
    <row r="1841" s="12" customFormat="1" ht="15.6" spans="1:12">
      <c r="A1841" s="15">
        <v>11718</v>
      </c>
      <c r="B1841" s="15" t="s">
        <v>3113</v>
      </c>
      <c r="C1841" s="15" t="s">
        <v>3114</v>
      </c>
      <c r="D1841" s="15" t="s">
        <v>3115</v>
      </c>
      <c r="E1841" s="15" t="s">
        <v>3116</v>
      </c>
      <c r="G1841" s="15" t="s">
        <v>3177</v>
      </c>
      <c r="H1841" s="15" t="s">
        <v>1795</v>
      </c>
      <c r="I1841" s="12" t="s">
        <v>3178</v>
      </c>
      <c r="J1841" s="12" t="s">
        <v>3178</v>
      </c>
      <c r="K1841" s="12" t="s">
        <v>3178</v>
      </c>
      <c r="L1841" s="12" t="s">
        <v>3178</v>
      </c>
    </row>
    <row r="1842" s="12" customFormat="1" ht="15.6" spans="1:12">
      <c r="A1842" s="15">
        <v>11719</v>
      </c>
      <c r="B1842" s="15" t="s">
        <v>3113</v>
      </c>
      <c r="C1842" s="15" t="s">
        <v>3114</v>
      </c>
      <c r="D1842" s="15" t="s">
        <v>3115</v>
      </c>
      <c r="E1842" s="15" t="s">
        <v>3116</v>
      </c>
      <c r="G1842" s="15" t="s">
        <v>3179</v>
      </c>
      <c r="H1842" s="15" t="s">
        <v>3180</v>
      </c>
      <c r="I1842" s="12" t="s">
        <v>3181</v>
      </c>
      <c r="J1842" s="12" t="s">
        <v>3182</v>
      </c>
      <c r="K1842" s="12" t="s">
        <v>3182</v>
      </c>
      <c r="L1842" s="12" t="s">
        <v>3182</v>
      </c>
    </row>
    <row r="1843" s="12" customFormat="1" ht="15.6" spans="1:12">
      <c r="A1843" s="15">
        <v>11720</v>
      </c>
      <c r="B1843" s="15" t="s">
        <v>3113</v>
      </c>
      <c r="C1843" s="15" t="s">
        <v>3114</v>
      </c>
      <c r="D1843" s="15" t="s">
        <v>3115</v>
      </c>
      <c r="E1843" s="15" t="s">
        <v>3116</v>
      </c>
      <c r="G1843" s="15" t="s">
        <v>3183</v>
      </c>
      <c r="H1843" s="15" t="s">
        <v>115</v>
      </c>
      <c r="I1843" s="12" t="s">
        <v>3184</v>
      </c>
      <c r="J1843" s="12" t="s">
        <v>3184</v>
      </c>
      <c r="K1843" s="12" t="s">
        <v>3184</v>
      </c>
      <c r="L1843" s="12" t="s">
        <v>3184</v>
      </c>
    </row>
    <row r="1844" s="12" customFormat="1" ht="15.6" spans="1:12">
      <c r="A1844" s="15">
        <v>11721</v>
      </c>
      <c r="B1844" s="15" t="s">
        <v>3113</v>
      </c>
      <c r="C1844" s="15" t="s">
        <v>3114</v>
      </c>
      <c r="D1844" s="15" t="s">
        <v>3115</v>
      </c>
      <c r="E1844" s="15" t="s">
        <v>3116</v>
      </c>
      <c r="G1844" s="15" t="s">
        <v>3185</v>
      </c>
      <c r="H1844" s="15" t="s">
        <v>16</v>
      </c>
      <c r="I1844" s="12" t="s">
        <v>3185</v>
      </c>
      <c r="J1844" s="12" t="s">
        <v>3185</v>
      </c>
      <c r="K1844" s="12" t="s">
        <v>3185</v>
      </c>
      <c r="L1844" s="12" t="s">
        <v>3185</v>
      </c>
    </row>
    <row r="1845" s="12" customFormat="1" ht="15.6" spans="1:12">
      <c r="A1845" s="15">
        <v>11722</v>
      </c>
      <c r="B1845" s="15" t="s">
        <v>3113</v>
      </c>
      <c r="C1845" s="15" t="s">
        <v>3114</v>
      </c>
      <c r="D1845" s="15" t="s">
        <v>3115</v>
      </c>
      <c r="E1845" s="15" t="s">
        <v>3116</v>
      </c>
      <c r="G1845" s="15" t="s">
        <v>3186</v>
      </c>
      <c r="H1845" s="15" t="s">
        <v>16</v>
      </c>
      <c r="I1845" s="12" t="s">
        <v>3186</v>
      </c>
      <c r="J1845" s="12" t="s">
        <v>3186</v>
      </c>
      <c r="K1845" s="12" t="s">
        <v>3186</v>
      </c>
      <c r="L1845" s="12" t="s">
        <v>3186</v>
      </c>
    </row>
    <row r="1846" s="12" customFormat="1" ht="15.6" spans="1:12">
      <c r="A1846" s="15">
        <v>11723</v>
      </c>
      <c r="B1846" s="15" t="s">
        <v>3113</v>
      </c>
      <c r="C1846" s="15" t="s">
        <v>3114</v>
      </c>
      <c r="D1846" s="15" t="s">
        <v>3115</v>
      </c>
      <c r="E1846" s="15" t="s">
        <v>3116</v>
      </c>
      <c r="G1846" s="15" t="s">
        <v>3187</v>
      </c>
      <c r="H1846" s="15" t="s">
        <v>16</v>
      </c>
      <c r="I1846" s="12" t="s">
        <v>3187</v>
      </c>
      <c r="J1846" s="12" t="s">
        <v>3187</v>
      </c>
      <c r="K1846" s="12" t="s">
        <v>3187</v>
      </c>
      <c r="L1846" s="12" t="s">
        <v>3187</v>
      </c>
    </row>
    <row r="1847" s="12" customFormat="1" ht="15.6" spans="1:12">
      <c r="A1847" s="15">
        <v>11724</v>
      </c>
      <c r="B1847" s="15" t="s">
        <v>3113</v>
      </c>
      <c r="C1847" s="15" t="s">
        <v>3114</v>
      </c>
      <c r="D1847" s="15" t="s">
        <v>3115</v>
      </c>
      <c r="E1847" s="15" t="s">
        <v>3116</v>
      </c>
      <c r="G1847" s="15" t="s">
        <v>3188</v>
      </c>
      <c r="H1847" s="15" t="s">
        <v>1610</v>
      </c>
      <c r="I1847" s="12" t="s">
        <v>3189</v>
      </c>
      <c r="J1847" s="12" t="s">
        <v>3189</v>
      </c>
      <c r="K1847" s="12" t="s">
        <v>3189</v>
      </c>
      <c r="L1847" s="12" t="s">
        <v>3189</v>
      </c>
    </row>
    <row r="1848" s="12" customFormat="1" ht="15.6" spans="1:12">
      <c r="A1848" s="15">
        <v>11725</v>
      </c>
      <c r="B1848" s="15" t="s">
        <v>3113</v>
      </c>
      <c r="C1848" s="15" t="s">
        <v>3114</v>
      </c>
      <c r="D1848" s="15" t="s">
        <v>3115</v>
      </c>
      <c r="E1848" s="15" t="s">
        <v>3116</v>
      </c>
      <c r="G1848" s="15" t="s">
        <v>3190</v>
      </c>
      <c r="H1848" s="15" t="s">
        <v>16</v>
      </c>
      <c r="I1848" s="12" t="s">
        <v>3190</v>
      </c>
      <c r="J1848" s="12" t="s">
        <v>3190</v>
      </c>
      <c r="K1848" s="12" t="s">
        <v>3190</v>
      </c>
      <c r="L1848" s="12" t="s">
        <v>3190</v>
      </c>
    </row>
    <row r="1849" s="12" customFormat="1" ht="15.6" spans="1:12">
      <c r="A1849" s="15">
        <v>11726</v>
      </c>
      <c r="B1849" s="15" t="s">
        <v>3113</v>
      </c>
      <c r="C1849" s="15" t="s">
        <v>3114</v>
      </c>
      <c r="D1849" s="15" t="s">
        <v>3115</v>
      </c>
      <c r="E1849" s="15" t="s">
        <v>3116</v>
      </c>
      <c r="G1849" s="15" t="s">
        <v>3191</v>
      </c>
      <c r="H1849" s="15" t="s">
        <v>3192</v>
      </c>
      <c r="I1849" s="12" t="s">
        <v>3193</v>
      </c>
      <c r="J1849" s="12" t="s">
        <v>3193</v>
      </c>
      <c r="K1849" s="12" t="s">
        <v>3193</v>
      </c>
      <c r="L1849" s="12" t="s">
        <v>3193</v>
      </c>
    </row>
    <row r="1850" s="12" customFormat="1" ht="15.6" spans="1:12">
      <c r="A1850" s="15">
        <v>11727</v>
      </c>
      <c r="B1850" s="15" t="s">
        <v>3113</v>
      </c>
      <c r="C1850" s="15" t="s">
        <v>3114</v>
      </c>
      <c r="D1850" s="15" t="s">
        <v>3115</v>
      </c>
      <c r="E1850" s="15" t="s">
        <v>3116</v>
      </c>
      <c r="G1850" s="15" t="s">
        <v>3194</v>
      </c>
      <c r="H1850" s="15" t="s">
        <v>16</v>
      </c>
      <c r="I1850" s="12" t="s">
        <v>3194</v>
      </c>
      <c r="J1850" s="12" t="s">
        <v>3194</v>
      </c>
      <c r="K1850" s="12" t="s">
        <v>3194</v>
      </c>
      <c r="L1850" s="12" t="s">
        <v>3194</v>
      </c>
    </row>
    <row r="1851" s="12" customFormat="1" ht="15.6" spans="1:12">
      <c r="A1851" s="15">
        <v>11728</v>
      </c>
      <c r="B1851" s="15" t="s">
        <v>3113</v>
      </c>
      <c r="C1851" s="15" t="s">
        <v>3114</v>
      </c>
      <c r="D1851" s="15" t="s">
        <v>3115</v>
      </c>
      <c r="E1851" s="15" t="s">
        <v>3116</v>
      </c>
      <c r="G1851" s="15" t="s">
        <v>3195</v>
      </c>
      <c r="H1851" s="15" t="s">
        <v>16</v>
      </c>
      <c r="I1851" s="12" t="s">
        <v>3195</v>
      </c>
      <c r="J1851" s="12" t="s">
        <v>3195</v>
      </c>
      <c r="K1851" s="12" t="s">
        <v>3195</v>
      </c>
      <c r="L1851" s="12" t="s">
        <v>3195</v>
      </c>
    </row>
    <row r="1852" s="12" customFormat="1" ht="15.6" spans="1:12">
      <c r="A1852" s="15">
        <v>11729</v>
      </c>
      <c r="B1852" s="15" t="s">
        <v>3113</v>
      </c>
      <c r="C1852" s="15" t="s">
        <v>3114</v>
      </c>
      <c r="D1852" s="15" t="s">
        <v>3115</v>
      </c>
      <c r="E1852" s="15" t="s">
        <v>3116</v>
      </c>
      <c r="G1852" s="15" t="s">
        <v>3196</v>
      </c>
      <c r="H1852" s="15" t="s">
        <v>1795</v>
      </c>
      <c r="I1852" s="12" t="s">
        <v>3197</v>
      </c>
      <c r="J1852" s="12" t="s">
        <v>3197</v>
      </c>
      <c r="K1852" s="12" t="s">
        <v>3197</v>
      </c>
      <c r="L1852" s="12" t="s">
        <v>3197</v>
      </c>
    </row>
    <row r="1853" s="12" customFormat="1" ht="15.6" spans="1:12">
      <c r="A1853" s="15">
        <v>11730</v>
      </c>
      <c r="B1853" s="15" t="s">
        <v>3113</v>
      </c>
      <c r="C1853" s="15" t="s">
        <v>3114</v>
      </c>
      <c r="D1853" s="15" t="s">
        <v>3115</v>
      </c>
      <c r="E1853" s="15" t="s">
        <v>3116</v>
      </c>
      <c r="G1853" s="15" t="s">
        <v>3198</v>
      </c>
      <c r="H1853" s="15" t="s">
        <v>16</v>
      </c>
      <c r="I1853" s="12" t="s">
        <v>3198</v>
      </c>
      <c r="J1853" s="12" t="s">
        <v>3198</v>
      </c>
      <c r="K1853" s="12" t="s">
        <v>3198</v>
      </c>
      <c r="L1853" s="12" t="s">
        <v>3198</v>
      </c>
    </row>
    <row r="1854" s="12" customFormat="1" ht="15.6" spans="1:12">
      <c r="A1854" s="15">
        <v>11731</v>
      </c>
      <c r="B1854" s="15" t="s">
        <v>3113</v>
      </c>
      <c r="C1854" s="15" t="s">
        <v>3114</v>
      </c>
      <c r="D1854" s="15" t="s">
        <v>3115</v>
      </c>
      <c r="E1854" s="15" t="s">
        <v>3116</v>
      </c>
      <c r="G1854" s="15" t="s">
        <v>3199</v>
      </c>
      <c r="H1854" s="15" t="s">
        <v>16</v>
      </c>
      <c r="I1854" s="12" t="s">
        <v>3199</v>
      </c>
      <c r="J1854" s="12" t="s">
        <v>3199</v>
      </c>
      <c r="K1854" s="12" t="s">
        <v>3199</v>
      </c>
      <c r="L1854" s="12" t="s">
        <v>3199</v>
      </c>
    </row>
    <row r="1855" s="12" customFormat="1" ht="15.6" spans="1:12">
      <c r="A1855" s="15">
        <v>11732</v>
      </c>
      <c r="B1855" s="15" t="s">
        <v>3113</v>
      </c>
      <c r="C1855" s="15" t="s">
        <v>3114</v>
      </c>
      <c r="D1855" s="15" t="s">
        <v>3115</v>
      </c>
      <c r="E1855" s="15" t="s">
        <v>3116</v>
      </c>
      <c r="G1855" s="15" t="s">
        <v>685</v>
      </c>
      <c r="H1855" s="15" t="s">
        <v>164</v>
      </c>
      <c r="I1855" s="12" t="s">
        <v>3200</v>
      </c>
      <c r="J1855" s="12" t="s">
        <v>3200</v>
      </c>
      <c r="K1855" s="12" t="s">
        <v>3200</v>
      </c>
      <c r="L1855" s="12" t="s">
        <v>3200</v>
      </c>
    </row>
    <row r="1856" s="12" customFormat="1" ht="15.6" spans="1:12">
      <c r="A1856" s="15">
        <v>11733</v>
      </c>
      <c r="B1856" s="15" t="s">
        <v>3113</v>
      </c>
      <c r="C1856" s="15" t="s">
        <v>3114</v>
      </c>
      <c r="D1856" s="15" t="s">
        <v>3115</v>
      </c>
      <c r="E1856" s="15" t="s">
        <v>3116</v>
      </c>
      <c r="G1856" s="15" t="s">
        <v>3201</v>
      </c>
      <c r="H1856" s="15" t="s">
        <v>16</v>
      </c>
      <c r="I1856" s="12" t="s">
        <v>3201</v>
      </c>
      <c r="J1856" s="12" t="s">
        <v>3201</v>
      </c>
      <c r="K1856" s="12" t="s">
        <v>3201</v>
      </c>
      <c r="L1856" s="12" t="s">
        <v>3201</v>
      </c>
    </row>
    <row r="1857" s="12" customFormat="1" ht="15.6" spans="1:12">
      <c r="A1857" s="15">
        <v>11734</v>
      </c>
      <c r="B1857" s="15" t="s">
        <v>3113</v>
      </c>
      <c r="C1857" s="15" t="s">
        <v>3114</v>
      </c>
      <c r="D1857" s="15" t="s">
        <v>3115</v>
      </c>
      <c r="E1857" s="15" t="s">
        <v>3116</v>
      </c>
      <c r="G1857" s="15" t="s">
        <v>3202</v>
      </c>
      <c r="H1857" s="15" t="s">
        <v>890</v>
      </c>
      <c r="I1857" s="12" t="s">
        <v>3203</v>
      </c>
      <c r="J1857" s="12" t="s">
        <v>3203</v>
      </c>
      <c r="K1857" s="12" t="s">
        <v>3203</v>
      </c>
      <c r="L1857" s="12" t="s">
        <v>3203</v>
      </c>
    </row>
    <row r="1858" s="12" customFormat="1" ht="15.6" spans="1:12">
      <c r="A1858" s="15">
        <v>11735</v>
      </c>
      <c r="B1858" s="15" t="s">
        <v>3113</v>
      </c>
      <c r="C1858" s="15" t="s">
        <v>3114</v>
      </c>
      <c r="D1858" s="15" t="s">
        <v>3115</v>
      </c>
      <c r="E1858" s="15" t="s">
        <v>3116</v>
      </c>
      <c r="G1858" s="15" t="s">
        <v>3204</v>
      </c>
      <c r="H1858" s="15" t="s">
        <v>16</v>
      </c>
      <c r="I1858" s="12" t="s">
        <v>3204</v>
      </c>
      <c r="J1858" s="12" t="s">
        <v>3204</v>
      </c>
      <c r="K1858" s="12" t="s">
        <v>3204</v>
      </c>
      <c r="L1858" s="12" t="s">
        <v>3204</v>
      </c>
    </row>
    <row r="1859" s="12" customFormat="1" ht="15.6" spans="1:12">
      <c r="A1859" s="15">
        <v>11736</v>
      </c>
      <c r="B1859" s="15" t="s">
        <v>3113</v>
      </c>
      <c r="C1859" s="15" t="s">
        <v>3114</v>
      </c>
      <c r="D1859" s="15" t="s">
        <v>3115</v>
      </c>
      <c r="E1859" s="15" t="s">
        <v>3116</v>
      </c>
      <c r="G1859" s="15" t="s">
        <v>3205</v>
      </c>
      <c r="H1859" s="15" t="s">
        <v>16</v>
      </c>
      <c r="I1859" s="12" t="s">
        <v>3205</v>
      </c>
      <c r="J1859" s="12" t="s">
        <v>3205</v>
      </c>
      <c r="K1859" s="12" t="s">
        <v>3205</v>
      </c>
      <c r="L1859" s="12" t="s">
        <v>3205</v>
      </c>
    </row>
    <row r="1860" s="12" customFormat="1" ht="15.6" spans="1:12">
      <c r="A1860" s="15">
        <v>11737</v>
      </c>
      <c r="B1860" s="15" t="s">
        <v>3113</v>
      </c>
      <c r="C1860" s="15" t="s">
        <v>3114</v>
      </c>
      <c r="D1860" s="15" t="s">
        <v>3115</v>
      </c>
      <c r="E1860" s="15" t="s">
        <v>3116</v>
      </c>
      <c r="G1860" s="15" t="s">
        <v>3206</v>
      </c>
      <c r="H1860" s="15" t="s">
        <v>16</v>
      </c>
      <c r="I1860" s="12" t="s">
        <v>3206</v>
      </c>
      <c r="J1860" s="12" t="s">
        <v>3206</v>
      </c>
      <c r="K1860" s="12" t="s">
        <v>3206</v>
      </c>
      <c r="L1860" s="12" t="s">
        <v>3206</v>
      </c>
    </row>
    <row r="1861" s="12" customFormat="1" ht="15.6" spans="1:12">
      <c r="A1861" s="15">
        <v>11738</v>
      </c>
      <c r="B1861" s="15" t="s">
        <v>3113</v>
      </c>
      <c r="C1861" s="15" t="s">
        <v>3114</v>
      </c>
      <c r="D1861" s="15" t="s">
        <v>3115</v>
      </c>
      <c r="E1861" s="15" t="s">
        <v>3116</v>
      </c>
      <c r="G1861" s="15" t="s">
        <v>3207</v>
      </c>
      <c r="H1861" s="15" t="s">
        <v>115</v>
      </c>
      <c r="I1861" s="12" t="s">
        <v>3208</v>
      </c>
      <c r="J1861" s="12" t="s">
        <v>3208</v>
      </c>
      <c r="K1861" s="12" t="s">
        <v>3208</v>
      </c>
      <c r="L1861" s="12" t="s">
        <v>3208</v>
      </c>
    </row>
    <row r="1862" s="12" customFormat="1" ht="15.6" spans="1:12">
      <c r="A1862" s="15">
        <v>11739</v>
      </c>
      <c r="B1862" s="15" t="s">
        <v>3113</v>
      </c>
      <c r="C1862" s="15" t="s">
        <v>3114</v>
      </c>
      <c r="D1862" s="15" t="s">
        <v>3115</v>
      </c>
      <c r="E1862" s="15" t="s">
        <v>3116</v>
      </c>
      <c r="G1862" s="15" t="s">
        <v>3209</v>
      </c>
      <c r="H1862" s="15" t="s">
        <v>16</v>
      </c>
      <c r="I1862" s="12" t="s">
        <v>3209</v>
      </c>
      <c r="J1862" s="12" t="s">
        <v>3209</v>
      </c>
      <c r="K1862" s="12" t="s">
        <v>3209</v>
      </c>
      <c r="L1862" s="12" t="s">
        <v>3209</v>
      </c>
    </row>
    <row r="1863" s="12" customFormat="1" ht="15.6" spans="1:12">
      <c r="A1863" s="15">
        <v>11740</v>
      </c>
      <c r="B1863" s="15" t="s">
        <v>3113</v>
      </c>
      <c r="C1863" s="15" t="s">
        <v>3114</v>
      </c>
      <c r="D1863" s="15" t="s">
        <v>3115</v>
      </c>
      <c r="E1863" s="15" t="s">
        <v>3116</v>
      </c>
      <c r="G1863" s="15" t="s">
        <v>2942</v>
      </c>
      <c r="H1863" s="15" t="s">
        <v>16</v>
      </c>
      <c r="I1863" s="12" t="s">
        <v>2942</v>
      </c>
      <c r="J1863" s="12" t="s">
        <v>2942</v>
      </c>
      <c r="K1863" s="12" t="s">
        <v>2942</v>
      </c>
      <c r="L1863" s="12" t="s">
        <v>2942</v>
      </c>
    </row>
    <row r="1864" s="12" customFormat="1" ht="15.6" spans="1:12">
      <c r="A1864" s="15">
        <v>11741</v>
      </c>
      <c r="B1864" s="15" t="s">
        <v>3113</v>
      </c>
      <c r="C1864" s="15" t="s">
        <v>3114</v>
      </c>
      <c r="D1864" s="15" t="s">
        <v>3115</v>
      </c>
      <c r="E1864" s="15" t="s">
        <v>3116</v>
      </c>
      <c r="G1864" s="15" t="s">
        <v>3210</v>
      </c>
      <c r="H1864" s="15" t="s">
        <v>16</v>
      </c>
      <c r="I1864" s="12" t="s">
        <v>3210</v>
      </c>
      <c r="J1864" s="12" t="s">
        <v>3210</v>
      </c>
      <c r="K1864" s="12" t="s">
        <v>3210</v>
      </c>
      <c r="L1864" s="12" t="s">
        <v>3210</v>
      </c>
    </row>
    <row r="1865" s="12" customFormat="1" ht="15.6" spans="1:12">
      <c r="A1865" s="15">
        <v>11742</v>
      </c>
      <c r="B1865" s="15" t="s">
        <v>3113</v>
      </c>
      <c r="C1865" s="15" t="s">
        <v>3114</v>
      </c>
      <c r="D1865" s="15" t="s">
        <v>3115</v>
      </c>
      <c r="E1865" s="15" t="s">
        <v>3116</v>
      </c>
      <c r="G1865" s="15" t="s">
        <v>3211</v>
      </c>
      <c r="H1865" s="15" t="s">
        <v>16</v>
      </c>
      <c r="I1865" s="12" t="s">
        <v>3211</v>
      </c>
      <c r="J1865" s="12" t="s">
        <v>3211</v>
      </c>
      <c r="K1865" s="12" t="s">
        <v>3211</v>
      </c>
      <c r="L1865" s="12" t="s">
        <v>3211</v>
      </c>
    </row>
    <row r="1866" s="12" customFormat="1" ht="15.6" spans="1:12">
      <c r="A1866" s="15">
        <v>11749</v>
      </c>
      <c r="B1866" s="15" t="s">
        <v>3212</v>
      </c>
      <c r="C1866" s="15" t="s">
        <v>3213</v>
      </c>
      <c r="D1866" s="15" t="s">
        <v>3214</v>
      </c>
      <c r="E1866" s="15" t="s">
        <v>3215</v>
      </c>
      <c r="G1866" s="15" t="s">
        <v>3216</v>
      </c>
      <c r="H1866" s="15" t="s">
        <v>16</v>
      </c>
      <c r="I1866" s="12" t="s">
        <v>3216</v>
      </c>
      <c r="J1866" s="12" t="s">
        <v>3216</v>
      </c>
      <c r="K1866" s="12" t="s">
        <v>3216</v>
      </c>
      <c r="L1866" s="12" t="s">
        <v>3216</v>
      </c>
    </row>
    <row r="1867" s="12" customFormat="1" ht="15.6" spans="1:12">
      <c r="A1867" s="15">
        <v>11750</v>
      </c>
      <c r="B1867" s="15" t="s">
        <v>3212</v>
      </c>
      <c r="C1867" s="15" t="s">
        <v>3213</v>
      </c>
      <c r="D1867" s="15" t="s">
        <v>3214</v>
      </c>
      <c r="E1867" s="15" t="s">
        <v>3215</v>
      </c>
      <c r="G1867" s="15" t="s">
        <v>16</v>
      </c>
      <c r="H1867" s="15" t="s">
        <v>3217</v>
      </c>
      <c r="I1867" s="12" t="s">
        <v>3217</v>
      </c>
      <c r="J1867" s="12" t="s">
        <v>3217</v>
      </c>
      <c r="K1867" s="12" t="s">
        <v>3217</v>
      </c>
      <c r="L1867" s="12" t="s">
        <v>3217</v>
      </c>
    </row>
    <row r="1868" s="12" customFormat="1" ht="15.6" spans="1:12">
      <c r="A1868" s="15">
        <v>11751</v>
      </c>
      <c r="B1868" s="15" t="s">
        <v>3212</v>
      </c>
      <c r="C1868" s="15" t="s">
        <v>3213</v>
      </c>
      <c r="D1868" s="15" t="s">
        <v>3214</v>
      </c>
      <c r="E1868" s="15" t="s">
        <v>3215</v>
      </c>
      <c r="G1868" s="15" t="s">
        <v>16</v>
      </c>
      <c r="H1868" s="15" t="s">
        <v>317</v>
      </c>
      <c r="I1868" s="12" t="s">
        <v>317</v>
      </c>
      <c r="J1868" s="12" t="s">
        <v>317</v>
      </c>
      <c r="K1868" s="12" t="s">
        <v>317</v>
      </c>
      <c r="L1868" s="12" t="s">
        <v>317</v>
      </c>
    </row>
    <row r="1869" s="12" customFormat="1" ht="15.6" spans="1:12">
      <c r="A1869" s="15">
        <v>11752</v>
      </c>
      <c r="B1869" s="15" t="s">
        <v>3212</v>
      </c>
      <c r="C1869" s="15" t="s">
        <v>3213</v>
      </c>
      <c r="D1869" s="15" t="s">
        <v>3214</v>
      </c>
      <c r="E1869" s="15" t="s">
        <v>3215</v>
      </c>
      <c r="G1869" s="15" t="s">
        <v>316</v>
      </c>
      <c r="H1869" s="15" t="s">
        <v>16</v>
      </c>
      <c r="I1869" s="12" t="s">
        <v>316</v>
      </c>
      <c r="J1869" s="12" t="s">
        <v>316</v>
      </c>
      <c r="K1869" s="12" t="s">
        <v>316</v>
      </c>
      <c r="L1869" s="12" t="s">
        <v>316</v>
      </c>
    </row>
    <row r="1870" s="12" customFormat="1" ht="15.6" spans="1:12">
      <c r="A1870" s="15">
        <v>11753</v>
      </c>
      <c r="B1870" s="15" t="s">
        <v>3212</v>
      </c>
      <c r="C1870" s="15" t="s">
        <v>3213</v>
      </c>
      <c r="D1870" s="15" t="s">
        <v>3214</v>
      </c>
      <c r="E1870" s="15" t="s">
        <v>3215</v>
      </c>
      <c r="G1870" s="15" t="s">
        <v>316</v>
      </c>
      <c r="H1870" s="15" t="s">
        <v>16</v>
      </c>
      <c r="I1870" s="12" t="s">
        <v>316</v>
      </c>
      <c r="J1870" s="12" t="s">
        <v>316</v>
      </c>
      <c r="K1870" s="12" t="s">
        <v>316</v>
      </c>
      <c r="L1870" s="12" t="s">
        <v>316</v>
      </c>
    </row>
    <row r="1871" s="12" customFormat="1" ht="15.6" spans="1:12">
      <c r="A1871" s="15">
        <v>11754</v>
      </c>
      <c r="B1871" s="15" t="s">
        <v>3212</v>
      </c>
      <c r="C1871" s="15" t="s">
        <v>3213</v>
      </c>
      <c r="D1871" s="15" t="s">
        <v>3214</v>
      </c>
      <c r="E1871" s="15" t="s">
        <v>3215</v>
      </c>
      <c r="G1871" s="15" t="s">
        <v>3218</v>
      </c>
      <c r="H1871" s="15" t="s">
        <v>16</v>
      </c>
      <c r="I1871" s="12" t="s">
        <v>3218</v>
      </c>
      <c r="J1871" s="12" t="s">
        <v>3218</v>
      </c>
      <c r="K1871" s="12" t="s">
        <v>3218</v>
      </c>
      <c r="L1871" s="12" t="s">
        <v>3218</v>
      </c>
    </row>
    <row r="1872" s="12" customFormat="1" ht="15.6" spans="1:12">
      <c r="A1872" s="15">
        <v>11760</v>
      </c>
      <c r="B1872" s="15" t="s">
        <v>3219</v>
      </c>
      <c r="C1872" s="15" t="s">
        <v>3220</v>
      </c>
      <c r="D1872" s="15" t="s">
        <v>3221</v>
      </c>
      <c r="E1872" s="15" t="s">
        <v>1089</v>
      </c>
      <c r="G1872" s="15" t="s">
        <v>3222</v>
      </c>
      <c r="H1872" s="15" t="s">
        <v>3223</v>
      </c>
      <c r="I1872" s="12" t="s">
        <v>3224</v>
      </c>
      <c r="J1872" s="12" t="s">
        <v>3225</v>
      </c>
      <c r="K1872" s="12" t="s">
        <v>3225</v>
      </c>
      <c r="L1872" s="12" t="s">
        <v>3225</v>
      </c>
    </row>
    <row r="1873" s="12" customFormat="1" ht="15.6" spans="1:12">
      <c r="A1873" s="15">
        <v>11761</v>
      </c>
      <c r="B1873" s="15" t="s">
        <v>3226</v>
      </c>
      <c r="C1873" s="15" t="s">
        <v>3227</v>
      </c>
      <c r="D1873" s="15" t="s">
        <v>3228</v>
      </c>
      <c r="E1873" s="15" t="s">
        <v>1023</v>
      </c>
      <c r="G1873" s="15" t="s">
        <v>3229</v>
      </c>
      <c r="H1873" s="15" t="s">
        <v>16</v>
      </c>
      <c r="I1873" s="12" t="s">
        <v>3229</v>
      </c>
      <c r="J1873" s="12" t="s">
        <v>3229</v>
      </c>
      <c r="K1873" s="12" t="s">
        <v>3229</v>
      </c>
      <c r="L1873" s="12" t="s">
        <v>3229</v>
      </c>
    </row>
    <row r="1874" s="12" customFormat="1" ht="15.6" spans="1:12">
      <c r="A1874" s="15">
        <v>11762</v>
      </c>
      <c r="B1874" s="15" t="s">
        <v>3226</v>
      </c>
      <c r="C1874" s="15" t="s">
        <v>3227</v>
      </c>
      <c r="D1874" s="15" t="s">
        <v>3228</v>
      </c>
      <c r="E1874" s="15" t="s">
        <v>1023</v>
      </c>
      <c r="G1874" s="15" t="s">
        <v>16</v>
      </c>
      <c r="H1874" s="15" t="s">
        <v>1977</v>
      </c>
      <c r="I1874" s="12" t="s">
        <v>1977</v>
      </c>
      <c r="J1874" s="12" t="s">
        <v>1977</v>
      </c>
      <c r="K1874" s="12" t="s">
        <v>1977</v>
      </c>
      <c r="L1874" s="12" t="s">
        <v>1977</v>
      </c>
    </row>
    <row r="1875" s="12" customFormat="1" ht="15.6" spans="1:12">
      <c r="A1875" s="15">
        <v>11763</v>
      </c>
      <c r="B1875" s="15" t="s">
        <v>3226</v>
      </c>
      <c r="C1875" s="15" t="s">
        <v>3227</v>
      </c>
      <c r="D1875" s="15" t="s">
        <v>3228</v>
      </c>
      <c r="E1875" s="15" t="s">
        <v>1023</v>
      </c>
      <c r="G1875" s="15" t="s">
        <v>3230</v>
      </c>
      <c r="H1875" s="15" t="s">
        <v>16</v>
      </c>
      <c r="I1875" s="12" t="s">
        <v>3230</v>
      </c>
      <c r="J1875" s="12" t="s">
        <v>3230</v>
      </c>
      <c r="K1875" s="12" t="s">
        <v>3230</v>
      </c>
      <c r="L1875" s="12" t="s">
        <v>3230</v>
      </c>
    </row>
    <row r="1876" s="12" customFormat="1" ht="15.6" spans="1:12">
      <c r="A1876" s="15">
        <v>11764</v>
      </c>
      <c r="B1876" s="15" t="s">
        <v>3226</v>
      </c>
      <c r="C1876" s="15" t="s">
        <v>3227</v>
      </c>
      <c r="D1876" s="15" t="s">
        <v>3228</v>
      </c>
      <c r="E1876" s="15" t="s">
        <v>1023</v>
      </c>
      <c r="G1876" s="15" t="s">
        <v>16</v>
      </c>
      <c r="H1876" s="15" t="s">
        <v>2344</v>
      </c>
      <c r="I1876" s="12" t="s">
        <v>2344</v>
      </c>
      <c r="J1876" s="12" t="s">
        <v>3231</v>
      </c>
      <c r="K1876" s="12" t="s">
        <v>3231</v>
      </c>
      <c r="L1876" s="12" t="s">
        <v>3231</v>
      </c>
    </row>
    <row r="1877" s="12" customFormat="1" ht="15.6" spans="1:12">
      <c r="A1877" s="15">
        <v>11765</v>
      </c>
      <c r="B1877" s="15" t="s">
        <v>3226</v>
      </c>
      <c r="C1877" s="15" t="s">
        <v>3227</v>
      </c>
      <c r="D1877" s="15" t="s">
        <v>3228</v>
      </c>
      <c r="E1877" s="15" t="s">
        <v>1023</v>
      </c>
      <c r="G1877" s="15" t="s">
        <v>3232</v>
      </c>
      <c r="H1877" s="15" t="s">
        <v>260</v>
      </c>
      <c r="I1877" s="12" t="s">
        <v>3233</v>
      </c>
      <c r="J1877" s="12" t="s">
        <v>3234</v>
      </c>
      <c r="K1877" s="12" t="s">
        <v>3234</v>
      </c>
      <c r="L1877" s="12" t="s">
        <v>3234</v>
      </c>
    </row>
    <row r="1878" s="12" customFormat="1" ht="15.6" spans="1:12">
      <c r="A1878" s="15">
        <v>11766</v>
      </c>
      <c r="B1878" s="15" t="s">
        <v>3226</v>
      </c>
      <c r="C1878" s="15" t="s">
        <v>3227</v>
      </c>
      <c r="D1878" s="15" t="s">
        <v>3228</v>
      </c>
      <c r="E1878" s="15" t="s">
        <v>1023</v>
      </c>
      <c r="G1878" s="15" t="s">
        <v>3235</v>
      </c>
      <c r="H1878" s="15" t="s">
        <v>1376</v>
      </c>
      <c r="I1878" s="12" t="s">
        <v>3236</v>
      </c>
      <c r="J1878" s="12" t="s">
        <v>3236</v>
      </c>
      <c r="K1878" s="12" t="s">
        <v>3236</v>
      </c>
      <c r="L1878" s="12" t="s">
        <v>3236</v>
      </c>
    </row>
    <row r="1879" s="12" customFormat="1" ht="15.6" spans="1:12">
      <c r="A1879" s="15">
        <v>11885</v>
      </c>
      <c r="B1879" s="15" t="s">
        <v>3237</v>
      </c>
      <c r="C1879" s="15" t="s">
        <v>3238</v>
      </c>
      <c r="D1879" s="15" t="s">
        <v>3239</v>
      </c>
      <c r="E1879" s="15" t="s">
        <v>2088</v>
      </c>
      <c r="G1879" s="15" t="s">
        <v>3240</v>
      </c>
      <c r="H1879" s="15" t="s">
        <v>16</v>
      </c>
      <c r="I1879" s="12" t="s">
        <v>3240</v>
      </c>
      <c r="J1879" s="12" t="s">
        <v>3240</v>
      </c>
      <c r="K1879" s="12" t="s">
        <v>3240</v>
      </c>
      <c r="L1879" s="12" t="s">
        <v>3240</v>
      </c>
    </row>
    <row r="1880" s="12" customFormat="1" ht="15.6" spans="1:12">
      <c r="A1880" s="15">
        <v>11886</v>
      </c>
      <c r="B1880" s="15" t="s">
        <v>3237</v>
      </c>
      <c r="C1880" s="15" t="s">
        <v>3238</v>
      </c>
      <c r="D1880" s="15" t="s">
        <v>3239</v>
      </c>
      <c r="E1880" s="15" t="s">
        <v>2088</v>
      </c>
      <c r="G1880" s="15" t="s">
        <v>95</v>
      </c>
      <c r="H1880" s="15" t="s">
        <v>16</v>
      </c>
      <c r="I1880" s="12" t="s">
        <v>95</v>
      </c>
      <c r="J1880" s="12" t="s">
        <v>95</v>
      </c>
      <c r="K1880" s="12" t="s">
        <v>95</v>
      </c>
      <c r="L1880" s="12" t="s">
        <v>95</v>
      </c>
    </row>
    <row r="1881" s="12" customFormat="1" ht="15.6" spans="1:12">
      <c r="A1881" s="15">
        <v>11887</v>
      </c>
      <c r="B1881" s="15" t="s">
        <v>3237</v>
      </c>
      <c r="C1881" s="15" t="s">
        <v>3238</v>
      </c>
      <c r="D1881" s="15" t="s">
        <v>3239</v>
      </c>
      <c r="E1881" s="15" t="s">
        <v>2088</v>
      </c>
      <c r="G1881" s="15" t="s">
        <v>3241</v>
      </c>
      <c r="H1881" s="15" t="s">
        <v>16</v>
      </c>
      <c r="I1881" s="12" t="s">
        <v>3241</v>
      </c>
      <c r="J1881" s="12" t="s">
        <v>3241</v>
      </c>
      <c r="K1881" s="12" t="s">
        <v>3241</v>
      </c>
      <c r="L1881" s="12" t="s">
        <v>3241</v>
      </c>
    </row>
    <row r="1882" s="12" customFormat="1" ht="15.6" spans="1:12">
      <c r="A1882" s="15">
        <v>11888</v>
      </c>
      <c r="B1882" s="15" t="s">
        <v>3237</v>
      </c>
      <c r="C1882" s="15" t="s">
        <v>3238</v>
      </c>
      <c r="D1882" s="15" t="s">
        <v>3239</v>
      </c>
      <c r="E1882" s="15" t="s">
        <v>2088</v>
      </c>
      <c r="G1882" s="15" t="s">
        <v>3242</v>
      </c>
      <c r="H1882" s="15" t="s">
        <v>16</v>
      </c>
      <c r="I1882" s="12" t="s">
        <v>3242</v>
      </c>
      <c r="J1882" s="12" t="s">
        <v>3242</v>
      </c>
      <c r="K1882" s="12" t="s">
        <v>3242</v>
      </c>
      <c r="L1882" s="12" t="s">
        <v>3242</v>
      </c>
    </row>
    <row r="1883" s="12" customFormat="1" ht="15.6" spans="1:12">
      <c r="A1883" s="15">
        <v>11889</v>
      </c>
      <c r="B1883" s="15" t="s">
        <v>3237</v>
      </c>
      <c r="C1883" s="15" t="s">
        <v>3238</v>
      </c>
      <c r="D1883" s="15" t="s">
        <v>3239</v>
      </c>
      <c r="E1883" s="15" t="s">
        <v>2088</v>
      </c>
      <c r="G1883" s="15" t="s">
        <v>3243</v>
      </c>
      <c r="H1883" s="15" t="s">
        <v>16</v>
      </c>
      <c r="I1883" s="12" t="s">
        <v>3243</v>
      </c>
      <c r="J1883" s="12" t="s">
        <v>3243</v>
      </c>
      <c r="K1883" s="12" t="s">
        <v>3243</v>
      </c>
      <c r="L1883" s="12" t="s">
        <v>3243</v>
      </c>
    </row>
    <row r="1884" s="12" customFormat="1" ht="15.6" spans="1:12">
      <c r="A1884" s="15">
        <v>11954</v>
      </c>
      <c r="B1884" s="15" t="s">
        <v>3244</v>
      </c>
      <c r="C1884" s="15" t="s">
        <v>3245</v>
      </c>
      <c r="D1884" s="15" t="s">
        <v>3246</v>
      </c>
      <c r="E1884" s="15" t="s">
        <v>128</v>
      </c>
      <c r="G1884" s="15" t="s">
        <v>3247</v>
      </c>
      <c r="H1884" s="15" t="s">
        <v>16</v>
      </c>
      <c r="I1884" s="12" t="s">
        <v>3247</v>
      </c>
      <c r="J1884" s="12" t="s">
        <v>3247</v>
      </c>
      <c r="K1884" s="12" t="s">
        <v>3247</v>
      </c>
      <c r="L1884" s="12" t="s">
        <v>3247</v>
      </c>
    </row>
    <row r="1885" s="12" customFormat="1" ht="15.6" spans="1:12">
      <c r="A1885" s="15">
        <v>11955</v>
      </c>
      <c r="B1885" s="15" t="s">
        <v>3244</v>
      </c>
      <c r="C1885" s="15" t="s">
        <v>3245</v>
      </c>
      <c r="D1885" s="15" t="s">
        <v>3246</v>
      </c>
      <c r="E1885" s="15" t="s">
        <v>128</v>
      </c>
      <c r="G1885" s="15" t="s">
        <v>3248</v>
      </c>
      <c r="H1885" s="15" t="s">
        <v>1025</v>
      </c>
      <c r="I1885" s="12" t="s">
        <v>3249</v>
      </c>
      <c r="J1885" s="12" t="s">
        <v>3250</v>
      </c>
      <c r="K1885" s="12" t="s">
        <v>3250</v>
      </c>
      <c r="L1885" s="12" t="s">
        <v>3250</v>
      </c>
    </row>
    <row r="1886" s="12" customFormat="1" ht="15.6" spans="1:12">
      <c r="A1886" s="15">
        <v>11974</v>
      </c>
      <c r="B1886" s="15" t="s">
        <v>3251</v>
      </c>
      <c r="C1886" s="15" t="s">
        <v>3252</v>
      </c>
      <c r="D1886" s="15" t="s">
        <v>3253</v>
      </c>
      <c r="E1886" s="15" t="s">
        <v>3254</v>
      </c>
      <c r="G1886" s="15" t="s">
        <v>3255</v>
      </c>
      <c r="H1886" s="15" t="s">
        <v>16</v>
      </c>
      <c r="I1886" s="12" t="s">
        <v>3255</v>
      </c>
      <c r="J1886" s="12" t="s">
        <v>3255</v>
      </c>
      <c r="K1886" s="12" t="s">
        <v>3255</v>
      </c>
      <c r="L1886" s="12" t="s">
        <v>3255</v>
      </c>
    </row>
    <row r="1887" s="12" customFormat="1" ht="15.6" spans="1:12">
      <c r="A1887" s="15">
        <v>11975</v>
      </c>
      <c r="B1887" s="15" t="s">
        <v>3251</v>
      </c>
      <c r="C1887" s="15" t="s">
        <v>3252</v>
      </c>
      <c r="D1887" s="15" t="s">
        <v>3253</v>
      </c>
      <c r="E1887" s="15" t="s">
        <v>3254</v>
      </c>
      <c r="G1887" s="15" t="s">
        <v>3256</v>
      </c>
      <c r="H1887" s="15" t="s">
        <v>16</v>
      </c>
      <c r="I1887" s="12" t="s">
        <v>3256</v>
      </c>
      <c r="J1887" s="12" t="s">
        <v>3256</v>
      </c>
      <c r="K1887" s="12" t="s">
        <v>3256</v>
      </c>
      <c r="L1887" s="12" t="s">
        <v>3256</v>
      </c>
    </row>
    <row r="1888" s="12" customFormat="1" ht="15.6" spans="1:12">
      <c r="A1888" s="15">
        <v>11980</v>
      </c>
      <c r="B1888" s="15" t="s">
        <v>3257</v>
      </c>
      <c r="C1888" s="15" t="s">
        <v>3258</v>
      </c>
      <c r="D1888" s="15" t="s">
        <v>3259</v>
      </c>
      <c r="E1888" s="15" t="s">
        <v>3260</v>
      </c>
      <c r="G1888" s="15" t="s">
        <v>3261</v>
      </c>
      <c r="H1888" s="15" t="s">
        <v>16</v>
      </c>
      <c r="I1888" s="12" t="s">
        <v>3261</v>
      </c>
      <c r="J1888" s="12" t="s">
        <v>3261</v>
      </c>
      <c r="K1888" s="12" t="s">
        <v>3261</v>
      </c>
      <c r="L1888" s="12" t="s">
        <v>3261</v>
      </c>
    </row>
    <row r="1889" s="12" customFormat="1" ht="15.6" spans="1:12">
      <c r="A1889" s="15">
        <v>11981</v>
      </c>
      <c r="B1889" s="15" t="s">
        <v>3257</v>
      </c>
      <c r="C1889" s="15" t="s">
        <v>3258</v>
      </c>
      <c r="D1889" s="15" t="s">
        <v>3259</v>
      </c>
      <c r="E1889" s="15" t="s">
        <v>3260</v>
      </c>
      <c r="G1889" s="15" t="s">
        <v>3262</v>
      </c>
      <c r="H1889" s="15" t="s">
        <v>115</v>
      </c>
      <c r="I1889" s="12" t="s">
        <v>3263</v>
      </c>
      <c r="J1889" s="12" t="s">
        <v>3263</v>
      </c>
      <c r="K1889" s="12" t="s">
        <v>3263</v>
      </c>
      <c r="L1889" s="12" t="s">
        <v>3263</v>
      </c>
    </row>
    <row r="1890" s="12" customFormat="1" ht="15.6" spans="1:12">
      <c r="A1890" s="15">
        <v>11982</v>
      </c>
      <c r="B1890" s="15" t="s">
        <v>3257</v>
      </c>
      <c r="C1890" s="15" t="s">
        <v>3258</v>
      </c>
      <c r="D1890" s="15" t="s">
        <v>3259</v>
      </c>
      <c r="E1890" s="15" t="s">
        <v>3260</v>
      </c>
      <c r="G1890" s="15" t="s">
        <v>3264</v>
      </c>
      <c r="H1890" s="15" t="s">
        <v>16</v>
      </c>
      <c r="I1890" s="12" t="s">
        <v>3264</v>
      </c>
      <c r="J1890" s="12" t="s">
        <v>3264</v>
      </c>
      <c r="K1890" s="12" t="s">
        <v>3264</v>
      </c>
      <c r="L1890" s="12" t="s">
        <v>3264</v>
      </c>
    </row>
    <row r="1891" s="12" customFormat="1" ht="15.6" spans="1:12">
      <c r="A1891" s="15">
        <v>11983</v>
      </c>
      <c r="B1891" s="15" t="s">
        <v>3257</v>
      </c>
      <c r="C1891" s="15" t="s">
        <v>3258</v>
      </c>
      <c r="D1891" s="15" t="s">
        <v>3259</v>
      </c>
      <c r="E1891" s="15" t="s">
        <v>3260</v>
      </c>
      <c r="G1891" s="15" t="s">
        <v>3265</v>
      </c>
      <c r="H1891" s="15" t="s">
        <v>3266</v>
      </c>
      <c r="I1891" s="12" t="s">
        <v>3267</v>
      </c>
      <c r="J1891" s="12" t="s">
        <v>3268</v>
      </c>
      <c r="K1891" s="12" t="s">
        <v>3268</v>
      </c>
      <c r="L1891" s="12" t="s">
        <v>3268</v>
      </c>
    </row>
    <row r="1892" s="12" customFormat="1" ht="15.6" spans="1:12">
      <c r="A1892" s="15">
        <v>11985</v>
      </c>
      <c r="B1892" s="15" t="s">
        <v>3269</v>
      </c>
      <c r="C1892" s="15" t="s">
        <v>3270</v>
      </c>
      <c r="D1892" s="15" t="s">
        <v>3271</v>
      </c>
      <c r="E1892" s="15" t="s">
        <v>3272</v>
      </c>
      <c r="G1892" s="15" t="s">
        <v>3273</v>
      </c>
      <c r="H1892" s="15" t="s">
        <v>994</v>
      </c>
      <c r="I1892" s="12" t="s">
        <v>3274</v>
      </c>
      <c r="J1892" s="12" t="s">
        <v>3275</v>
      </c>
      <c r="K1892" s="12" t="s">
        <v>3275</v>
      </c>
      <c r="L1892" s="12" t="s">
        <v>3275</v>
      </c>
    </row>
    <row r="1893" s="12" customFormat="1" ht="15.6" spans="1:12">
      <c r="A1893" s="15">
        <v>11997</v>
      </c>
      <c r="B1893" s="15" t="s">
        <v>3276</v>
      </c>
      <c r="C1893" s="15" t="s">
        <v>3277</v>
      </c>
      <c r="D1893" s="15" t="s">
        <v>3278</v>
      </c>
      <c r="E1893" s="15" t="s">
        <v>3279</v>
      </c>
      <c r="G1893" s="15" t="s">
        <v>3280</v>
      </c>
      <c r="H1893" s="15" t="s">
        <v>16</v>
      </c>
      <c r="I1893" s="12" t="s">
        <v>3280</v>
      </c>
      <c r="J1893" s="12" t="s">
        <v>3280</v>
      </c>
      <c r="K1893" s="12" t="s">
        <v>3280</v>
      </c>
      <c r="L1893" s="12" t="s">
        <v>3280</v>
      </c>
    </row>
    <row r="1894" s="12" customFormat="1" ht="15.6" spans="1:12">
      <c r="A1894" s="15">
        <v>11998</v>
      </c>
      <c r="B1894" s="15" t="s">
        <v>3276</v>
      </c>
      <c r="C1894" s="15" t="s">
        <v>3277</v>
      </c>
      <c r="D1894" s="15" t="s">
        <v>3278</v>
      </c>
      <c r="E1894" s="15" t="s">
        <v>3279</v>
      </c>
      <c r="G1894" s="15" t="s">
        <v>3281</v>
      </c>
      <c r="H1894" s="15" t="s">
        <v>16</v>
      </c>
      <c r="I1894" s="12" t="s">
        <v>3281</v>
      </c>
      <c r="J1894" s="12" t="s">
        <v>3281</v>
      </c>
      <c r="K1894" s="12" t="s">
        <v>3281</v>
      </c>
      <c r="L1894" s="12" t="s">
        <v>3281</v>
      </c>
    </row>
    <row r="1895" s="12" customFormat="1" ht="15.6" spans="1:12">
      <c r="A1895" s="15">
        <v>12013</v>
      </c>
      <c r="B1895" s="15" t="s">
        <v>3282</v>
      </c>
      <c r="C1895" s="15" t="s">
        <v>3283</v>
      </c>
      <c r="D1895" s="15" t="s">
        <v>3284</v>
      </c>
      <c r="E1895" s="15" t="s">
        <v>3285</v>
      </c>
      <c r="G1895" s="15" t="s">
        <v>3286</v>
      </c>
      <c r="H1895" s="15" t="s">
        <v>16</v>
      </c>
      <c r="I1895" s="12" t="s">
        <v>3286</v>
      </c>
      <c r="J1895" s="12" t="s">
        <v>3286</v>
      </c>
      <c r="K1895" s="12" t="s">
        <v>3286</v>
      </c>
      <c r="L1895" s="12" t="s">
        <v>3286</v>
      </c>
    </row>
    <row r="1896" s="12" customFormat="1" ht="15.6" spans="1:12">
      <c r="A1896" s="15">
        <v>12014</v>
      </c>
      <c r="B1896" s="15" t="s">
        <v>3282</v>
      </c>
      <c r="C1896" s="15" t="s">
        <v>3283</v>
      </c>
      <c r="D1896" s="15" t="s">
        <v>3284</v>
      </c>
      <c r="E1896" s="15" t="s">
        <v>3285</v>
      </c>
      <c r="G1896" s="15" t="s">
        <v>3287</v>
      </c>
      <c r="H1896" s="15" t="s">
        <v>16</v>
      </c>
      <c r="I1896" s="12" t="s">
        <v>3287</v>
      </c>
      <c r="J1896" s="12" t="s">
        <v>3287</v>
      </c>
      <c r="K1896" s="12" t="s">
        <v>3287</v>
      </c>
      <c r="L1896" s="12" t="s">
        <v>3287</v>
      </c>
    </row>
    <row r="1897" s="12" customFormat="1" ht="15.6" spans="1:12">
      <c r="A1897" s="15">
        <v>12015</v>
      </c>
      <c r="B1897" s="15" t="s">
        <v>3282</v>
      </c>
      <c r="C1897" s="15" t="s">
        <v>3283</v>
      </c>
      <c r="D1897" s="15" t="s">
        <v>3284</v>
      </c>
      <c r="E1897" s="15" t="s">
        <v>3285</v>
      </c>
      <c r="G1897" s="15" t="s">
        <v>3288</v>
      </c>
      <c r="H1897" s="15" t="s">
        <v>16</v>
      </c>
      <c r="I1897" s="12" t="s">
        <v>3288</v>
      </c>
      <c r="J1897" s="12" t="s">
        <v>3288</v>
      </c>
      <c r="K1897" s="12" t="s">
        <v>3288</v>
      </c>
      <c r="L1897" s="12" t="s">
        <v>3288</v>
      </c>
    </row>
    <row r="1898" s="12" customFormat="1" ht="15.6" spans="1:12">
      <c r="A1898" s="15">
        <v>12016</v>
      </c>
      <c r="B1898" s="15" t="s">
        <v>3282</v>
      </c>
      <c r="C1898" s="15" t="s">
        <v>3283</v>
      </c>
      <c r="D1898" s="15" t="s">
        <v>3284</v>
      </c>
      <c r="E1898" s="15" t="s">
        <v>3285</v>
      </c>
      <c r="G1898" s="15" t="s">
        <v>3289</v>
      </c>
      <c r="H1898" s="15" t="s">
        <v>115</v>
      </c>
      <c r="I1898" s="12" t="s">
        <v>3290</v>
      </c>
      <c r="J1898" s="12" t="s">
        <v>3290</v>
      </c>
      <c r="K1898" s="12" t="s">
        <v>3290</v>
      </c>
      <c r="L1898" s="12" t="s">
        <v>3290</v>
      </c>
    </row>
    <row r="1899" s="12" customFormat="1" ht="15.6" spans="1:12">
      <c r="A1899" s="15">
        <v>12025</v>
      </c>
      <c r="B1899" s="15" t="s">
        <v>3291</v>
      </c>
      <c r="C1899" s="15" t="s">
        <v>3292</v>
      </c>
      <c r="D1899" s="15" t="s">
        <v>3293</v>
      </c>
      <c r="E1899" s="15" t="s">
        <v>3294</v>
      </c>
      <c r="G1899" s="15" t="s">
        <v>3295</v>
      </c>
      <c r="H1899" s="15" t="s">
        <v>192</v>
      </c>
      <c r="I1899" s="12" t="s">
        <v>3296</v>
      </c>
      <c r="J1899" s="12" t="s">
        <v>3296</v>
      </c>
      <c r="K1899" s="12" t="s">
        <v>3296</v>
      </c>
      <c r="L1899" s="12" t="s">
        <v>3296</v>
      </c>
    </row>
    <row r="1900" s="12" customFormat="1" ht="15.6" spans="1:12">
      <c r="A1900" s="15">
        <v>12026</v>
      </c>
      <c r="B1900" s="15" t="s">
        <v>3291</v>
      </c>
      <c r="C1900" s="15" t="s">
        <v>3292</v>
      </c>
      <c r="D1900" s="15" t="s">
        <v>3293</v>
      </c>
      <c r="E1900" s="15" t="s">
        <v>3294</v>
      </c>
      <c r="G1900" s="15" t="s">
        <v>3297</v>
      </c>
      <c r="H1900" s="15" t="s">
        <v>1977</v>
      </c>
      <c r="I1900" s="12" t="s">
        <v>3298</v>
      </c>
      <c r="J1900" s="12" t="s">
        <v>3298</v>
      </c>
      <c r="K1900" s="12" t="s">
        <v>3298</v>
      </c>
      <c r="L1900" s="12" t="s">
        <v>3298</v>
      </c>
    </row>
    <row r="1901" s="12" customFormat="1" ht="15.6" spans="1:12">
      <c r="A1901" s="15">
        <v>12027</v>
      </c>
      <c r="B1901" s="15" t="s">
        <v>3291</v>
      </c>
      <c r="C1901" s="15" t="s">
        <v>3292</v>
      </c>
      <c r="D1901" s="15" t="s">
        <v>3293</v>
      </c>
      <c r="E1901" s="15" t="s">
        <v>3294</v>
      </c>
      <c r="G1901" s="15" t="s">
        <v>3299</v>
      </c>
      <c r="H1901" s="15" t="s">
        <v>16</v>
      </c>
      <c r="I1901" s="12" t="s">
        <v>3299</v>
      </c>
      <c r="J1901" s="12" t="s">
        <v>3299</v>
      </c>
      <c r="K1901" s="12" t="s">
        <v>3299</v>
      </c>
      <c r="L1901" s="12" t="s">
        <v>3299</v>
      </c>
    </row>
    <row r="1902" s="12" customFormat="1" ht="15.6" spans="1:12">
      <c r="A1902" s="15">
        <v>12028</v>
      </c>
      <c r="B1902" s="15" t="s">
        <v>3291</v>
      </c>
      <c r="C1902" s="15" t="s">
        <v>3292</v>
      </c>
      <c r="D1902" s="15" t="s">
        <v>3293</v>
      </c>
      <c r="E1902" s="15" t="s">
        <v>3294</v>
      </c>
      <c r="G1902" s="15" t="s">
        <v>3300</v>
      </c>
      <c r="H1902" s="15" t="s">
        <v>3301</v>
      </c>
      <c r="I1902" s="12" t="s">
        <v>3302</v>
      </c>
      <c r="J1902" s="12" t="s">
        <v>3302</v>
      </c>
      <c r="K1902" s="12" t="s">
        <v>3302</v>
      </c>
      <c r="L1902" s="12" t="s">
        <v>3302</v>
      </c>
    </row>
    <row r="1903" s="12" customFormat="1" ht="15.6" spans="1:12">
      <c r="A1903" s="15">
        <v>12029</v>
      </c>
      <c r="B1903" s="15" t="s">
        <v>3291</v>
      </c>
      <c r="C1903" s="15" t="s">
        <v>3292</v>
      </c>
      <c r="D1903" s="15" t="s">
        <v>3293</v>
      </c>
      <c r="E1903" s="15" t="s">
        <v>3294</v>
      </c>
      <c r="G1903" s="15" t="s">
        <v>3303</v>
      </c>
      <c r="H1903" s="15" t="s">
        <v>16</v>
      </c>
      <c r="I1903" s="12" t="s">
        <v>3303</v>
      </c>
      <c r="J1903" s="12" t="s">
        <v>3303</v>
      </c>
      <c r="K1903" s="12" t="s">
        <v>3303</v>
      </c>
      <c r="L1903" s="12" t="s">
        <v>3303</v>
      </c>
    </row>
    <row r="1904" s="12" customFormat="1" ht="15.6" spans="1:12">
      <c r="A1904" s="15">
        <v>12030</v>
      </c>
      <c r="B1904" s="15" t="s">
        <v>3291</v>
      </c>
      <c r="C1904" s="15" t="s">
        <v>3292</v>
      </c>
      <c r="D1904" s="15" t="s">
        <v>3293</v>
      </c>
      <c r="E1904" s="15" t="s">
        <v>3294</v>
      </c>
      <c r="G1904" s="15" t="s">
        <v>3304</v>
      </c>
      <c r="H1904" s="15" t="s">
        <v>3301</v>
      </c>
      <c r="I1904" s="12" t="s">
        <v>3305</v>
      </c>
      <c r="J1904" s="12" t="s">
        <v>3305</v>
      </c>
      <c r="K1904" s="12" t="s">
        <v>3305</v>
      </c>
      <c r="L1904" s="12" t="s">
        <v>3305</v>
      </c>
    </row>
    <row r="1905" s="12" customFormat="1" ht="15.6" spans="1:12">
      <c r="A1905" s="15">
        <v>12031</v>
      </c>
      <c r="B1905" s="15" t="s">
        <v>3291</v>
      </c>
      <c r="C1905" s="15" t="s">
        <v>3292</v>
      </c>
      <c r="D1905" s="15" t="s">
        <v>3293</v>
      </c>
      <c r="E1905" s="15" t="s">
        <v>3294</v>
      </c>
      <c r="G1905" s="15" t="s">
        <v>1973</v>
      </c>
      <c r="H1905" s="15" t="s">
        <v>3306</v>
      </c>
      <c r="I1905" s="12" t="s">
        <v>3307</v>
      </c>
      <c r="J1905" s="12" t="s">
        <v>3307</v>
      </c>
      <c r="K1905" s="12" t="s">
        <v>3307</v>
      </c>
      <c r="L1905" s="12" t="s">
        <v>3307</v>
      </c>
    </row>
    <row r="1906" s="12" customFormat="1" ht="15.6" spans="1:12">
      <c r="A1906" s="15">
        <v>12032</v>
      </c>
      <c r="B1906" s="15" t="s">
        <v>3291</v>
      </c>
      <c r="C1906" s="15" t="s">
        <v>3292</v>
      </c>
      <c r="D1906" s="15" t="s">
        <v>3293</v>
      </c>
      <c r="E1906" s="15" t="s">
        <v>3294</v>
      </c>
      <c r="G1906" s="15" t="s">
        <v>16</v>
      </c>
      <c r="H1906" s="15" t="s">
        <v>3308</v>
      </c>
      <c r="I1906" s="12" t="s">
        <v>3308</v>
      </c>
      <c r="J1906" s="12" t="s">
        <v>3309</v>
      </c>
      <c r="K1906" s="12" t="s">
        <v>3309</v>
      </c>
      <c r="L1906" s="12" t="s">
        <v>3309</v>
      </c>
    </row>
    <row r="1907" s="12" customFormat="1" ht="15.6" spans="1:12">
      <c r="A1907" s="15">
        <v>12033</v>
      </c>
      <c r="B1907" s="15" t="s">
        <v>3291</v>
      </c>
      <c r="C1907" s="15" t="s">
        <v>3292</v>
      </c>
      <c r="D1907" s="15" t="s">
        <v>3293</v>
      </c>
      <c r="E1907" s="15" t="s">
        <v>3294</v>
      </c>
      <c r="G1907" s="15" t="s">
        <v>3310</v>
      </c>
      <c r="H1907" s="15" t="s">
        <v>16</v>
      </c>
      <c r="I1907" s="12" t="s">
        <v>3310</v>
      </c>
      <c r="J1907" s="12" t="s">
        <v>3310</v>
      </c>
      <c r="K1907" s="12" t="s">
        <v>3310</v>
      </c>
      <c r="L1907" s="12" t="s">
        <v>3310</v>
      </c>
    </row>
    <row r="1908" s="12" customFormat="1" ht="15.6" spans="1:12">
      <c r="A1908" s="15">
        <v>12034</v>
      </c>
      <c r="B1908" s="15" t="s">
        <v>3291</v>
      </c>
      <c r="C1908" s="15" t="s">
        <v>3292</v>
      </c>
      <c r="D1908" s="15" t="s">
        <v>3293</v>
      </c>
      <c r="E1908" s="15" t="s">
        <v>3294</v>
      </c>
      <c r="G1908" s="15" t="s">
        <v>3311</v>
      </c>
      <c r="H1908" s="15" t="s">
        <v>3301</v>
      </c>
      <c r="I1908" s="12" t="s">
        <v>3312</v>
      </c>
      <c r="J1908" s="12" t="s">
        <v>3312</v>
      </c>
      <c r="K1908" s="12" t="s">
        <v>3312</v>
      </c>
      <c r="L1908" s="12" t="s">
        <v>3312</v>
      </c>
    </row>
    <row r="1909" s="12" customFormat="1" ht="15.6" spans="1:12">
      <c r="A1909" s="15">
        <v>12035</v>
      </c>
      <c r="B1909" s="15" t="s">
        <v>3291</v>
      </c>
      <c r="C1909" s="15" t="s">
        <v>3292</v>
      </c>
      <c r="D1909" s="15" t="s">
        <v>3293</v>
      </c>
      <c r="E1909" s="15" t="s">
        <v>3294</v>
      </c>
      <c r="G1909" s="15" t="s">
        <v>3313</v>
      </c>
      <c r="H1909" s="15" t="s">
        <v>16</v>
      </c>
      <c r="I1909" s="12" t="s">
        <v>3313</v>
      </c>
      <c r="J1909" s="12" t="s">
        <v>3313</v>
      </c>
      <c r="K1909" s="12" t="s">
        <v>3313</v>
      </c>
      <c r="L1909" s="12" t="s">
        <v>3313</v>
      </c>
    </row>
    <row r="1910" s="12" customFormat="1" ht="15.6" spans="1:12">
      <c r="A1910" s="15">
        <v>12036</v>
      </c>
      <c r="B1910" s="15" t="s">
        <v>3291</v>
      </c>
      <c r="C1910" s="15" t="s">
        <v>3292</v>
      </c>
      <c r="D1910" s="15" t="s">
        <v>3293</v>
      </c>
      <c r="E1910" s="15" t="s">
        <v>3294</v>
      </c>
      <c r="G1910" s="15" t="s">
        <v>1677</v>
      </c>
      <c r="H1910" s="15" t="s">
        <v>369</v>
      </c>
      <c r="I1910" s="12" t="s">
        <v>3314</v>
      </c>
      <c r="J1910" s="12" t="s">
        <v>3314</v>
      </c>
      <c r="K1910" s="12" t="s">
        <v>3314</v>
      </c>
      <c r="L1910" s="12" t="s">
        <v>3314</v>
      </c>
    </row>
    <row r="1911" s="12" customFormat="1" ht="15.6" spans="1:12">
      <c r="A1911" s="15">
        <v>12037</v>
      </c>
      <c r="B1911" s="15" t="s">
        <v>3291</v>
      </c>
      <c r="C1911" s="15" t="s">
        <v>3292</v>
      </c>
      <c r="D1911" s="15" t="s">
        <v>3293</v>
      </c>
      <c r="E1911" s="15" t="s">
        <v>3294</v>
      </c>
      <c r="G1911" s="15" t="s">
        <v>3303</v>
      </c>
      <c r="H1911" s="15" t="s">
        <v>16</v>
      </c>
      <c r="I1911" s="12" t="s">
        <v>3303</v>
      </c>
      <c r="J1911" s="12" t="s">
        <v>3303</v>
      </c>
      <c r="K1911" s="12" t="s">
        <v>3303</v>
      </c>
      <c r="L1911" s="12" t="s">
        <v>3303</v>
      </c>
    </row>
    <row r="1912" s="12" customFormat="1" ht="15.6" spans="1:12">
      <c r="A1912" s="15">
        <v>12038</v>
      </c>
      <c r="B1912" s="15" t="s">
        <v>3291</v>
      </c>
      <c r="C1912" s="15" t="s">
        <v>3292</v>
      </c>
      <c r="D1912" s="15" t="s">
        <v>3293</v>
      </c>
      <c r="E1912" s="15" t="s">
        <v>3294</v>
      </c>
      <c r="G1912" s="15" t="s">
        <v>3315</v>
      </c>
      <c r="H1912" s="15" t="s">
        <v>16</v>
      </c>
      <c r="I1912" s="12" t="s">
        <v>3315</v>
      </c>
      <c r="J1912" s="12" t="s">
        <v>3315</v>
      </c>
      <c r="K1912" s="12" t="s">
        <v>3315</v>
      </c>
      <c r="L1912" s="12" t="s">
        <v>3315</v>
      </c>
    </row>
    <row r="1913" s="12" customFormat="1" ht="15.6" spans="1:12">
      <c r="A1913" s="15">
        <v>12039</v>
      </c>
      <c r="B1913" s="15" t="s">
        <v>3291</v>
      </c>
      <c r="C1913" s="15" t="s">
        <v>3292</v>
      </c>
      <c r="D1913" s="15" t="s">
        <v>3293</v>
      </c>
      <c r="E1913" s="15" t="s">
        <v>3294</v>
      </c>
      <c r="G1913" s="15" t="s">
        <v>3316</v>
      </c>
      <c r="H1913" s="15" t="s">
        <v>16</v>
      </c>
      <c r="I1913" s="12" t="s">
        <v>3316</v>
      </c>
      <c r="J1913" s="12" t="s">
        <v>3316</v>
      </c>
      <c r="K1913" s="12" t="s">
        <v>3316</v>
      </c>
      <c r="L1913" s="12" t="s">
        <v>3316</v>
      </c>
    </row>
    <row r="1914" s="12" customFormat="1" ht="15.6" spans="1:12">
      <c r="A1914" s="15">
        <v>12040</v>
      </c>
      <c r="B1914" s="15" t="s">
        <v>3291</v>
      </c>
      <c r="C1914" s="15" t="s">
        <v>3292</v>
      </c>
      <c r="D1914" s="15" t="s">
        <v>3293</v>
      </c>
      <c r="E1914" s="15" t="s">
        <v>3294</v>
      </c>
      <c r="G1914" s="15" t="s">
        <v>3317</v>
      </c>
      <c r="H1914" s="15" t="s">
        <v>1662</v>
      </c>
      <c r="I1914" s="12" t="s">
        <v>3318</v>
      </c>
      <c r="J1914" s="12" t="s">
        <v>3318</v>
      </c>
      <c r="K1914" s="12" t="s">
        <v>3318</v>
      </c>
      <c r="L1914" s="12" t="s">
        <v>3318</v>
      </c>
    </row>
    <row r="1915" s="12" customFormat="1" ht="15.6" spans="1:12">
      <c r="A1915" s="15">
        <v>12041</v>
      </c>
      <c r="B1915" s="15" t="s">
        <v>3291</v>
      </c>
      <c r="C1915" s="15" t="s">
        <v>3292</v>
      </c>
      <c r="D1915" s="15" t="s">
        <v>3293</v>
      </c>
      <c r="E1915" s="15" t="s">
        <v>3294</v>
      </c>
      <c r="G1915" s="15" t="s">
        <v>3319</v>
      </c>
      <c r="H1915" s="15" t="s">
        <v>16</v>
      </c>
      <c r="I1915" s="12" t="s">
        <v>3319</v>
      </c>
      <c r="J1915" s="12" t="s">
        <v>3319</v>
      </c>
      <c r="K1915" s="12" t="s">
        <v>3319</v>
      </c>
      <c r="L1915" s="12" t="s">
        <v>3319</v>
      </c>
    </row>
    <row r="1916" s="12" customFormat="1" ht="15.6" spans="1:12">
      <c r="A1916" s="15">
        <v>12042</v>
      </c>
      <c r="B1916" s="15" t="s">
        <v>3291</v>
      </c>
      <c r="C1916" s="15" t="s">
        <v>3292</v>
      </c>
      <c r="D1916" s="15" t="s">
        <v>3293</v>
      </c>
      <c r="E1916" s="15" t="s">
        <v>3294</v>
      </c>
      <c r="G1916" s="15" t="s">
        <v>3320</v>
      </c>
      <c r="H1916" s="15" t="s">
        <v>16</v>
      </c>
      <c r="I1916" s="12" t="s">
        <v>3320</v>
      </c>
      <c r="J1916" s="12" t="s">
        <v>3320</v>
      </c>
      <c r="K1916" s="12" t="s">
        <v>3320</v>
      </c>
      <c r="L1916" s="12" t="s">
        <v>3320</v>
      </c>
    </row>
    <row r="1917" s="12" customFormat="1" ht="15.6" spans="1:12">
      <c r="A1917" s="15">
        <v>12043</v>
      </c>
      <c r="B1917" s="15" t="s">
        <v>3291</v>
      </c>
      <c r="C1917" s="15" t="s">
        <v>3292</v>
      </c>
      <c r="D1917" s="15" t="s">
        <v>3293</v>
      </c>
      <c r="E1917" s="15" t="s">
        <v>3294</v>
      </c>
      <c r="G1917" s="15" t="s">
        <v>3321</v>
      </c>
      <c r="H1917" s="15" t="s">
        <v>16</v>
      </c>
      <c r="I1917" s="12" t="s">
        <v>3321</v>
      </c>
      <c r="J1917" s="12" t="s">
        <v>3321</v>
      </c>
      <c r="K1917" s="12" t="s">
        <v>3321</v>
      </c>
      <c r="L1917" s="12" t="s">
        <v>3321</v>
      </c>
    </row>
    <row r="1918" s="12" customFormat="1" ht="15.6" spans="1:12">
      <c r="A1918" s="15">
        <v>12044</v>
      </c>
      <c r="B1918" s="15" t="s">
        <v>3291</v>
      </c>
      <c r="C1918" s="15" t="s">
        <v>3292</v>
      </c>
      <c r="D1918" s="15" t="s">
        <v>3293</v>
      </c>
      <c r="E1918" s="15" t="s">
        <v>3294</v>
      </c>
      <c r="G1918" s="15" t="s">
        <v>3322</v>
      </c>
      <c r="H1918" s="15" t="s">
        <v>16</v>
      </c>
      <c r="I1918" s="12" t="s">
        <v>3322</v>
      </c>
      <c r="J1918" s="12" t="s">
        <v>3322</v>
      </c>
      <c r="K1918" s="12" t="s">
        <v>3322</v>
      </c>
      <c r="L1918" s="12" t="s">
        <v>3322</v>
      </c>
    </row>
    <row r="1919" s="12" customFormat="1" ht="15.6" spans="1:12">
      <c r="A1919" s="15">
        <v>12045</v>
      </c>
      <c r="B1919" s="15" t="s">
        <v>3291</v>
      </c>
      <c r="C1919" s="15" t="s">
        <v>3292</v>
      </c>
      <c r="D1919" s="15" t="s">
        <v>3293</v>
      </c>
      <c r="E1919" s="15" t="s">
        <v>3294</v>
      </c>
      <c r="G1919" s="15" t="s">
        <v>3323</v>
      </c>
      <c r="H1919" s="15" t="s">
        <v>16</v>
      </c>
      <c r="I1919" s="12" t="s">
        <v>3323</v>
      </c>
      <c r="J1919" s="12" t="s">
        <v>3323</v>
      </c>
      <c r="K1919" s="12" t="s">
        <v>3323</v>
      </c>
      <c r="L1919" s="12" t="s">
        <v>3323</v>
      </c>
    </row>
    <row r="1920" s="12" customFormat="1" ht="15.6" spans="1:12">
      <c r="A1920" s="15">
        <v>12046</v>
      </c>
      <c r="B1920" s="15" t="s">
        <v>3291</v>
      </c>
      <c r="C1920" s="15" t="s">
        <v>3292</v>
      </c>
      <c r="D1920" s="15" t="s">
        <v>3293</v>
      </c>
      <c r="E1920" s="15" t="s">
        <v>3294</v>
      </c>
      <c r="G1920" s="15" t="s">
        <v>3324</v>
      </c>
      <c r="H1920" s="15" t="s">
        <v>16</v>
      </c>
      <c r="I1920" s="12" t="s">
        <v>3324</v>
      </c>
      <c r="J1920" s="12" t="s">
        <v>3324</v>
      </c>
      <c r="K1920" s="12" t="s">
        <v>3324</v>
      </c>
      <c r="L1920" s="12" t="s">
        <v>3324</v>
      </c>
    </row>
    <row r="1921" s="12" customFormat="1" ht="15.6" spans="1:12">
      <c r="A1921" s="15">
        <v>12047</v>
      </c>
      <c r="B1921" s="15" t="s">
        <v>3291</v>
      </c>
      <c r="C1921" s="15" t="s">
        <v>3292</v>
      </c>
      <c r="D1921" s="15" t="s">
        <v>3293</v>
      </c>
      <c r="E1921" s="15" t="s">
        <v>3294</v>
      </c>
      <c r="G1921" s="15" t="s">
        <v>3325</v>
      </c>
      <c r="H1921" s="15" t="s">
        <v>16</v>
      </c>
      <c r="I1921" s="12" t="s">
        <v>3325</v>
      </c>
      <c r="J1921" s="12" t="s">
        <v>3325</v>
      </c>
      <c r="K1921" s="12" t="s">
        <v>3325</v>
      </c>
      <c r="L1921" s="12" t="s">
        <v>3325</v>
      </c>
    </row>
    <row r="1922" s="12" customFormat="1" ht="15.6" spans="1:12">
      <c r="A1922" s="15">
        <v>12048</v>
      </c>
      <c r="B1922" s="15" t="s">
        <v>3291</v>
      </c>
      <c r="C1922" s="15" t="s">
        <v>3292</v>
      </c>
      <c r="D1922" s="15" t="s">
        <v>3293</v>
      </c>
      <c r="E1922" s="15" t="s">
        <v>3294</v>
      </c>
      <c r="G1922" s="15" t="s">
        <v>3326</v>
      </c>
      <c r="H1922" s="15" t="s">
        <v>16</v>
      </c>
      <c r="I1922" s="12" t="s">
        <v>3326</v>
      </c>
      <c r="J1922" s="12" t="s">
        <v>3326</v>
      </c>
      <c r="K1922" s="12" t="s">
        <v>3326</v>
      </c>
      <c r="L1922" s="12" t="s">
        <v>3326</v>
      </c>
    </row>
    <row r="1923" s="12" customFormat="1" ht="15.6" spans="1:12">
      <c r="A1923" s="15">
        <v>12049</v>
      </c>
      <c r="B1923" s="15" t="s">
        <v>3291</v>
      </c>
      <c r="C1923" s="15" t="s">
        <v>3292</v>
      </c>
      <c r="D1923" s="15" t="s">
        <v>3293</v>
      </c>
      <c r="E1923" s="15" t="s">
        <v>3294</v>
      </c>
      <c r="G1923" s="15" t="s">
        <v>744</v>
      </c>
      <c r="H1923" s="15" t="s">
        <v>16</v>
      </c>
      <c r="I1923" s="12" t="s">
        <v>744</v>
      </c>
      <c r="J1923" s="12" t="s">
        <v>744</v>
      </c>
      <c r="K1923" s="12" t="s">
        <v>744</v>
      </c>
      <c r="L1923" s="12" t="s">
        <v>744</v>
      </c>
    </row>
    <row r="1924" s="12" customFormat="1" ht="15.6" spans="1:12">
      <c r="A1924" s="15">
        <v>12050</v>
      </c>
      <c r="B1924" s="15" t="s">
        <v>3291</v>
      </c>
      <c r="C1924" s="15" t="s">
        <v>3292</v>
      </c>
      <c r="D1924" s="15" t="s">
        <v>3293</v>
      </c>
      <c r="E1924" s="15" t="s">
        <v>3294</v>
      </c>
      <c r="G1924" s="15" t="s">
        <v>3327</v>
      </c>
      <c r="H1924" s="15" t="s">
        <v>16</v>
      </c>
      <c r="I1924" s="12" t="s">
        <v>3327</v>
      </c>
      <c r="J1924" s="12" t="s">
        <v>3327</v>
      </c>
      <c r="K1924" s="12" t="s">
        <v>3327</v>
      </c>
      <c r="L1924" s="12" t="s">
        <v>3327</v>
      </c>
    </row>
    <row r="1925" s="12" customFormat="1" ht="15.6" spans="1:12">
      <c r="A1925" s="15">
        <v>12051</v>
      </c>
      <c r="B1925" s="15" t="s">
        <v>3291</v>
      </c>
      <c r="C1925" s="15" t="s">
        <v>3292</v>
      </c>
      <c r="D1925" s="15" t="s">
        <v>3293</v>
      </c>
      <c r="E1925" s="15" t="s">
        <v>3294</v>
      </c>
      <c r="G1925" s="15" t="s">
        <v>3303</v>
      </c>
      <c r="H1925" s="15" t="s">
        <v>16</v>
      </c>
      <c r="I1925" s="12" t="s">
        <v>3303</v>
      </c>
      <c r="J1925" s="12" t="s">
        <v>3303</v>
      </c>
      <c r="K1925" s="12" t="s">
        <v>3303</v>
      </c>
      <c r="L1925" s="12" t="s">
        <v>3303</v>
      </c>
    </row>
    <row r="1926" s="12" customFormat="1" ht="15.6" spans="1:12">
      <c r="A1926" s="15">
        <v>12052</v>
      </c>
      <c r="B1926" s="15" t="s">
        <v>3291</v>
      </c>
      <c r="C1926" s="15" t="s">
        <v>3292</v>
      </c>
      <c r="D1926" s="15" t="s">
        <v>3293</v>
      </c>
      <c r="E1926" s="15" t="s">
        <v>3294</v>
      </c>
      <c r="G1926" s="15" t="s">
        <v>16</v>
      </c>
      <c r="H1926" s="15" t="s">
        <v>3328</v>
      </c>
      <c r="I1926" s="12" t="s">
        <v>3328</v>
      </c>
      <c r="J1926" s="12" t="s">
        <v>3329</v>
      </c>
      <c r="K1926" s="12" t="s">
        <v>3329</v>
      </c>
      <c r="L1926" s="12" t="s">
        <v>3329</v>
      </c>
    </row>
    <row r="1927" s="12" customFormat="1" ht="15.6" spans="1:12">
      <c r="A1927" s="15">
        <v>12053</v>
      </c>
      <c r="B1927" s="15" t="s">
        <v>3291</v>
      </c>
      <c r="C1927" s="15" t="s">
        <v>3292</v>
      </c>
      <c r="D1927" s="15" t="s">
        <v>3293</v>
      </c>
      <c r="E1927" s="15" t="s">
        <v>3294</v>
      </c>
      <c r="G1927" s="15" t="s">
        <v>3330</v>
      </c>
      <c r="H1927" s="15" t="s">
        <v>16</v>
      </c>
      <c r="I1927" s="12" t="s">
        <v>3330</v>
      </c>
      <c r="J1927" s="12" t="s">
        <v>3330</v>
      </c>
      <c r="K1927" s="12" t="s">
        <v>3330</v>
      </c>
      <c r="L1927" s="12" t="s">
        <v>3330</v>
      </c>
    </row>
    <row r="1928" s="12" customFormat="1" ht="15.6" spans="1:12">
      <c r="A1928" s="15">
        <v>12054</v>
      </c>
      <c r="B1928" s="15" t="s">
        <v>3291</v>
      </c>
      <c r="C1928" s="15" t="s">
        <v>3292</v>
      </c>
      <c r="D1928" s="15" t="s">
        <v>3293</v>
      </c>
      <c r="E1928" s="15" t="s">
        <v>3294</v>
      </c>
      <c r="G1928" s="15" t="s">
        <v>3331</v>
      </c>
      <c r="H1928" s="15" t="s">
        <v>3332</v>
      </c>
      <c r="I1928" s="12" t="s">
        <v>3333</v>
      </c>
      <c r="J1928" s="12" t="s">
        <v>3333</v>
      </c>
      <c r="K1928" s="12" t="s">
        <v>3333</v>
      </c>
      <c r="L1928" s="12" t="s">
        <v>3333</v>
      </c>
    </row>
    <row r="1929" s="12" customFormat="1" ht="15.6" spans="1:12">
      <c r="A1929" s="15">
        <v>12055</v>
      </c>
      <c r="B1929" s="15" t="s">
        <v>3291</v>
      </c>
      <c r="C1929" s="15" t="s">
        <v>3292</v>
      </c>
      <c r="D1929" s="15" t="s">
        <v>3293</v>
      </c>
      <c r="E1929" s="15" t="s">
        <v>3294</v>
      </c>
      <c r="G1929" s="15" t="s">
        <v>3334</v>
      </c>
      <c r="H1929" s="15" t="s">
        <v>16</v>
      </c>
      <c r="I1929" s="12" t="s">
        <v>3334</v>
      </c>
      <c r="J1929" s="12" t="s">
        <v>3334</v>
      </c>
      <c r="K1929" s="12" t="s">
        <v>3334</v>
      </c>
      <c r="L1929" s="12" t="s">
        <v>3334</v>
      </c>
    </row>
    <row r="1930" s="12" customFormat="1" ht="15.6" spans="1:12">
      <c r="A1930" s="15">
        <v>12058</v>
      </c>
      <c r="B1930" s="15" t="s">
        <v>3335</v>
      </c>
      <c r="C1930" s="15" t="s">
        <v>3336</v>
      </c>
      <c r="D1930" s="15" t="s">
        <v>3337</v>
      </c>
      <c r="E1930" s="15" t="s">
        <v>566</v>
      </c>
      <c r="G1930" s="15" t="s">
        <v>3338</v>
      </c>
      <c r="H1930" s="15" t="s">
        <v>16</v>
      </c>
      <c r="I1930" s="12" t="s">
        <v>3338</v>
      </c>
      <c r="J1930" s="12" t="s">
        <v>3338</v>
      </c>
      <c r="K1930" s="12" t="s">
        <v>3338</v>
      </c>
      <c r="L1930" s="12" t="s">
        <v>3338</v>
      </c>
    </row>
    <row r="1931" s="12" customFormat="1" ht="15.6" spans="1:12">
      <c r="A1931" s="15">
        <v>12061</v>
      </c>
      <c r="B1931" s="15" t="s">
        <v>3339</v>
      </c>
      <c r="C1931" s="15" t="s">
        <v>3340</v>
      </c>
      <c r="D1931" s="15" t="s">
        <v>3341</v>
      </c>
      <c r="E1931" s="15" t="s">
        <v>3342</v>
      </c>
      <c r="G1931" s="15" t="s">
        <v>3343</v>
      </c>
      <c r="H1931" s="15" t="s">
        <v>16</v>
      </c>
      <c r="I1931" s="12" t="s">
        <v>3343</v>
      </c>
      <c r="J1931" s="12" t="s">
        <v>3343</v>
      </c>
      <c r="K1931" s="12" t="s">
        <v>3343</v>
      </c>
      <c r="L1931" s="12" t="s">
        <v>3343</v>
      </c>
    </row>
    <row r="1932" s="12" customFormat="1" ht="15.6" spans="1:12">
      <c r="A1932" s="15">
        <v>12099</v>
      </c>
      <c r="B1932" s="15" t="s">
        <v>3344</v>
      </c>
      <c r="C1932" s="15" t="s">
        <v>3345</v>
      </c>
      <c r="D1932" s="15" t="s">
        <v>3346</v>
      </c>
      <c r="E1932" s="15" t="s">
        <v>3347</v>
      </c>
      <c r="G1932" s="15" t="s">
        <v>1085</v>
      </c>
      <c r="H1932" s="15" t="s">
        <v>420</v>
      </c>
      <c r="I1932" s="12" t="s">
        <v>1830</v>
      </c>
      <c r="J1932" s="12" t="s">
        <v>1831</v>
      </c>
      <c r="K1932" s="12" t="s">
        <v>1831</v>
      </c>
      <c r="L1932" s="12" t="s">
        <v>1831</v>
      </c>
    </row>
    <row r="1933" s="12" customFormat="1" ht="15.6" spans="1:12">
      <c r="A1933" s="15">
        <v>12100</v>
      </c>
      <c r="B1933" s="15" t="s">
        <v>3348</v>
      </c>
      <c r="C1933" s="15" t="s">
        <v>3349</v>
      </c>
      <c r="D1933" s="15" t="s">
        <v>3350</v>
      </c>
      <c r="E1933" s="15" t="s">
        <v>3351</v>
      </c>
      <c r="G1933" s="15" t="s">
        <v>3352</v>
      </c>
      <c r="H1933" s="15" t="s">
        <v>16</v>
      </c>
      <c r="I1933" s="12" t="s">
        <v>3352</v>
      </c>
      <c r="J1933" s="12" t="s">
        <v>3352</v>
      </c>
      <c r="K1933" s="12" t="s">
        <v>3352</v>
      </c>
      <c r="L1933" s="12" t="s">
        <v>3352</v>
      </c>
    </row>
    <row r="1934" s="12" customFormat="1" ht="15.6" spans="1:12">
      <c r="A1934" s="15">
        <v>12101</v>
      </c>
      <c r="B1934" s="15" t="s">
        <v>3348</v>
      </c>
      <c r="C1934" s="15" t="s">
        <v>3349</v>
      </c>
      <c r="D1934" s="15" t="s">
        <v>3350</v>
      </c>
      <c r="E1934" s="15" t="s">
        <v>3351</v>
      </c>
      <c r="G1934" s="15" t="s">
        <v>3353</v>
      </c>
      <c r="H1934" s="15" t="s">
        <v>92</v>
      </c>
      <c r="I1934" s="12" t="s">
        <v>3354</v>
      </c>
      <c r="J1934" s="12" t="s">
        <v>3354</v>
      </c>
      <c r="K1934" s="12" t="s">
        <v>3354</v>
      </c>
      <c r="L1934" s="12" t="s">
        <v>3354</v>
      </c>
    </row>
    <row r="1935" s="12" customFormat="1" ht="15.6" spans="1:12">
      <c r="A1935" s="15">
        <v>12102</v>
      </c>
      <c r="B1935" s="15" t="s">
        <v>3348</v>
      </c>
      <c r="C1935" s="15" t="s">
        <v>3349</v>
      </c>
      <c r="D1935" s="15" t="s">
        <v>3350</v>
      </c>
      <c r="E1935" s="15" t="s">
        <v>3351</v>
      </c>
      <c r="G1935" s="15" t="s">
        <v>3355</v>
      </c>
      <c r="H1935" s="15" t="s">
        <v>890</v>
      </c>
      <c r="I1935" s="12" t="s">
        <v>3356</v>
      </c>
      <c r="J1935" s="12" t="s">
        <v>3356</v>
      </c>
      <c r="K1935" s="12" t="s">
        <v>3356</v>
      </c>
      <c r="L1935" s="12" t="s">
        <v>3356</v>
      </c>
    </row>
    <row r="1936" s="12" customFormat="1" ht="15.6" spans="1:12">
      <c r="A1936" s="15">
        <v>12103</v>
      </c>
      <c r="B1936" s="15" t="s">
        <v>3348</v>
      </c>
      <c r="C1936" s="15" t="s">
        <v>3349</v>
      </c>
      <c r="D1936" s="15" t="s">
        <v>3350</v>
      </c>
      <c r="E1936" s="15" t="s">
        <v>3351</v>
      </c>
      <c r="G1936" s="15" t="s">
        <v>3357</v>
      </c>
      <c r="H1936" s="15" t="s">
        <v>16</v>
      </c>
      <c r="I1936" s="12" t="s">
        <v>3357</v>
      </c>
      <c r="J1936" s="12" t="s">
        <v>3357</v>
      </c>
      <c r="K1936" s="12" t="s">
        <v>3357</v>
      </c>
      <c r="L1936" s="12" t="s">
        <v>3357</v>
      </c>
    </row>
    <row r="1937" s="12" customFormat="1" ht="15.6" spans="1:12">
      <c r="A1937" s="15">
        <v>12104</v>
      </c>
      <c r="B1937" s="15" t="s">
        <v>3348</v>
      </c>
      <c r="C1937" s="15" t="s">
        <v>3349</v>
      </c>
      <c r="D1937" s="15" t="s">
        <v>3350</v>
      </c>
      <c r="E1937" s="15" t="s">
        <v>3351</v>
      </c>
      <c r="G1937" s="15" t="s">
        <v>3358</v>
      </c>
      <c r="H1937" s="15" t="s">
        <v>16</v>
      </c>
      <c r="I1937" s="12" t="s">
        <v>3358</v>
      </c>
      <c r="J1937" s="12" t="s">
        <v>3358</v>
      </c>
      <c r="K1937" s="12" t="s">
        <v>3358</v>
      </c>
      <c r="L1937" s="12" t="s">
        <v>3358</v>
      </c>
    </row>
    <row r="1938" s="12" customFormat="1" ht="15.6" spans="1:12">
      <c r="A1938" s="15">
        <v>12105</v>
      </c>
      <c r="B1938" s="15" t="s">
        <v>3348</v>
      </c>
      <c r="C1938" s="15" t="s">
        <v>3349</v>
      </c>
      <c r="D1938" s="15" t="s">
        <v>3350</v>
      </c>
      <c r="E1938" s="15" t="s">
        <v>3351</v>
      </c>
      <c r="G1938" s="15" t="s">
        <v>3359</v>
      </c>
      <c r="H1938" s="15" t="s">
        <v>16</v>
      </c>
      <c r="I1938" s="12" t="s">
        <v>3359</v>
      </c>
      <c r="J1938" s="12" t="s">
        <v>3359</v>
      </c>
      <c r="K1938" s="12" t="s">
        <v>3359</v>
      </c>
      <c r="L1938" s="12" t="s">
        <v>3359</v>
      </c>
    </row>
    <row r="1939" s="12" customFormat="1" ht="15.6" spans="1:12">
      <c r="A1939" s="15">
        <v>12112</v>
      </c>
      <c r="B1939" s="15" t="s">
        <v>3360</v>
      </c>
      <c r="C1939" s="15" t="s">
        <v>3361</v>
      </c>
      <c r="D1939" s="15" t="s">
        <v>3362</v>
      </c>
      <c r="E1939" s="15" t="s">
        <v>3363</v>
      </c>
      <c r="G1939" s="15" t="s">
        <v>3364</v>
      </c>
      <c r="H1939" s="15" t="s">
        <v>16</v>
      </c>
      <c r="I1939" s="12" t="s">
        <v>3364</v>
      </c>
      <c r="J1939" s="12" t="s">
        <v>3364</v>
      </c>
      <c r="K1939" s="12" t="s">
        <v>3364</v>
      </c>
      <c r="L1939" s="12" t="s">
        <v>3364</v>
      </c>
    </row>
    <row r="1940" s="12" customFormat="1" ht="15.6" spans="1:12">
      <c r="A1940" s="15">
        <v>12113</v>
      </c>
      <c r="B1940" s="15" t="s">
        <v>3360</v>
      </c>
      <c r="C1940" s="15" t="s">
        <v>3361</v>
      </c>
      <c r="D1940" s="15" t="s">
        <v>3362</v>
      </c>
      <c r="E1940" s="15" t="s">
        <v>3363</v>
      </c>
      <c r="G1940" s="15" t="s">
        <v>3365</v>
      </c>
      <c r="H1940" s="15" t="s">
        <v>385</v>
      </c>
      <c r="I1940" s="12" t="s">
        <v>3366</v>
      </c>
      <c r="J1940" s="12" t="s">
        <v>3366</v>
      </c>
      <c r="K1940" s="12" t="s">
        <v>3366</v>
      </c>
      <c r="L1940" s="12" t="s">
        <v>3366</v>
      </c>
    </row>
    <row r="1941" s="12" customFormat="1" ht="15.6" spans="1:12">
      <c r="A1941" s="15">
        <v>12114</v>
      </c>
      <c r="B1941" s="15" t="s">
        <v>3367</v>
      </c>
      <c r="C1941" s="15" t="s">
        <v>3368</v>
      </c>
      <c r="D1941" s="15" t="s">
        <v>3369</v>
      </c>
      <c r="E1941" s="15" t="s">
        <v>3370</v>
      </c>
      <c r="G1941" s="15" t="s">
        <v>16</v>
      </c>
      <c r="H1941" s="15" t="s">
        <v>3371</v>
      </c>
      <c r="I1941" s="12" t="s">
        <v>3371</v>
      </c>
      <c r="J1941" s="12" t="s">
        <v>3371</v>
      </c>
      <c r="K1941" s="12" t="s">
        <v>3371</v>
      </c>
      <c r="L1941" s="12" t="s">
        <v>3371</v>
      </c>
    </row>
    <row r="1942" s="12" customFormat="1" ht="15.6" spans="1:12">
      <c r="A1942" s="15">
        <v>12115</v>
      </c>
      <c r="B1942" s="15" t="s">
        <v>3367</v>
      </c>
      <c r="C1942" s="15" t="s">
        <v>3368</v>
      </c>
      <c r="D1942" s="15" t="s">
        <v>3369</v>
      </c>
      <c r="E1942" s="15" t="s">
        <v>3370</v>
      </c>
      <c r="G1942" s="15" t="s">
        <v>3216</v>
      </c>
      <c r="H1942" s="15" t="s">
        <v>16</v>
      </c>
      <c r="I1942" s="12" t="s">
        <v>3216</v>
      </c>
      <c r="J1942" s="12" t="s">
        <v>3216</v>
      </c>
      <c r="K1942" s="12" t="s">
        <v>3216</v>
      </c>
      <c r="L1942" s="12" t="s">
        <v>3216</v>
      </c>
    </row>
    <row r="1943" s="12" customFormat="1" ht="15.6" spans="1:12">
      <c r="A1943" s="15">
        <v>12116</v>
      </c>
      <c r="B1943" s="15" t="s">
        <v>3367</v>
      </c>
      <c r="C1943" s="15" t="s">
        <v>3368</v>
      </c>
      <c r="D1943" s="15" t="s">
        <v>3369</v>
      </c>
      <c r="E1943" s="15" t="s">
        <v>3370</v>
      </c>
      <c r="G1943" s="15" t="s">
        <v>3216</v>
      </c>
      <c r="H1943" s="15" t="s">
        <v>16</v>
      </c>
      <c r="I1943" s="12" t="s">
        <v>3216</v>
      </c>
      <c r="J1943" s="12" t="s">
        <v>3216</v>
      </c>
      <c r="K1943" s="12" t="s">
        <v>3216</v>
      </c>
      <c r="L1943" s="12" t="s">
        <v>3216</v>
      </c>
    </row>
    <row r="1944" s="12" customFormat="1" ht="15.6" spans="1:12">
      <c r="A1944" s="15">
        <v>12117</v>
      </c>
      <c r="B1944" s="15" t="s">
        <v>3367</v>
      </c>
      <c r="C1944" s="15" t="s">
        <v>3368</v>
      </c>
      <c r="D1944" s="15" t="s">
        <v>3369</v>
      </c>
      <c r="E1944" s="15" t="s">
        <v>3370</v>
      </c>
      <c r="G1944" s="15" t="s">
        <v>3372</v>
      </c>
      <c r="H1944" s="15" t="s">
        <v>16</v>
      </c>
      <c r="I1944" s="12" t="s">
        <v>3372</v>
      </c>
      <c r="J1944" s="12" t="s">
        <v>3372</v>
      </c>
      <c r="K1944" s="12" t="s">
        <v>3372</v>
      </c>
      <c r="L1944" s="12" t="s">
        <v>3372</v>
      </c>
    </row>
    <row r="1945" s="12" customFormat="1" ht="15.6" spans="1:12">
      <c r="A1945" s="15">
        <v>12118</v>
      </c>
      <c r="B1945" s="15" t="s">
        <v>3367</v>
      </c>
      <c r="C1945" s="15" t="s">
        <v>3368</v>
      </c>
      <c r="D1945" s="15" t="s">
        <v>3369</v>
      </c>
      <c r="E1945" s="15" t="s">
        <v>3370</v>
      </c>
      <c r="G1945" s="15" t="s">
        <v>3373</v>
      </c>
      <c r="H1945" s="15" t="s">
        <v>3374</v>
      </c>
      <c r="I1945" s="12" t="s">
        <v>3375</v>
      </c>
      <c r="J1945" s="12" t="s">
        <v>3375</v>
      </c>
      <c r="K1945" s="12" t="s">
        <v>3375</v>
      </c>
      <c r="L1945" s="12" t="s">
        <v>3375</v>
      </c>
    </row>
    <row r="1946" s="12" customFormat="1" ht="15.6" spans="1:12">
      <c r="A1946" s="15">
        <v>12119</v>
      </c>
      <c r="B1946" s="15" t="s">
        <v>3367</v>
      </c>
      <c r="C1946" s="15" t="s">
        <v>3368</v>
      </c>
      <c r="D1946" s="15" t="s">
        <v>3369</v>
      </c>
      <c r="E1946" s="15" t="s">
        <v>3370</v>
      </c>
      <c r="G1946" s="15" t="s">
        <v>3376</v>
      </c>
      <c r="H1946" s="15" t="s">
        <v>16</v>
      </c>
      <c r="I1946" s="12" t="s">
        <v>3376</v>
      </c>
      <c r="J1946" s="12" t="s">
        <v>3376</v>
      </c>
      <c r="K1946" s="12" t="s">
        <v>3376</v>
      </c>
      <c r="L1946" s="12" t="s">
        <v>3376</v>
      </c>
    </row>
    <row r="1947" s="12" customFormat="1" ht="15.6" spans="1:12">
      <c r="A1947" s="15">
        <v>12120</v>
      </c>
      <c r="B1947" s="15" t="s">
        <v>3367</v>
      </c>
      <c r="C1947" s="15" t="s">
        <v>3368</v>
      </c>
      <c r="D1947" s="15" t="s">
        <v>3369</v>
      </c>
      <c r="E1947" s="15" t="s">
        <v>3370</v>
      </c>
      <c r="G1947" s="15" t="s">
        <v>3377</v>
      </c>
      <c r="H1947" s="15" t="s">
        <v>16</v>
      </c>
      <c r="I1947" s="12" t="s">
        <v>3377</v>
      </c>
      <c r="J1947" s="12" t="s">
        <v>3377</v>
      </c>
      <c r="K1947" s="12" t="s">
        <v>3377</v>
      </c>
      <c r="L1947" s="12" t="s">
        <v>3377</v>
      </c>
    </row>
    <row r="1948" s="12" customFormat="1" ht="15.6" spans="1:12">
      <c r="A1948" s="15">
        <v>12121</v>
      </c>
      <c r="B1948" s="15" t="s">
        <v>3367</v>
      </c>
      <c r="C1948" s="15" t="s">
        <v>3368</v>
      </c>
      <c r="D1948" s="15" t="s">
        <v>3369</v>
      </c>
      <c r="E1948" s="15" t="s">
        <v>3370</v>
      </c>
      <c r="G1948" s="15" t="s">
        <v>3378</v>
      </c>
      <c r="H1948" s="15" t="s">
        <v>16</v>
      </c>
      <c r="I1948" s="12" t="s">
        <v>3378</v>
      </c>
      <c r="J1948" s="12" t="s">
        <v>3378</v>
      </c>
      <c r="K1948" s="12" t="s">
        <v>3378</v>
      </c>
      <c r="L1948" s="12" t="s">
        <v>3378</v>
      </c>
    </row>
    <row r="1949" s="12" customFormat="1" ht="15.6" spans="1:12">
      <c r="A1949" s="15">
        <v>12122</v>
      </c>
      <c r="B1949" s="15" t="s">
        <v>3379</v>
      </c>
      <c r="C1949" s="15" t="s">
        <v>3380</v>
      </c>
      <c r="D1949" s="15" t="s">
        <v>3381</v>
      </c>
      <c r="E1949" s="15" t="s">
        <v>550</v>
      </c>
      <c r="G1949" s="15" t="s">
        <v>3382</v>
      </c>
      <c r="H1949" s="15" t="s">
        <v>92</v>
      </c>
      <c r="I1949" s="12" t="s">
        <v>3383</v>
      </c>
      <c r="J1949" s="12" t="s">
        <v>3383</v>
      </c>
      <c r="K1949" s="12" t="s">
        <v>3383</v>
      </c>
      <c r="L1949" s="12" t="s">
        <v>3383</v>
      </c>
    </row>
    <row r="1950" s="12" customFormat="1" ht="15.6" spans="1:12">
      <c r="A1950" s="15">
        <v>12123</v>
      </c>
      <c r="B1950" s="15" t="s">
        <v>3379</v>
      </c>
      <c r="C1950" s="15" t="s">
        <v>3380</v>
      </c>
      <c r="D1950" s="15" t="s">
        <v>3381</v>
      </c>
      <c r="E1950" s="15" t="s">
        <v>550</v>
      </c>
      <c r="G1950" s="15" t="s">
        <v>3384</v>
      </c>
      <c r="H1950" s="15" t="s">
        <v>16</v>
      </c>
      <c r="I1950" s="12" t="s">
        <v>3384</v>
      </c>
      <c r="J1950" s="12" t="s">
        <v>3384</v>
      </c>
      <c r="K1950" s="12" t="s">
        <v>3384</v>
      </c>
      <c r="L1950" s="12" t="s">
        <v>3384</v>
      </c>
    </row>
    <row r="1951" s="12" customFormat="1" ht="15.6" spans="1:12">
      <c r="A1951" s="15">
        <v>12124</v>
      </c>
      <c r="B1951" s="15" t="s">
        <v>3379</v>
      </c>
      <c r="C1951" s="15" t="s">
        <v>3380</v>
      </c>
      <c r="D1951" s="15" t="s">
        <v>3381</v>
      </c>
      <c r="E1951" s="15" t="s">
        <v>550</v>
      </c>
      <c r="G1951" s="15" t="s">
        <v>3385</v>
      </c>
      <c r="H1951" s="15" t="s">
        <v>16</v>
      </c>
      <c r="I1951" s="12" t="s">
        <v>3385</v>
      </c>
      <c r="J1951" s="12" t="s">
        <v>3385</v>
      </c>
      <c r="K1951" s="12" t="s">
        <v>3385</v>
      </c>
      <c r="L1951" s="12" t="s">
        <v>3385</v>
      </c>
    </row>
    <row r="1952" s="12" customFormat="1" ht="15.6" spans="1:12">
      <c r="A1952" s="15">
        <v>12125</v>
      </c>
      <c r="B1952" s="15" t="s">
        <v>3379</v>
      </c>
      <c r="C1952" s="15" t="s">
        <v>3380</v>
      </c>
      <c r="D1952" s="15" t="s">
        <v>3381</v>
      </c>
      <c r="E1952" s="15" t="s">
        <v>550</v>
      </c>
      <c r="G1952" s="15" t="s">
        <v>3386</v>
      </c>
      <c r="H1952" s="15" t="s">
        <v>92</v>
      </c>
      <c r="I1952" s="12" t="s">
        <v>3387</v>
      </c>
      <c r="J1952" s="12" t="s">
        <v>3387</v>
      </c>
      <c r="K1952" s="12" t="s">
        <v>3387</v>
      </c>
      <c r="L1952" s="12" t="s">
        <v>3387</v>
      </c>
    </row>
    <row r="1953" s="12" customFormat="1" ht="15.6" spans="1:12">
      <c r="A1953" s="15">
        <v>12126</v>
      </c>
      <c r="B1953" s="15" t="s">
        <v>3379</v>
      </c>
      <c r="C1953" s="15" t="s">
        <v>3380</v>
      </c>
      <c r="D1953" s="15" t="s">
        <v>3381</v>
      </c>
      <c r="E1953" s="15" t="s">
        <v>550</v>
      </c>
      <c r="G1953" s="15" t="s">
        <v>3388</v>
      </c>
      <c r="H1953" s="15" t="s">
        <v>16</v>
      </c>
      <c r="I1953" s="12" t="s">
        <v>3388</v>
      </c>
      <c r="J1953" s="12" t="s">
        <v>3388</v>
      </c>
      <c r="K1953" s="12" t="s">
        <v>3388</v>
      </c>
      <c r="L1953" s="12" t="s">
        <v>3388</v>
      </c>
    </row>
    <row r="1954" s="12" customFormat="1" ht="15.6" spans="1:12">
      <c r="A1954" s="15">
        <v>12127</v>
      </c>
      <c r="B1954" s="15" t="s">
        <v>3379</v>
      </c>
      <c r="C1954" s="15" t="s">
        <v>3380</v>
      </c>
      <c r="D1954" s="15" t="s">
        <v>3381</v>
      </c>
      <c r="E1954" s="15" t="s">
        <v>550</v>
      </c>
      <c r="G1954" s="15" t="s">
        <v>3389</v>
      </c>
      <c r="H1954" s="15" t="s">
        <v>92</v>
      </c>
      <c r="I1954" s="12" t="s">
        <v>3390</v>
      </c>
      <c r="J1954" s="12" t="s">
        <v>3390</v>
      </c>
      <c r="K1954" s="12" t="s">
        <v>3390</v>
      </c>
      <c r="L1954" s="12" t="s">
        <v>3390</v>
      </c>
    </row>
    <row r="1955" s="12" customFormat="1" ht="15.6" spans="1:12">
      <c r="A1955" s="15">
        <v>12146</v>
      </c>
      <c r="B1955" s="15" t="s">
        <v>3391</v>
      </c>
      <c r="C1955" s="15" t="s">
        <v>3392</v>
      </c>
      <c r="D1955" s="15" t="s">
        <v>3393</v>
      </c>
      <c r="E1955" s="15" t="s">
        <v>984</v>
      </c>
      <c r="G1955" s="15" t="s">
        <v>3394</v>
      </c>
      <c r="H1955" s="15" t="s">
        <v>1795</v>
      </c>
      <c r="I1955" s="12" t="s">
        <v>3395</v>
      </c>
      <c r="J1955" s="12" t="s">
        <v>3395</v>
      </c>
      <c r="K1955" s="12" t="s">
        <v>3395</v>
      </c>
      <c r="L1955" s="12" t="s">
        <v>3395</v>
      </c>
    </row>
    <row r="1956" s="12" customFormat="1" ht="15.6" spans="1:12">
      <c r="A1956" s="15">
        <v>12147</v>
      </c>
      <c r="B1956" s="15" t="s">
        <v>3391</v>
      </c>
      <c r="C1956" s="15" t="s">
        <v>3392</v>
      </c>
      <c r="D1956" s="15" t="s">
        <v>3393</v>
      </c>
      <c r="E1956" s="15" t="s">
        <v>984</v>
      </c>
      <c r="G1956" s="15" t="s">
        <v>3396</v>
      </c>
      <c r="H1956" s="15" t="s">
        <v>717</v>
      </c>
      <c r="I1956" s="12" t="s">
        <v>3397</v>
      </c>
      <c r="J1956" s="12" t="s">
        <v>3397</v>
      </c>
      <c r="K1956" s="12" t="s">
        <v>3397</v>
      </c>
      <c r="L1956" s="12" t="s">
        <v>3397</v>
      </c>
    </row>
    <row r="1957" s="12" customFormat="1" ht="15.6" spans="1:12">
      <c r="A1957" s="15">
        <v>12148</v>
      </c>
      <c r="B1957" s="15" t="s">
        <v>3391</v>
      </c>
      <c r="C1957" s="15" t="s">
        <v>3392</v>
      </c>
      <c r="D1957" s="15" t="s">
        <v>3393</v>
      </c>
      <c r="E1957" s="15" t="s">
        <v>984</v>
      </c>
      <c r="G1957" s="15" t="s">
        <v>3398</v>
      </c>
      <c r="H1957" s="15" t="s">
        <v>1795</v>
      </c>
      <c r="I1957" s="12" t="s">
        <v>3399</v>
      </c>
      <c r="J1957" s="12" t="s">
        <v>3399</v>
      </c>
      <c r="K1957" s="12" t="s">
        <v>3399</v>
      </c>
      <c r="L1957" s="12" t="s">
        <v>3399</v>
      </c>
    </row>
    <row r="1958" s="12" customFormat="1" ht="15.6" spans="1:12">
      <c r="A1958" s="15">
        <v>12149</v>
      </c>
      <c r="B1958" s="15" t="s">
        <v>3391</v>
      </c>
      <c r="C1958" s="15" t="s">
        <v>3392</v>
      </c>
      <c r="D1958" s="15" t="s">
        <v>3393</v>
      </c>
      <c r="E1958" s="15" t="s">
        <v>984</v>
      </c>
      <c r="G1958" s="15" t="s">
        <v>3400</v>
      </c>
      <c r="H1958" s="15" t="s">
        <v>16</v>
      </c>
      <c r="I1958" s="12" t="s">
        <v>3400</v>
      </c>
      <c r="J1958" s="12" t="s">
        <v>3400</v>
      </c>
      <c r="K1958" s="12" t="s">
        <v>3400</v>
      </c>
      <c r="L1958" s="12" t="s">
        <v>3400</v>
      </c>
    </row>
    <row r="1959" s="12" customFormat="1" ht="15.6" spans="1:12">
      <c r="A1959" s="15">
        <v>12150</v>
      </c>
      <c r="B1959" s="15" t="s">
        <v>3391</v>
      </c>
      <c r="C1959" s="15" t="s">
        <v>3392</v>
      </c>
      <c r="D1959" s="15" t="s">
        <v>3393</v>
      </c>
      <c r="E1959" s="15" t="s">
        <v>984</v>
      </c>
      <c r="G1959" s="15" t="s">
        <v>3401</v>
      </c>
      <c r="H1959" s="15" t="s">
        <v>16</v>
      </c>
      <c r="I1959" s="12" t="s">
        <v>3401</v>
      </c>
      <c r="J1959" s="12" t="s">
        <v>3401</v>
      </c>
      <c r="K1959" s="12" t="s">
        <v>3401</v>
      </c>
      <c r="L1959" s="12" t="s">
        <v>3401</v>
      </c>
    </row>
    <row r="1960" s="12" customFormat="1" ht="15.6" spans="1:12">
      <c r="A1960" s="15">
        <v>12151</v>
      </c>
      <c r="B1960" s="15" t="s">
        <v>3391</v>
      </c>
      <c r="C1960" s="15" t="s">
        <v>3392</v>
      </c>
      <c r="D1960" s="15" t="s">
        <v>3393</v>
      </c>
      <c r="E1960" s="15" t="s">
        <v>984</v>
      </c>
      <c r="G1960" s="15" t="s">
        <v>3402</v>
      </c>
      <c r="H1960" s="15" t="s">
        <v>420</v>
      </c>
      <c r="I1960" s="12" t="s">
        <v>3403</v>
      </c>
      <c r="J1960" s="12" t="s">
        <v>3404</v>
      </c>
      <c r="K1960" s="12" t="s">
        <v>3404</v>
      </c>
      <c r="L1960" s="12" t="s">
        <v>3404</v>
      </c>
    </row>
    <row r="1961" s="12" customFormat="1" ht="15.6" spans="1:12">
      <c r="A1961" s="15">
        <v>12160</v>
      </c>
      <c r="B1961" s="15" t="s">
        <v>3405</v>
      </c>
      <c r="C1961" s="15" t="s">
        <v>3406</v>
      </c>
      <c r="D1961" s="15" t="s">
        <v>3407</v>
      </c>
      <c r="E1961" s="15" t="s">
        <v>3408</v>
      </c>
      <c r="G1961" s="15" t="s">
        <v>3409</v>
      </c>
      <c r="H1961" s="15" t="s">
        <v>1993</v>
      </c>
      <c r="I1961" s="12" t="s">
        <v>3410</v>
      </c>
      <c r="J1961" s="12" t="s">
        <v>3410</v>
      </c>
      <c r="K1961" s="12" t="s">
        <v>3410</v>
      </c>
      <c r="L1961" s="12" t="s">
        <v>3410</v>
      </c>
    </row>
    <row r="1962" s="12" customFormat="1" ht="15.6" spans="1:12">
      <c r="A1962" s="15">
        <v>12161</v>
      </c>
      <c r="B1962" s="15" t="s">
        <v>3405</v>
      </c>
      <c r="C1962" s="15" t="s">
        <v>3406</v>
      </c>
      <c r="D1962" s="15" t="s">
        <v>3407</v>
      </c>
      <c r="E1962" s="15" t="s">
        <v>3408</v>
      </c>
      <c r="G1962" s="15" t="s">
        <v>3411</v>
      </c>
      <c r="H1962" s="15" t="s">
        <v>16</v>
      </c>
      <c r="I1962" s="12" t="s">
        <v>3411</v>
      </c>
      <c r="J1962" s="12" t="s">
        <v>3411</v>
      </c>
      <c r="K1962" s="12" t="s">
        <v>3411</v>
      </c>
      <c r="L1962" s="12" t="s">
        <v>3411</v>
      </c>
    </row>
    <row r="1963" s="12" customFormat="1" ht="15.6" spans="1:12">
      <c r="A1963" s="15">
        <v>12162</v>
      </c>
      <c r="B1963" s="15" t="s">
        <v>3405</v>
      </c>
      <c r="C1963" s="15" t="s">
        <v>3406</v>
      </c>
      <c r="D1963" s="15" t="s">
        <v>3407</v>
      </c>
      <c r="E1963" s="15" t="s">
        <v>3408</v>
      </c>
      <c r="G1963" s="15" t="s">
        <v>3412</v>
      </c>
      <c r="H1963" s="15" t="s">
        <v>16</v>
      </c>
      <c r="I1963" s="12" t="s">
        <v>3412</v>
      </c>
      <c r="J1963" s="12" t="s">
        <v>3412</v>
      </c>
      <c r="K1963" s="12" t="s">
        <v>3412</v>
      </c>
      <c r="L1963" s="12" t="s">
        <v>3412</v>
      </c>
    </row>
    <row r="1964" s="12" customFormat="1" ht="15.6" spans="1:12">
      <c r="A1964" s="15">
        <v>12163</v>
      </c>
      <c r="B1964" s="15" t="s">
        <v>3413</v>
      </c>
      <c r="C1964" s="15" t="s">
        <v>3414</v>
      </c>
      <c r="D1964" s="15" t="s">
        <v>3415</v>
      </c>
      <c r="E1964" s="15" t="s">
        <v>3416</v>
      </c>
      <c r="G1964" s="15" t="s">
        <v>3417</v>
      </c>
      <c r="H1964" s="15" t="s">
        <v>16</v>
      </c>
      <c r="I1964" s="12" t="s">
        <v>3417</v>
      </c>
      <c r="J1964" s="12" t="s">
        <v>3417</v>
      </c>
      <c r="K1964" s="12" t="s">
        <v>3417</v>
      </c>
      <c r="L1964" s="12" t="s">
        <v>3417</v>
      </c>
    </row>
    <row r="1965" s="12" customFormat="1" ht="15.6" spans="1:12">
      <c r="A1965" s="15">
        <v>12164</v>
      </c>
      <c r="B1965" s="15" t="s">
        <v>3413</v>
      </c>
      <c r="C1965" s="15" t="s">
        <v>3414</v>
      </c>
      <c r="D1965" s="15" t="s">
        <v>3415</v>
      </c>
      <c r="E1965" s="15" t="s">
        <v>3416</v>
      </c>
      <c r="G1965" s="15" t="s">
        <v>16</v>
      </c>
      <c r="H1965" s="15" t="s">
        <v>3418</v>
      </c>
      <c r="I1965" s="12" t="s">
        <v>3418</v>
      </c>
      <c r="J1965" s="12" t="s">
        <v>3418</v>
      </c>
      <c r="K1965" s="12" t="s">
        <v>3418</v>
      </c>
      <c r="L1965" s="12" t="s">
        <v>3418</v>
      </c>
    </row>
    <row r="1966" s="12" customFormat="1" ht="15.6" spans="1:12">
      <c r="A1966" s="15">
        <v>12167</v>
      </c>
      <c r="B1966" s="15" t="s">
        <v>3419</v>
      </c>
      <c r="C1966" s="15" t="s">
        <v>3420</v>
      </c>
      <c r="D1966" s="15" t="s">
        <v>3421</v>
      </c>
      <c r="E1966" s="15" t="s">
        <v>3422</v>
      </c>
      <c r="G1966" s="15" t="s">
        <v>3423</v>
      </c>
      <c r="H1966" s="15" t="s">
        <v>16</v>
      </c>
      <c r="I1966" s="12" t="s">
        <v>3423</v>
      </c>
      <c r="J1966" s="12" t="s">
        <v>3423</v>
      </c>
      <c r="K1966" s="12" t="s">
        <v>3423</v>
      </c>
      <c r="L1966" s="12" t="s">
        <v>3423</v>
      </c>
    </row>
    <row r="1967" s="12" customFormat="1" ht="15.6" spans="1:12">
      <c r="A1967" s="15">
        <v>12168</v>
      </c>
      <c r="B1967" s="15" t="s">
        <v>3419</v>
      </c>
      <c r="C1967" s="15" t="s">
        <v>3420</v>
      </c>
      <c r="D1967" s="15" t="s">
        <v>3421</v>
      </c>
      <c r="E1967" s="15" t="s">
        <v>3422</v>
      </c>
      <c r="G1967" s="15" t="s">
        <v>3424</v>
      </c>
      <c r="H1967" s="15" t="s">
        <v>16</v>
      </c>
      <c r="I1967" s="12" t="s">
        <v>3424</v>
      </c>
      <c r="J1967" s="12" t="s">
        <v>3424</v>
      </c>
      <c r="K1967" s="12" t="s">
        <v>3424</v>
      </c>
      <c r="L1967" s="12" t="s">
        <v>3424</v>
      </c>
    </row>
    <row r="1968" s="12" customFormat="1" ht="15.6" spans="1:12">
      <c r="A1968" s="15">
        <v>12169</v>
      </c>
      <c r="B1968" s="15" t="s">
        <v>3419</v>
      </c>
      <c r="C1968" s="15" t="s">
        <v>3420</v>
      </c>
      <c r="D1968" s="15" t="s">
        <v>3421</v>
      </c>
      <c r="E1968" s="15" t="s">
        <v>3422</v>
      </c>
      <c r="G1968" s="15" t="s">
        <v>3425</v>
      </c>
      <c r="H1968" s="15" t="s">
        <v>16</v>
      </c>
      <c r="I1968" s="12" t="s">
        <v>3425</v>
      </c>
      <c r="J1968" s="12" t="s">
        <v>3425</v>
      </c>
      <c r="K1968" s="12" t="s">
        <v>3425</v>
      </c>
      <c r="L1968" s="12" t="s">
        <v>3425</v>
      </c>
    </row>
    <row r="1969" s="12" customFormat="1" ht="15.6" spans="1:12">
      <c r="A1969" s="15">
        <v>12170</v>
      </c>
      <c r="B1969" s="15" t="s">
        <v>3419</v>
      </c>
      <c r="C1969" s="15" t="s">
        <v>3420</v>
      </c>
      <c r="D1969" s="15" t="s">
        <v>3421</v>
      </c>
      <c r="E1969" s="15" t="s">
        <v>3422</v>
      </c>
      <c r="G1969" s="15" t="s">
        <v>3426</v>
      </c>
      <c r="H1969" s="15" t="s">
        <v>16</v>
      </c>
      <c r="I1969" s="12" t="s">
        <v>3426</v>
      </c>
      <c r="J1969" s="12" t="s">
        <v>3426</v>
      </c>
      <c r="K1969" s="12" t="s">
        <v>3426</v>
      </c>
      <c r="L1969" s="12" t="s">
        <v>3426</v>
      </c>
    </row>
    <row r="1970" s="12" customFormat="1" ht="15.6" spans="1:12">
      <c r="A1970" s="15">
        <v>12171</v>
      </c>
      <c r="B1970" s="15" t="s">
        <v>3419</v>
      </c>
      <c r="C1970" s="15" t="s">
        <v>3420</v>
      </c>
      <c r="D1970" s="15" t="s">
        <v>3421</v>
      </c>
      <c r="E1970" s="15" t="s">
        <v>3422</v>
      </c>
      <c r="G1970" s="15" t="s">
        <v>3427</v>
      </c>
      <c r="H1970" s="15" t="s">
        <v>16</v>
      </c>
      <c r="I1970" s="12" t="s">
        <v>3427</v>
      </c>
      <c r="J1970" s="12" t="s">
        <v>3427</v>
      </c>
      <c r="K1970" s="12" t="s">
        <v>3427</v>
      </c>
      <c r="L1970" s="12" t="s">
        <v>3427</v>
      </c>
    </row>
    <row r="1971" s="12" customFormat="1" ht="15.6" spans="1:12">
      <c r="A1971" s="15">
        <v>12172</v>
      </c>
      <c r="B1971" s="15" t="s">
        <v>3419</v>
      </c>
      <c r="C1971" s="15" t="s">
        <v>3420</v>
      </c>
      <c r="D1971" s="15" t="s">
        <v>3421</v>
      </c>
      <c r="E1971" s="15" t="s">
        <v>3422</v>
      </c>
      <c r="G1971" s="15" t="s">
        <v>3428</v>
      </c>
      <c r="H1971" s="15" t="s">
        <v>16</v>
      </c>
      <c r="I1971" s="12" t="s">
        <v>3428</v>
      </c>
      <c r="J1971" s="12" t="s">
        <v>3428</v>
      </c>
      <c r="K1971" s="12" t="s">
        <v>3428</v>
      </c>
      <c r="L1971" s="12" t="s">
        <v>3428</v>
      </c>
    </row>
    <row r="1972" s="12" customFormat="1" ht="15.6" spans="1:12">
      <c r="A1972" s="15">
        <v>12173</v>
      </c>
      <c r="B1972" s="15" t="s">
        <v>3419</v>
      </c>
      <c r="C1972" s="15" t="s">
        <v>3420</v>
      </c>
      <c r="D1972" s="15" t="s">
        <v>3421</v>
      </c>
      <c r="E1972" s="15" t="s">
        <v>3422</v>
      </c>
      <c r="G1972" s="15" t="s">
        <v>3429</v>
      </c>
      <c r="H1972" s="15" t="s">
        <v>16</v>
      </c>
      <c r="I1972" s="12" t="s">
        <v>3429</v>
      </c>
      <c r="J1972" s="12" t="s">
        <v>3429</v>
      </c>
      <c r="K1972" s="12" t="s">
        <v>3429</v>
      </c>
      <c r="L1972" s="12" t="s">
        <v>3429</v>
      </c>
    </row>
    <row r="1973" s="12" customFormat="1" ht="15.6" spans="1:12">
      <c r="A1973" s="15">
        <v>12174</v>
      </c>
      <c r="B1973" s="15" t="s">
        <v>3430</v>
      </c>
      <c r="C1973" s="15" t="s">
        <v>3431</v>
      </c>
      <c r="D1973" s="15" t="s">
        <v>3432</v>
      </c>
      <c r="E1973" s="15" t="s">
        <v>984</v>
      </c>
      <c r="G1973" s="15" t="s">
        <v>3433</v>
      </c>
      <c r="H1973" s="15" t="s">
        <v>16</v>
      </c>
      <c r="I1973" s="12" t="s">
        <v>3433</v>
      </c>
      <c r="J1973" s="12" t="s">
        <v>3433</v>
      </c>
      <c r="K1973" s="12" t="s">
        <v>3433</v>
      </c>
      <c r="L1973" s="12" t="s">
        <v>3433</v>
      </c>
    </row>
    <row r="1974" s="12" customFormat="1" ht="15.6" spans="1:12">
      <c r="A1974" s="15">
        <v>12175</v>
      </c>
      <c r="B1974" s="15" t="s">
        <v>3430</v>
      </c>
      <c r="C1974" s="15" t="s">
        <v>3431</v>
      </c>
      <c r="D1974" s="15" t="s">
        <v>3432</v>
      </c>
      <c r="E1974" s="15" t="s">
        <v>984</v>
      </c>
      <c r="G1974" s="15" t="s">
        <v>3434</v>
      </c>
      <c r="H1974" s="15" t="s">
        <v>16</v>
      </c>
      <c r="I1974" s="12" t="s">
        <v>3434</v>
      </c>
      <c r="J1974" s="12" t="s">
        <v>3434</v>
      </c>
      <c r="K1974" s="12" t="s">
        <v>3434</v>
      </c>
      <c r="L1974" s="12" t="s">
        <v>3434</v>
      </c>
    </row>
    <row r="1975" s="12" customFormat="1" ht="15.6" spans="1:12">
      <c r="A1975" s="15">
        <v>12176</v>
      </c>
      <c r="B1975" s="15" t="s">
        <v>3435</v>
      </c>
      <c r="C1975" s="15" t="s">
        <v>3436</v>
      </c>
      <c r="D1975" s="15" t="s">
        <v>3437</v>
      </c>
      <c r="E1975" s="15" t="s">
        <v>2985</v>
      </c>
      <c r="G1975" s="15" t="s">
        <v>3438</v>
      </c>
      <c r="H1975" s="15" t="s">
        <v>16</v>
      </c>
      <c r="I1975" s="12" t="s">
        <v>3438</v>
      </c>
      <c r="J1975" s="12" t="s">
        <v>3438</v>
      </c>
      <c r="K1975" s="12" t="s">
        <v>3438</v>
      </c>
      <c r="L1975" s="12" t="s">
        <v>3438</v>
      </c>
    </row>
    <row r="1976" s="12" customFormat="1" ht="15.6" spans="1:12">
      <c r="A1976" s="15">
        <v>12177</v>
      </c>
      <c r="B1976" s="15" t="s">
        <v>3439</v>
      </c>
      <c r="C1976" s="15" t="s">
        <v>3440</v>
      </c>
      <c r="D1976" s="15" t="s">
        <v>3441</v>
      </c>
      <c r="E1976" s="15" t="s">
        <v>3442</v>
      </c>
      <c r="G1976" s="15" t="s">
        <v>3443</v>
      </c>
      <c r="H1976" s="15" t="s">
        <v>16</v>
      </c>
      <c r="I1976" s="12" t="s">
        <v>3443</v>
      </c>
      <c r="J1976" s="12" t="s">
        <v>3443</v>
      </c>
      <c r="K1976" s="12" t="s">
        <v>3443</v>
      </c>
      <c r="L1976" s="12" t="s">
        <v>3443</v>
      </c>
    </row>
    <row r="1977" s="12" customFormat="1" ht="15.6" spans="1:12">
      <c r="A1977" s="15">
        <v>12178</v>
      </c>
      <c r="B1977" s="15" t="s">
        <v>3439</v>
      </c>
      <c r="C1977" s="15" t="s">
        <v>3440</v>
      </c>
      <c r="D1977" s="15" t="s">
        <v>3441</v>
      </c>
      <c r="E1977" s="15" t="s">
        <v>3442</v>
      </c>
      <c r="G1977" s="15" t="s">
        <v>3444</v>
      </c>
      <c r="H1977" s="15" t="s">
        <v>16</v>
      </c>
      <c r="I1977" s="12" t="s">
        <v>3444</v>
      </c>
      <c r="J1977" s="12" t="s">
        <v>3444</v>
      </c>
      <c r="K1977" s="12" t="s">
        <v>3444</v>
      </c>
      <c r="L1977" s="12" t="s">
        <v>3444</v>
      </c>
    </row>
    <row r="1978" s="12" customFormat="1" ht="15.6" spans="1:12">
      <c r="A1978" s="15">
        <v>12179</v>
      </c>
      <c r="B1978" s="15" t="s">
        <v>3439</v>
      </c>
      <c r="C1978" s="15" t="s">
        <v>3440</v>
      </c>
      <c r="D1978" s="15" t="s">
        <v>3441</v>
      </c>
      <c r="E1978" s="15" t="s">
        <v>3442</v>
      </c>
      <c r="G1978" s="15" t="s">
        <v>3445</v>
      </c>
      <c r="H1978" s="15" t="s">
        <v>16</v>
      </c>
      <c r="I1978" s="12" t="s">
        <v>3445</v>
      </c>
      <c r="J1978" s="12" t="s">
        <v>3445</v>
      </c>
      <c r="K1978" s="12" t="s">
        <v>3445</v>
      </c>
      <c r="L1978" s="12" t="s">
        <v>3445</v>
      </c>
    </row>
    <row r="1979" s="12" customFormat="1" ht="15.6" spans="1:12">
      <c r="A1979" s="15">
        <v>12180</v>
      </c>
      <c r="B1979" s="15" t="s">
        <v>3439</v>
      </c>
      <c r="C1979" s="15" t="s">
        <v>3440</v>
      </c>
      <c r="D1979" s="15" t="s">
        <v>3441</v>
      </c>
      <c r="E1979" s="15" t="s">
        <v>3442</v>
      </c>
      <c r="G1979" s="15" t="s">
        <v>3446</v>
      </c>
      <c r="H1979" s="15" t="s">
        <v>92</v>
      </c>
      <c r="I1979" s="12" t="s">
        <v>3447</v>
      </c>
      <c r="J1979" s="12" t="s">
        <v>3447</v>
      </c>
      <c r="K1979" s="12" t="s">
        <v>3447</v>
      </c>
      <c r="L1979" s="12" t="s">
        <v>3447</v>
      </c>
    </row>
    <row r="1980" s="12" customFormat="1" ht="15.6" spans="1:12">
      <c r="A1980" s="15">
        <v>12181</v>
      </c>
      <c r="B1980" s="15" t="s">
        <v>3439</v>
      </c>
      <c r="C1980" s="15" t="s">
        <v>3440</v>
      </c>
      <c r="D1980" s="15" t="s">
        <v>3441</v>
      </c>
      <c r="E1980" s="15" t="s">
        <v>3442</v>
      </c>
      <c r="G1980" s="15" t="s">
        <v>3448</v>
      </c>
      <c r="H1980" s="15" t="s">
        <v>420</v>
      </c>
      <c r="I1980" s="12" t="s">
        <v>3449</v>
      </c>
      <c r="J1980" s="12" t="s">
        <v>3450</v>
      </c>
      <c r="K1980" s="12" t="s">
        <v>3450</v>
      </c>
      <c r="L1980" s="12" t="s">
        <v>3450</v>
      </c>
    </row>
    <row r="1981" s="12" customFormat="1" ht="15.6" spans="1:12">
      <c r="A1981" s="15">
        <v>12182</v>
      </c>
      <c r="B1981" s="15" t="s">
        <v>3439</v>
      </c>
      <c r="C1981" s="15" t="s">
        <v>3440</v>
      </c>
      <c r="D1981" s="15" t="s">
        <v>3441</v>
      </c>
      <c r="E1981" s="15" t="s">
        <v>3442</v>
      </c>
      <c r="G1981" s="15" t="s">
        <v>3451</v>
      </c>
      <c r="H1981" s="15" t="s">
        <v>3452</v>
      </c>
      <c r="I1981" s="12" t="s">
        <v>3453</v>
      </c>
      <c r="J1981" s="12" t="s">
        <v>3454</v>
      </c>
      <c r="K1981" s="12" t="s">
        <v>3454</v>
      </c>
      <c r="L1981" s="12" t="s">
        <v>3454</v>
      </c>
    </row>
    <row r="1982" s="12" customFormat="1" ht="15.6" spans="1:12">
      <c r="A1982" s="15">
        <v>12183</v>
      </c>
      <c r="B1982" s="15" t="s">
        <v>3439</v>
      </c>
      <c r="C1982" s="15" t="s">
        <v>3440</v>
      </c>
      <c r="D1982" s="15" t="s">
        <v>3441</v>
      </c>
      <c r="E1982" s="15" t="s">
        <v>3442</v>
      </c>
      <c r="G1982" s="15" t="s">
        <v>3455</v>
      </c>
      <c r="H1982" s="15" t="s">
        <v>164</v>
      </c>
      <c r="I1982" s="12" t="s">
        <v>3456</v>
      </c>
      <c r="J1982" s="12" t="s">
        <v>3456</v>
      </c>
      <c r="K1982" s="12" t="s">
        <v>3456</v>
      </c>
      <c r="L1982" s="12" t="s">
        <v>3456</v>
      </c>
    </row>
    <row r="1983" s="12" customFormat="1" ht="15.6" spans="1:12">
      <c r="A1983" s="15">
        <v>12184</v>
      </c>
      <c r="B1983" s="15" t="s">
        <v>3439</v>
      </c>
      <c r="C1983" s="15" t="s">
        <v>3440</v>
      </c>
      <c r="D1983" s="15" t="s">
        <v>3441</v>
      </c>
      <c r="E1983" s="15" t="s">
        <v>3442</v>
      </c>
      <c r="G1983" s="15" t="s">
        <v>3457</v>
      </c>
      <c r="H1983" s="15" t="s">
        <v>16</v>
      </c>
      <c r="I1983" s="12" t="s">
        <v>3457</v>
      </c>
      <c r="J1983" s="12" t="s">
        <v>3457</v>
      </c>
      <c r="K1983" s="12" t="s">
        <v>3457</v>
      </c>
      <c r="L1983" s="12" t="s">
        <v>3457</v>
      </c>
    </row>
    <row r="1984" s="12" customFormat="1" ht="15.6" spans="1:12">
      <c r="A1984" s="15">
        <v>12185</v>
      </c>
      <c r="B1984" s="15" t="s">
        <v>3439</v>
      </c>
      <c r="C1984" s="15" t="s">
        <v>3440</v>
      </c>
      <c r="D1984" s="15" t="s">
        <v>3441</v>
      </c>
      <c r="E1984" s="15" t="s">
        <v>3442</v>
      </c>
      <c r="G1984" s="15" t="s">
        <v>3458</v>
      </c>
      <c r="H1984" s="15" t="s">
        <v>16</v>
      </c>
      <c r="I1984" s="12" t="s">
        <v>3458</v>
      </c>
      <c r="J1984" s="12" t="s">
        <v>3458</v>
      </c>
      <c r="K1984" s="12" t="s">
        <v>3458</v>
      </c>
      <c r="L1984" s="12" t="s">
        <v>3458</v>
      </c>
    </row>
    <row r="1985" s="12" customFormat="1" ht="15.6" spans="1:12">
      <c r="A1985" s="15">
        <v>12186</v>
      </c>
      <c r="B1985" s="15" t="s">
        <v>3439</v>
      </c>
      <c r="C1985" s="15" t="s">
        <v>3440</v>
      </c>
      <c r="D1985" s="15" t="s">
        <v>3441</v>
      </c>
      <c r="E1985" s="15" t="s">
        <v>3442</v>
      </c>
      <c r="G1985" s="15" t="s">
        <v>3459</v>
      </c>
      <c r="H1985" s="15" t="s">
        <v>16</v>
      </c>
      <c r="I1985" s="12" t="s">
        <v>3459</v>
      </c>
      <c r="J1985" s="12" t="s">
        <v>3459</v>
      </c>
      <c r="K1985" s="12" t="s">
        <v>3459</v>
      </c>
      <c r="L1985" s="12" t="s">
        <v>3459</v>
      </c>
    </row>
    <row r="1986" s="12" customFormat="1" ht="15.6" spans="1:12">
      <c r="A1986" s="15">
        <v>12187</v>
      </c>
      <c r="B1986" s="15" t="s">
        <v>3439</v>
      </c>
      <c r="C1986" s="15" t="s">
        <v>3440</v>
      </c>
      <c r="D1986" s="15" t="s">
        <v>3441</v>
      </c>
      <c r="E1986" s="15" t="s">
        <v>3442</v>
      </c>
      <c r="G1986" s="15" t="s">
        <v>3460</v>
      </c>
      <c r="H1986" s="15" t="s">
        <v>369</v>
      </c>
      <c r="I1986" s="12" t="s">
        <v>3461</v>
      </c>
      <c r="J1986" s="12" t="s">
        <v>3461</v>
      </c>
      <c r="K1986" s="12" t="s">
        <v>3461</v>
      </c>
      <c r="L1986" s="12" t="s">
        <v>3461</v>
      </c>
    </row>
    <row r="1987" s="12" customFormat="1" ht="15.6" spans="1:12">
      <c r="A1987" s="15">
        <v>12188</v>
      </c>
      <c r="B1987" s="15" t="s">
        <v>3439</v>
      </c>
      <c r="C1987" s="15" t="s">
        <v>3440</v>
      </c>
      <c r="D1987" s="15" t="s">
        <v>3441</v>
      </c>
      <c r="E1987" s="15" t="s">
        <v>3442</v>
      </c>
      <c r="G1987" s="15" t="s">
        <v>3462</v>
      </c>
      <c r="H1987" s="15" t="s">
        <v>16</v>
      </c>
      <c r="I1987" s="12" t="s">
        <v>3462</v>
      </c>
      <c r="J1987" s="12" t="s">
        <v>3462</v>
      </c>
      <c r="K1987" s="12" t="s">
        <v>3462</v>
      </c>
      <c r="L1987" s="12" t="s">
        <v>3462</v>
      </c>
    </row>
    <row r="1988" s="12" customFormat="1" ht="15.6" spans="1:12">
      <c r="A1988" s="15">
        <v>12189</v>
      </c>
      <c r="B1988" s="15" t="s">
        <v>3439</v>
      </c>
      <c r="C1988" s="15" t="s">
        <v>3440</v>
      </c>
      <c r="D1988" s="15" t="s">
        <v>3441</v>
      </c>
      <c r="E1988" s="15" t="s">
        <v>3442</v>
      </c>
      <c r="G1988" s="15" t="s">
        <v>3463</v>
      </c>
      <c r="H1988" s="15" t="s">
        <v>164</v>
      </c>
      <c r="I1988" s="12" t="s">
        <v>3464</v>
      </c>
      <c r="J1988" s="12" t="s">
        <v>3464</v>
      </c>
      <c r="K1988" s="12" t="s">
        <v>3464</v>
      </c>
      <c r="L1988" s="12" t="s">
        <v>3464</v>
      </c>
    </row>
    <row r="1989" s="12" customFormat="1" ht="15.6" spans="1:12">
      <c r="A1989" s="15">
        <v>12190</v>
      </c>
      <c r="B1989" s="15" t="s">
        <v>3439</v>
      </c>
      <c r="C1989" s="15" t="s">
        <v>3440</v>
      </c>
      <c r="D1989" s="15" t="s">
        <v>3441</v>
      </c>
      <c r="E1989" s="15" t="s">
        <v>3442</v>
      </c>
      <c r="G1989" s="15" t="s">
        <v>3465</v>
      </c>
      <c r="H1989" s="15" t="s">
        <v>16</v>
      </c>
      <c r="I1989" s="12" t="s">
        <v>3465</v>
      </c>
      <c r="J1989" s="12" t="s">
        <v>3465</v>
      </c>
      <c r="K1989" s="12" t="s">
        <v>3465</v>
      </c>
      <c r="L1989" s="12" t="s">
        <v>3465</v>
      </c>
    </row>
    <row r="1990" s="12" customFormat="1" ht="15.6" spans="1:12">
      <c r="A1990" s="15">
        <v>12191</v>
      </c>
      <c r="B1990" s="15" t="s">
        <v>3439</v>
      </c>
      <c r="C1990" s="15" t="s">
        <v>3440</v>
      </c>
      <c r="D1990" s="15" t="s">
        <v>3441</v>
      </c>
      <c r="E1990" s="15" t="s">
        <v>3442</v>
      </c>
      <c r="G1990" s="15" t="s">
        <v>3466</v>
      </c>
      <c r="H1990" s="15" t="s">
        <v>16</v>
      </c>
      <c r="I1990" s="12" t="s">
        <v>3466</v>
      </c>
      <c r="J1990" s="12" t="s">
        <v>3466</v>
      </c>
      <c r="K1990" s="12" t="s">
        <v>3466</v>
      </c>
      <c r="L1990" s="12" t="s">
        <v>3466</v>
      </c>
    </row>
    <row r="1991" s="12" customFormat="1" ht="15.6" spans="1:12">
      <c r="A1991" s="15">
        <v>12198</v>
      </c>
      <c r="B1991" s="15" t="s">
        <v>3467</v>
      </c>
      <c r="C1991" s="15" t="s">
        <v>3468</v>
      </c>
      <c r="D1991" s="15" t="s">
        <v>3469</v>
      </c>
      <c r="E1991" s="15" t="s">
        <v>3470</v>
      </c>
      <c r="G1991" s="15" t="s">
        <v>3471</v>
      </c>
      <c r="H1991" s="15" t="s">
        <v>16</v>
      </c>
      <c r="I1991" s="12" t="s">
        <v>3471</v>
      </c>
      <c r="J1991" s="12" t="s">
        <v>3471</v>
      </c>
      <c r="K1991" s="12" t="s">
        <v>3471</v>
      </c>
      <c r="L1991" s="12" t="s">
        <v>3471</v>
      </c>
    </row>
    <row r="1992" s="12" customFormat="1" ht="15.6" spans="1:12">
      <c r="A1992" s="15">
        <v>12199</v>
      </c>
      <c r="B1992" s="15" t="s">
        <v>3467</v>
      </c>
      <c r="C1992" s="15" t="s">
        <v>3468</v>
      </c>
      <c r="D1992" s="15" t="s">
        <v>3469</v>
      </c>
      <c r="E1992" s="15" t="s">
        <v>3470</v>
      </c>
      <c r="G1992" s="15" t="s">
        <v>3472</v>
      </c>
      <c r="H1992" s="15" t="s">
        <v>16</v>
      </c>
      <c r="I1992" s="12" t="s">
        <v>3472</v>
      </c>
      <c r="J1992" s="12" t="s">
        <v>3472</v>
      </c>
      <c r="K1992" s="12" t="s">
        <v>3472</v>
      </c>
      <c r="L1992" s="12" t="s">
        <v>3472</v>
      </c>
    </row>
    <row r="1993" s="12" customFormat="1" ht="15.6" spans="1:12">
      <c r="A1993" s="15">
        <v>12200</v>
      </c>
      <c r="B1993" s="15" t="s">
        <v>3467</v>
      </c>
      <c r="C1993" s="15" t="s">
        <v>3468</v>
      </c>
      <c r="D1993" s="15" t="s">
        <v>3469</v>
      </c>
      <c r="E1993" s="15" t="s">
        <v>3470</v>
      </c>
      <c r="G1993" s="15" t="s">
        <v>3473</v>
      </c>
      <c r="H1993" s="15" t="s">
        <v>3332</v>
      </c>
      <c r="I1993" s="12" t="s">
        <v>3474</v>
      </c>
      <c r="J1993" s="12" t="s">
        <v>3474</v>
      </c>
      <c r="K1993" s="12" t="s">
        <v>3474</v>
      </c>
      <c r="L1993" s="12" t="s">
        <v>3474</v>
      </c>
    </row>
    <row r="1994" s="12" customFormat="1" ht="15.6" spans="1:12">
      <c r="A1994" s="15">
        <v>12201</v>
      </c>
      <c r="B1994" s="15" t="s">
        <v>3467</v>
      </c>
      <c r="C1994" s="15" t="s">
        <v>3468</v>
      </c>
      <c r="D1994" s="15" t="s">
        <v>3469</v>
      </c>
      <c r="E1994" s="15" t="s">
        <v>3470</v>
      </c>
      <c r="G1994" s="15" t="s">
        <v>3475</v>
      </c>
      <c r="H1994" s="15" t="s">
        <v>2405</v>
      </c>
      <c r="I1994" s="12" t="s">
        <v>3476</v>
      </c>
      <c r="J1994" s="12" t="s">
        <v>3476</v>
      </c>
      <c r="K1994" s="12" t="s">
        <v>3476</v>
      </c>
      <c r="L1994" s="12" t="s">
        <v>3476</v>
      </c>
    </row>
    <row r="1995" s="12" customFormat="1" ht="15.6" spans="1:12">
      <c r="A1995" s="15">
        <v>12202</v>
      </c>
      <c r="B1995" s="15" t="s">
        <v>3467</v>
      </c>
      <c r="C1995" s="15" t="s">
        <v>3468</v>
      </c>
      <c r="D1995" s="15" t="s">
        <v>3469</v>
      </c>
      <c r="E1995" s="15" t="s">
        <v>3470</v>
      </c>
      <c r="G1995" s="15" t="s">
        <v>3477</v>
      </c>
      <c r="H1995" s="15" t="s">
        <v>1697</v>
      </c>
      <c r="I1995" s="12" t="s">
        <v>3478</v>
      </c>
      <c r="J1995" s="12" t="s">
        <v>3478</v>
      </c>
      <c r="K1995" s="12" t="s">
        <v>3478</v>
      </c>
      <c r="L1995" s="12" t="s">
        <v>3478</v>
      </c>
    </row>
    <row r="1996" s="12" customFormat="1" ht="15.6" spans="1:12">
      <c r="A1996" s="15">
        <v>12203</v>
      </c>
      <c r="B1996" s="15" t="s">
        <v>3467</v>
      </c>
      <c r="C1996" s="15" t="s">
        <v>3468</v>
      </c>
      <c r="D1996" s="15" t="s">
        <v>3469</v>
      </c>
      <c r="E1996" s="15" t="s">
        <v>3470</v>
      </c>
      <c r="G1996" s="15" t="s">
        <v>3479</v>
      </c>
      <c r="H1996" s="15" t="s">
        <v>3332</v>
      </c>
      <c r="I1996" s="12" t="s">
        <v>3480</v>
      </c>
      <c r="J1996" s="12" t="s">
        <v>3480</v>
      </c>
      <c r="K1996" s="12" t="s">
        <v>3480</v>
      </c>
      <c r="L1996" s="12" t="s">
        <v>3480</v>
      </c>
    </row>
    <row r="1997" s="12" customFormat="1" ht="15.6" spans="1:12">
      <c r="A1997" s="15">
        <v>12204</v>
      </c>
      <c r="B1997" s="15" t="s">
        <v>3467</v>
      </c>
      <c r="C1997" s="15" t="s">
        <v>3468</v>
      </c>
      <c r="D1997" s="15" t="s">
        <v>3469</v>
      </c>
      <c r="E1997" s="15" t="s">
        <v>3470</v>
      </c>
      <c r="G1997" s="15" t="s">
        <v>3481</v>
      </c>
      <c r="H1997" s="15" t="s">
        <v>3482</v>
      </c>
      <c r="I1997" s="12" t="s">
        <v>3483</v>
      </c>
      <c r="J1997" s="12" t="s">
        <v>3484</v>
      </c>
      <c r="K1997" s="12" t="s">
        <v>3484</v>
      </c>
      <c r="L1997" s="12" t="s">
        <v>3484</v>
      </c>
    </row>
    <row r="1998" s="12" customFormat="1" ht="15.6" spans="1:12">
      <c r="A1998" s="15">
        <v>12210</v>
      </c>
      <c r="B1998" s="15" t="s">
        <v>3485</v>
      </c>
      <c r="C1998" s="15" t="s">
        <v>3486</v>
      </c>
      <c r="D1998" s="15" t="s">
        <v>3487</v>
      </c>
      <c r="E1998" s="15" t="s">
        <v>3488</v>
      </c>
      <c r="G1998" s="15" t="s">
        <v>3489</v>
      </c>
      <c r="H1998" s="15" t="s">
        <v>16</v>
      </c>
      <c r="I1998" s="12" t="s">
        <v>3489</v>
      </c>
      <c r="J1998" s="12" t="s">
        <v>3489</v>
      </c>
      <c r="K1998" s="12" t="s">
        <v>3489</v>
      </c>
      <c r="L1998" s="12" t="s">
        <v>3489</v>
      </c>
    </row>
    <row r="1999" s="12" customFormat="1" ht="15.6" spans="1:12">
      <c r="A1999" s="15">
        <v>12273</v>
      </c>
      <c r="B1999" s="15" t="s">
        <v>3490</v>
      </c>
      <c r="C1999" s="15" t="s">
        <v>3491</v>
      </c>
      <c r="D1999" s="15" t="s">
        <v>3492</v>
      </c>
      <c r="E1999" s="15" t="s">
        <v>76</v>
      </c>
      <c r="G1999" s="15" t="s">
        <v>3493</v>
      </c>
      <c r="H1999" s="15" t="s">
        <v>16</v>
      </c>
      <c r="I1999" s="12" t="s">
        <v>3493</v>
      </c>
      <c r="J1999" s="12" t="s">
        <v>3493</v>
      </c>
      <c r="K1999" s="12" t="s">
        <v>3493</v>
      </c>
      <c r="L1999" s="12" t="s">
        <v>3493</v>
      </c>
    </row>
    <row r="2000" s="12" customFormat="1" ht="15.6" spans="1:12">
      <c r="A2000" s="15">
        <v>12274</v>
      </c>
      <c r="B2000" s="15" t="s">
        <v>3490</v>
      </c>
      <c r="C2000" s="15" t="s">
        <v>3491</v>
      </c>
      <c r="D2000" s="15" t="s">
        <v>3492</v>
      </c>
      <c r="E2000" s="15" t="s">
        <v>76</v>
      </c>
      <c r="G2000" s="15" t="s">
        <v>3494</v>
      </c>
      <c r="H2000" s="15" t="s">
        <v>16</v>
      </c>
      <c r="I2000" s="12" t="s">
        <v>3494</v>
      </c>
      <c r="J2000" s="12" t="s">
        <v>3494</v>
      </c>
      <c r="K2000" s="12" t="s">
        <v>3494</v>
      </c>
      <c r="L2000" s="12" t="s">
        <v>3494</v>
      </c>
    </row>
    <row r="2001" s="12" customFormat="1" ht="15.6" spans="1:12">
      <c r="A2001" s="15">
        <v>12275</v>
      </c>
      <c r="B2001" s="15" t="s">
        <v>3490</v>
      </c>
      <c r="C2001" s="15" t="s">
        <v>3491</v>
      </c>
      <c r="D2001" s="15" t="s">
        <v>3492</v>
      </c>
      <c r="E2001" s="15" t="s">
        <v>76</v>
      </c>
      <c r="G2001" s="15" t="s">
        <v>3495</v>
      </c>
      <c r="H2001" s="15" t="s">
        <v>16</v>
      </c>
      <c r="I2001" s="12" t="s">
        <v>3495</v>
      </c>
      <c r="J2001" s="12" t="s">
        <v>3495</v>
      </c>
      <c r="K2001" s="12" t="s">
        <v>3495</v>
      </c>
      <c r="L2001" s="12" t="s">
        <v>3495</v>
      </c>
    </row>
    <row r="2002" s="12" customFormat="1" ht="15.6" spans="1:12">
      <c r="A2002" s="15">
        <v>12276</v>
      </c>
      <c r="B2002" s="15" t="s">
        <v>3490</v>
      </c>
      <c r="C2002" s="15" t="s">
        <v>3491</v>
      </c>
      <c r="D2002" s="15" t="s">
        <v>3492</v>
      </c>
      <c r="E2002" s="15" t="s">
        <v>76</v>
      </c>
      <c r="G2002" s="15" t="s">
        <v>3496</v>
      </c>
      <c r="H2002" s="15" t="s">
        <v>16</v>
      </c>
      <c r="I2002" s="12" t="s">
        <v>3496</v>
      </c>
      <c r="J2002" s="12" t="s">
        <v>3496</v>
      </c>
      <c r="K2002" s="12" t="s">
        <v>3496</v>
      </c>
      <c r="L2002" s="12" t="s">
        <v>3496</v>
      </c>
    </row>
    <row r="2003" s="12" customFormat="1" ht="15.6" spans="1:12">
      <c r="A2003" s="15">
        <v>12277</v>
      </c>
      <c r="B2003" s="15" t="s">
        <v>3490</v>
      </c>
      <c r="C2003" s="15" t="s">
        <v>3491</v>
      </c>
      <c r="D2003" s="15" t="s">
        <v>3492</v>
      </c>
      <c r="E2003" s="15" t="s">
        <v>76</v>
      </c>
      <c r="G2003" s="15" t="s">
        <v>3497</v>
      </c>
      <c r="H2003" s="15" t="s">
        <v>16</v>
      </c>
      <c r="I2003" s="12" t="s">
        <v>3497</v>
      </c>
      <c r="J2003" s="12" t="s">
        <v>3497</v>
      </c>
      <c r="K2003" s="12" t="s">
        <v>3497</v>
      </c>
      <c r="L2003" s="12" t="s">
        <v>3497</v>
      </c>
    </row>
    <row r="2004" s="12" customFormat="1" ht="15.6" spans="1:12">
      <c r="A2004" s="15">
        <v>12278</v>
      </c>
      <c r="B2004" s="15" t="s">
        <v>3490</v>
      </c>
      <c r="C2004" s="15" t="s">
        <v>3491</v>
      </c>
      <c r="D2004" s="15" t="s">
        <v>3492</v>
      </c>
      <c r="E2004" s="15" t="s">
        <v>76</v>
      </c>
      <c r="G2004" s="15" t="s">
        <v>3498</v>
      </c>
      <c r="H2004" s="15" t="s">
        <v>16</v>
      </c>
      <c r="I2004" s="12" t="s">
        <v>3498</v>
      </c>
      <c r="J2004" s="12" t="s">
        <v>3498</v>
      </c>
      <c r="K2004" s="12" t="s">
        <v>3498</v>
      </c>
      <c r="L2004" s="12" t="s">
        <v>3498</v>
      </c>
    </row>
    <row r="2005" s="12" customFormat="1" ht="15.6" spans="1:12">
      <c r="A2005" s="15">
        <v>12279</v>
      </c>
      <c r="B2005" s="15" t="s">
        <v>3490</v>
      </c>
      <c r="C2005" s="15" t="s">
        <v>3491</v>
      </c>
      <c r="D2005" s="15" t="s">
        <v>3492</v>
      </c>
      <c r="E2005" s="15" t="s">
        <v>76</v>
      </c>
      <c r="G2005" s="15" t="s">
        <v>3499</v>
      </c>
      <c r="H2005" s="15" t="s">
        <v>16</v>
      </c>
      <c r="I2005" s="12" t="s">
        <v>3499</v>
      </c>
      <c r="J2005" s="12" t="s">
        <v>3499</v>
      </c>
      <c r="K2005" s="12" t="s">
        <v>3499</v>
      </c>
      <c r="L2005" s="12" t="s">
        <v>3499</v>
      </c>
    </row>
    <row r="2006" s="12" customFormat="1" ht="15.6" spans="1:12">
      <c r="A2006" s="15">
        <v>12280</v>
      </c>
      <c r="B2006" s="15" t="s">
        <v>3490</v>
      </c>
      <c r="C2006" s="15" t="s">
        <v>3491</v>
      </c>
      <c r="D2006" s="15" t="s">
        <v>3492</v>
      </c>
      <c r="E2006" s="15" t="s">
        <v>76</v>
      </c>
      <c r="G2006" s="15" t="s">
        <v>3500</v>
      </c>
      <c r="H2006" s="15" t="s">
        <v>16</v>
      </c>
      <c r="I2006" s="12" t="s">
        <v>3500</v>
      </c>
      <c r="J2006" s="12" t="s">
        <v>3500</v>
      </c>
      <c r="K2006" s="12" t="s">
        <v>3500</v>
      </c>
      <c r="L2006" s="12" t="s">
        <v>3500</v>
      </c>
    </row>
    <row r="2007" s="12" customFormat="1" ht="15.6" spans="1:12">
      <c r="A2007" s="15">
        <v>12281</v>
      </c>
      <c r="B2007" s="15" t="s">
        <v>3490</v>
      </c>
      <c r="C2007" s="15" t="s">
        <v>3491</v>
      </c>
      <c r="D2007" s="15" t="s">
        <v>3492</v>
      </c>
      <c r="E2007" s="15" t="s">
        <v>76</v>
      </c>
      <c r="G2007" s="15" t="s">
        <v>3501</v>
      </c>
      <c r="H2007" s="15" t="s">
        <v>16</v>
      </c>
      <c r="I2007" s="12" t="s">
        <v>3501</v>
      </c>
      <c r="J2007" s="12" t="s">
        <v>3501</v>
      </c>
      <c r="K2007" s="12" t="s">
        <v>3501</v>
      </c>
      <c r="L2007" s="12" t="s">
        <v>3501</v>
      </c>
    </row>
    <row r="2008" s="12" customFormat="1" ht="15.6" spans="1:12">
      <c r="A2008" s="15">
        <v>12282</v>
      </c>
      <c r="B2008" s="15" t="s">
        <v>3490</v>
      </c>
      <c r="C2008" s="15" t="s">
        <v>3491</v>
      </c>
      <c r="D2008" s="15" t="s">
        <v>3492</v>
      </c>
      <c r="E2008" s="15" t="s">
        <v>76</v>
      </c>
      <c r="G2008" s="15" t="s">
        <v>3502</v>
      </c>
      <c r="H2008" s="15" t="s">
        <v>16</v>
      </c>
      <c r="I2008" s="12" t="s">
        <v>3502</v>
      </c>
      <c r="J2008" s="12" t="s">
        <v>3502</v>
      </c>
      <c r="K2008" s="12" t="s">
        <v>3502</v>
      </c>
      <c r="L2008" s="12" t="s">
        <v>3502</v>
      </c>
    </row>
    <row r="2009" s="12" customFormat="1" ht="15.6" spans="1:12">
      <c r="A2009" s="15">
        <v>12283</v>
      </c>
      <c r="B2009" s="15" t="s">
        <v>3490</v>
      </c>
      <c r="C2009" s="15" t="s">
        <v>3491</v>
      </c>
      <c r="D2009" s="15" t="s">
        <v>3492</v>
      </c>
      <c r="E2009" s="15" t="s">
        <v>76</v>
      </c>
      <c r="G2009" s="15" t="s">
        <v>3503</v>
      </c>
      <c r="H2009" s="15" t="s">
        <v>16</v>
      </c>
      <c r="I2009" s="12" t="s">
        <v>3503</v>
      </c>
      <c r="J2009" s="12" t="s">
        <v>3503</v>
      </c>
      <c r="K2009" s="12" t="s">
        <v>3503</v>
      </c>
      <c r="L2009" s="12" t="s">
        <v>3503</v>
      </c>
    </row>
    <row r="2010" s="12" customFormat="1" ht="15.6" spans="1:12">
      <c r="A2010" s="15">
        <v>12284</v>
      </c>
      <c r="B2010" s="15" t="s">
        <v>3490</v>
      </c>
      <c r="C2010" s="15" t="s">
        <v>3491</v>
      </c>
      <c r="D2010" s="15" t="s">
        <v>3492</v>
      </c>
      <c r="E2010" s="15" t="s">
        <v>76</v>
      </c>
      <c r="G2010" s="15" t="s">
        <v>3504</v>
      </c>
      <c r="H2010" s="15" t="s">
        <v>16</v>
      </c>
      <c r="I2010" s="12" t="s">
        <v>3504</v>
      </c>
      <c r="J2010" s="12" t="s">
        <v>3504</v>
      </c>
      <c r="K2010" s="12" t="s">
        <v>3504</v>
      </c>
      <c r="L2010" s="12" t="s">
        <v>3504</v>
      </c>
    </row>
    <row r="2011" s="12" customFormat="1" ht="15.6" spans="1:12">
      <c r="A2011" s="15">
        <v>12285</v>
      </c>
      <c r="B2011" s="15" t="s">
        <v>3490</v>
      </c>
      <c r="C2011" s="15" t="s">
        <v>3491</v>
      </c>
      <c r="D2011" s="15" t="s">
        <v>3492</v>
      </c>
      <c r="E2011" s="15" t="s">
        <v>76</v>
      </c>
      <c r="G2011" s="15" t="s">
        <v>3505</v>
      </c>
      <c r="H2011" s="15" t="s">
        <v>16</v>
      </c>
      <c r="I2011" s="12" t="s">
        <v>3505</v>
      </c>
      <c r="J2011" s="12" t="s">
        <v>3505</v>
      </c>
      <c r="K2011" s="12" t="s">
        <v>3505</v>
      </c>
      <c r="L2011" s="12" t="s">
        <v>3505</v>
      </c>
    </row>
    <row r="2012" s="12" customFormat="1" ht="15.6" spans="1:12">
      <c r="A2012" s="15">
        <v>12462</v>
      </c>
      <c r="B2012" s="15" t="s">
        <v>3506</v>
      </c>
      <c r="C2012" s="15" t="s">
        <v>3507</v>
      </c>
      <c r="D2012" s="15" t="s">
        <v>3508</v>
      </c>
      <c r="E2012" s="15" t="s">
        <v>566</v>
      </c>
      <c r="G2012" s="15" t="s">
        <v>1657</v>
      </c>
      <c r="H2012" s="15" t="s">
        <v>16</v>
      </c>
      <c r="I2012" s="12" t="s">
        <v>1657</v>
      </c>
      <c r="J2012" s="12" t="s">
        <v>1657</v>
      </c>
      <c r="K2012" s="12" t="s">
        <v>1657</v>
      </c>
      <c r="L2012" s="12" t="s">
        <v>1657</v>
      </c>
    </row>
    <row r="2013" s="12" customFormat="1" ht="15.6" spans="1:12">
      <c r="A2013" s="15">
        <v>12463</v>
      </c>
      <c r="B2013" s="15" t="s">
        <v>3506</v>
      </c>
      <c r="C2013" s="15" t="s">
        <v>3507</v>
      </c>
      <c r="D2013" s="15" t="s">
        <v>3508</v>
      </c>
      <c r="E2013" s="15" t="s">
        <v>566</v>
      </c>
      <c r="G2013" s="15" t="s">
        <v>16</v>
      </c>
      <c r="H2013" s="15" t="s">
        <v>420</v>
      </c>
      <c r="I2013" s="12" t="s">
        <v>420</v>
      </c>
      <c r="J2013" s="12" t="s">
        <v>3509</v>
      </c>
      <c r="K2013" s="12" t="s">
        <v>3509</v>
      </c>
      <c r="L2013" s="12" t="s">
        <v>3509</v>
      </c>
    </row>
    <row r="2014" s="12" customFormat="1" ht="15.6" spans="1:12">
      <c r="A2014" s="15">
        <v>12464</v>
      </c>
      <c r="B2014" s="15" t="s">
        <v>3506</v>
      </c>
      <c r="C2014" s="15" t="s">
        <v>3507</v>
      </c>
      <c r="D2014" s="15" t="s">
        <v>3508</v>
      </c>
      <c r="E2014" s="15" t="s">
        <v>566</v>
      </c>
      <c r="G2014" s="15" t="s">
        <v>3510</v>
      </c>
      <c r="H2014" s="15" t="s">
        <v>16</v>
      </c>
      <c r="I2014" s="12" t="s">
        <v>3510</v>
      </c>
      <c r="J2014" s="12" t="s">
        <v>3510</v>
      </c>
      <c r="K2014" s="12" t="s">
        <v>3510</v>
      </c>
      <c r="L2014" s="12" t="s">
        <v>3510</v>
      </c>
    </row>
    <row r="2015" s="12" customFormat="1" ht="15.6" spans="1:12">
      <c r="A2015" s="15">
        <v>12465</v>
      </c>
      <c r="B2015" s="15" t="s">
        <v>3511</v>
      </c>
      <c r="C2015" s="15" t="s">
        <v>3512</v>
      </c>
      <c r="D2015" s="15" t="s">
        <v>3513</v>
      </c>
      <c r="E2015" s="15" t="s">
        <v>3514</v>
      </c>
      <c r="G2015" s="15" t="s">
        <v>3515</v>
      </c>
      <c r="H2015" s="15" t="s">
        <v>16</v>
      </c>
      <c r="I2015" s="12" t="s">
        <v>3515</v>
      </c>
      <c r="J2015" s="12" t="s">
        <v>3515</v>
      </c>
      <c r="K2015" s="12" t="s">
        <v>3515</v>
      </c>
      <c r="L2015" s="12" t="s">
        <v>3515</v>
      </c>
    </row>
    <row r="2016" s="12" customFormat="1" ht="15.6" spans="1:12">
      <c r="A2016" s="15">
        <v>12466</v>
      </c>
      <c r="B2016" s="15" t="s">
        <v>3511</v>
      </c>
      <c r="C2016" s="15" t="s">
        <v>3512</v>
      </c>
      <c r="D2016" s="15" t="s">
        <v>3513</v>
      </c>
      <c r="E2016" s="15" t="s">
        <v>3514</v>
      </c>
      <c r="G2016" s="15" t="s">
        <v>3516</v>
      </c>
      <c r="H2016" s="15" t="s">
        <v>3517</v>
      </c>
      <c r="I2016" s="12" t="s">
        <v>3518</v>
      </c>
      <c r="J2016" s="12" t="s">
        <v>3519</v>
      </c>
      <c r="K2016" s="12" t="s">
        <v>3519</v>
      </c>
      <c r="L2016" s="12" t="s">
        <v>3519</v>
      </c>
    </row>
    <row r="2017" s="12" customFormat="1" ht="15.6" spans="1:12">
      <c r="A2017" s="15">
        <v>12467</v>
      </c>
      <c r="B2017" s="15" t="s">
        <v>3520</v>
      </c>
      <c r="C2017" s="15" t="s">
        <v>3521</v>
      </c>
      <c r="D2017" s="15" t="s">
        <v>3522</v>
      </c>
      <c r="E2017" s="15" t="s">
        <v>3523</v>
      </c>
      <c r="G2017" s="15" t="s">
        <v>3524</v>
      </c>
      <c r="H2017" s="15" t="s">
        <v>3223</v>
      </c>
      <c r="I2017" s="12" t="s">
        <v>3525</v>
      </c>
      <c r="J2017" s="12" t="s">
        <v>3526</v>
      </c>
      <c r="K2017" s="12" t="s">
        <v>3526</v>
      </c>
      <c r="L2017" s="12" t="s">
        <v>3526</v>
      </c>
    </row>
    <row r="2018" s="12" customFormat="1" ht="15.6" spans="1:12">
      <c r="A2018" s="15">
        <v>12483</v>
      </c>
      <c r="B2018" s="15" t="s">
        <v>3527</v>
      </c>
      <c r="C2018" s="15" t="s">
        <v>3528</v>
      </c>
      <c r="D2018" s="15" t="s">
        <v>3529</v>
      </c>
      <c r="E2018" s="15" t="s">
        <v>483</v>
      </c>
      <c r="G2018" s="15" t="s">
        <v>562</v>
      </c>
      <c r="H2018" s="15" t="s">
        <v>16</v>
      </c>
      <c r="I2018" s="12" t="s">
        <v>562</v>
      </c>
      <c r="J2018" s="12" t="s">
        <v>562</v>
      </c>
      <c r="K2018" s="12" t="s">
        <v>562</v>
      </c>
      <c r="L2018" s="12" t="s">
        <v>562</v>
      </c>
    </row>
    <row r="2019" s="12" customFormat="1" ht="15.6" spans="1:12">
      <c r="A2019" s="15">
        <v>12486</v>
      </c>
      <c r="B2019" s="15" t="s">
        <v>3530</v>
      </c>
      <c r="C2019" s="15" t="s">
        <v>3531</v>
      </c>
      <c r="D2019" s="15" t="s">
        <v>3532</v>
      </c>
      <c r="E2019" s="15" t="s">
        <v>3533</v>
      </c>
      <c r="G2019" s="15" t="s">
        <v>3534</v>
      </c>
      <c r="H2019" s="15" t="s">
        <v>18</v>
      </c>
      <c r="I2019" s="12" t="s">
        <v>3535</v>
      </c>
      <c r="J2019" s="12" t="s">
        <v>3535</v>
      </c>
      <c r="K2019" s="12" t="s">
        <v>3535</v>
      </c>
      <c r="L2019" s="12" t="s">
        <v>3535</v>
      </c>
    </row>
    <row r="2020" s="12" customFormat="1" ht="15.6" spans="1:12">
      <c r="A2020" s="15">
        <v>12487</v>
      </c>
      <c r="B2020" s="15" t="s">
        <v>3530</v>
      </c>
      <c r="C2020" s="15" t="s">
        <v>3531</v>
      </c>
      <c r="D2020" s="15" t="s">
        <v>3532</v>
      </c>
      <c r="E2020" s="15" t="s">
        <v>3533</v>
      </c>
      <c r="G2020" s="15" t="s">
        <v>3536</v>
      </c>
      <c r="H2020" s="15" t="s">
        <v>18</v>
      </c>
      <c r="I2020" s="12" t="s">
        <v>3537</v>
      </c>
      <c r="J2020" s="12" t="s">
        <v>3537</v>
      </c>
      <c r="K2020" s="12" t="s">
        <v>3537</v>
      </c>
      <c r="L2020" s="12" t="s">
        <v>3537</v>
      </c>
    </row>
    <row r="2021" s="12" customFormat="1" ht="15.6" spans="1:12">
      <c r="A2021" s="15">
        <v>12488</v>
      </c>
      <c r="B2021" s="15" t="s">
        <v>3530</v>
      </c>
      <c r="C2021" s="15" t="s">
        <v>3531</v>
      </c>
      <c r="D2021" s="15" t="s">
        <v>3532</v>
      </c>
      <c r="E2021" s="15" t="s">
        <v>3533</v>
      </c>
      <c r="G2021" s="15" t="s">
        <v>3538</v>
      </c>
      <c r="H2021" s="15" t="s">
        <v>16</v>
      </c>
      <c r="I2021" s="12" t="s">
        <v>3538</v>
      </c>
      <c r="J2021" s="12" t="s">
        <v>3538</v>
      </c>
      <c r="K2021" s="12" t="s">
        <v>3538</v>
      </c>
      <c r="L2021" s="12" t="s">
        <v>3538</v>
      </c>
    </row>
    <row r="2022" s="12" customFormat="1" ht="15.6" spans="1:12">
      <c r="A2022" s="15">
        <v>12489</v>
      </c>
      <c r="B2022" s="15" t="s">
        <v>3530</v>
      </c>
      <c r="C2022" s="15" t="s">
        <v>3531</v>
      </c>
      <c r="D2022" s="15" t="s">
        <v>3532</v>
      </c>
      <c r="E2022" s="15" t="s">
        <v>3533</v>
      </c>
      <c r="G2022" s="15" t="s">
        <v>3539</v>
      </c>
      <c r="H2022" s="15" t="s">
        <v>16</v>
      </c>
      <c r="I2022" s="12" t="s">
        <v>3539</v>
      </c>
      <c r="J2022" s="12" t="s">
        <v>3539</v>
      </c>
      <c r="K2022" s="12" t="s">
        <v>3539</v>
      </c>
      <c r="L2022" s="12" t="s">
        <v>3539</v>
      </c>
    </row>
    <row r="2023" s="12" customFormat="1" ht="15.6" spans="1:12">
      <c r="A2023" s="15">
        <v>12490</v>
      </c>
      <c r="B2023" s="15" t="s">
        <v>3530</v>
      </c>
      <c r="C2023" s="15" t="s">
        <v>3531</v>
      </c>
      <c r="D2023" s="15" t="s">
        <v>3532</v>
      </c>
      <c r="E2023" s="15" t="s">
        <v>3533</v>
      </c>
      <c r="G2023" s="15" t="s">
        <v>3540</v>
      </c>
      <c r="H2023" s="15" t="s">
        <v>192</v>
      </c>
      <c r="I2023" s="12" t="s">
        <v>3541</v>
      </c>
      <c r="J2023" s="12" t="s">
        <v>3541</v>
      </c>
      <c r="K2023" s="12" t="s">
        <v>3541</v>
      </c>
      <c r="L2023" s="12" t="s">
        <v>3541</v>
      </c>
    </row>
    <row r="2024" s="12" customFormat="1" ht="15.6" spans="1:12">
      <c r="A2024" s="15">
        <v>12491</v>
      </c>
      <c r="B2024" s="15" t="s">
        <v>3530</v>
      </c>
      <c r="C2024" s="15" t="s">
        <v>3531</v>
      </c>
      <c r="D2024" s="15" t="s">
        <v>3532</v>
      </c>
      <c r="E2024" s="15" t="s">
        <v>3533</v>
      </c>
      <c r="G2024" s="15" t="s">
        <v>3542</v>
      </c>
      <c r="H2024" s="15" t="s">
        <v>890</v>
      </c>
      <c r="I2024" s="12" t="s">
        <v>3543</v>
      </c>
      <c r="J2024" s="12" t="s">
        <v>3543</v>
      </c>
      <c r="K2024" s="12" t="s">
        <v>3543</v>
      </c>
      <c r="L2024" s="12" t="s">
        <v>3543</v>
      </c>
    </row>
    <row r="2025" s="12" customFormat="1" ht="15.6" spans="1:12">
      <c r="A2025" s="15">
        <v>12492</v>
      </c>
      <c r="B2025" s="15" t="s">
        <v>3530</v>
      </c>
      <c r="C2025" s="15" t="s">
        <v>3531</v>
      </c>
      <c r="D2025" s="15" t="s">
        <v>3532</v>
      </c>
      <c r="E2025" s="15" t="s">
        <v>3533</v>
      </c>
      <c r="G2025" s="15" t="s">
        <v>3544</v>
      </c>
      <c r="H2025" s="15" t="s">
        <v>887</v>
      </c>
      <c r="I2025" s="12" t="s">
        <v>3545</v>
      </c>
      <c r="J2025" s="12" t="s">
        <v>3545</v>
      </c>
      <c r="K2025" s="12" t="s">
        <v>3545</v>
      </c>
      <c r="L2025" s="12" t="s">
        <v>3545</v>
      </c>
    </row>
    <row r="2026" s="12" customFormat="1" ht="15.6" spans="1:12">
      <c r="A2026" s="15">
        <v>12493</v>
      </c>
      <c r="B2026" s="15" t="s">
        <v>3530</v>
      </c>
      <c r="C2026" s="15" t="s">
        <v>3531</v>
      </c>
      <c r="D2026" s="15" t="s">
        <v>3532</v>
      </c>
      <c r="E2026" s="15" t="s">
        <v>3533</v>
      </c>
      <c r="G2026" s="15" t="s">
        <v>3546</v>
      </c>
      <c r="H2026" s="15" t="s">
        <v>16</v>
      </c>
      <c r="I2026" s="12" t="s">
        <v>3546</v>
      </c>
      <c r="J2026" s="12" t="s">
        <v>3546</v>
      </c>
      <c r="K2026" s="12" t="s">
        <v>3546</v>
      </c>
      <c r="L2026" s="12" t="s">
        <v>3546</v>
      </c>
    </row>
    <row r="2027" s="12" customFormat="1" ht="15.6" spans="1:12">
      <c r="A2027" s="15">
        <v>12494</v>
      </c>
      <c r="B2027" s="15" t="s">
        <v>3530</v>
      </c>
      <c r="C2027" s="15" t="s">
        <v>3531</v>
      </c>
      <c r="D2027" s="15" t="s">
        <v>3532</v>
      </c>
      <c r="E2027" s="15" t="s">
        <v>3533</v>
      </c>
      <c r="G2027" s="15" t="s">
        <v>3547</v>
      </c>
      <c r="H2027" s="15" t="s">
        <v>887</v>
      </c>
      <c r="I2027" s="12" t="s">
        <v>3548</v>
      </c>
      <c r="J2027" s="12" t="s">
        <v>3548</v>
      </c>
      <c r="K2027" s="12" t="s">
        <v>3548</v>
      </c>
      <c r="L2027" s="12" t="s">
        <v>3548</v>
      </c>
    </row>
    <row r="2028" s="12" customFormat="1" ht="15.6" spans="1:12">
      <c r="A2028" s="15">
        <v>12495</v>
      </c>
      <c r="B2028" s="15" t="s">
        <v>3530</v>
      </c>
      <c r="C2028" s="15" t="s">
        <v>3531</v>
      </c>
      <c r="D2028" s="15" t="s">
        <v>3532</v>
      </c>
      <c r="E2028" s="15" t="s">
        <v>3533</v>
      </c>
      <c r="G2028" s="15" t="s">
        <v>3549</v>
      </c>
      <c r="H2028" s="15" t="s">
        <v>16</v>
      </c>
      <c r="I2028" s="12" t="s">
        <v>3549</v>
      </c>
      <c r="J2028" s="12" t="s">
        <v>3549</v>
      </c>
      <c r="K2028" s="12" t="s">
        <v>3549</v>
      </c>
      <c r="L2028" s="12" t="s">
        <v>3549</v>
      </c>
    </row>
    <row r="2029" s="12" customFormat="1" ht="15.6" spans="1:12">
      <c r="A2029" s="15">
        <v>12496</v>
      </c>
      <c r="B2029" s="15" t="s">
        <v>3530</v>
      </c>
      <c r="C2029" s="15" t="s">
        <v>3531</v>
      </c>
      <c r="D2029" s="15" t="s">
        <v>3532</v>
      </c>
      <c r="E2029" s="15" t="s">
        <v>3533</v>
      </c>
      <c r="G2029" s="15" t="s">
        <v>3550</v>
      </c>
      <c r="H2029" s="15" t="s">
        <v>16</v>
      </c>
      <c r="I2029" s="12" t="s">
        <v>3550</v>
      </c>
      <c r="J2029" s="12" t="s">
        <v>3550</v>
      </c>
      <c r="K2029" s="12" t="s">
        <v>3550</v>
      </c>
      <c r="L2029" s="12" t="s">
        <v>3550</v>
      </c>
    </row>
    <row r="2030" s="12" customFormat="1" ht="15.6" spans="1:12">
      <c r="A2030" s="15">
        <v>12497</v>
      </c>
      <c r="B2030" s="15" t="s">
        <v>3530</v>
      </c>
      <c r="C2030" s="15" t="s">
        <v>3531</v>
      </c>
      <c r="D2030" s="15" t="s">
        <v>3532</v>
      </c>
      <c r="E2030" s="15" t="s">
        <v>3533</v>
      </c>
      <c r="G2030" s="15" t="s">
        <v>3551</v>
      </c>
      <c r="H2030" s="15" t="s">
        <v>16</v>
      </c>
      <c r="I2030" s="12" t="s">
        <v>3551</v>
      </c>
      <c r="J2030" s="12" t="s">
        <v>3551</v>
      </c>
      <c r="K2030" s="12" t="s">
        <v>3551</v>
      </c>
      <c r="L2030" s="12" t="s">
        <v>3551</v>
      </c>
    </row>
    <row r="2031" s="12" customFormat="1" ht="15.6" spans="1:12">
      <c r="A2031" s="15">
        <v>12498</v>
      </c>
      <c r="B2031" s="15" t="s">
        <v>3530</v>
      </c>
      <c r="C2031" s="15" t="s">
        <v>3531</v>
      </c>
      <c r="D2031" s="15" t="s">
        <v>3532</v>
      </c>
      <c r="E2031" s="15" t="s">
        <v>3533</v>
      </c>
      <c r="G2031" s="15" t="s">
        <v>3552</v>
      </c>
      <c r="H2031" s="15" t="s">
        <v>16</v>
      </c>
      <c r="I2031" s="12" t="s">
        <v>3552</v>
      </c>
      <c r="J2031" s="12" t="s">
        <v>3552</v>
      </c>
      <c r="K2031" s="12" t="s">
        <v>3553</v>
      </c>
      <c r="L2031" s="12" t="s">
        <v>3553</v>
      </c>
    </row>
    <row r="2032" s="12" customFormat="1" ht="15.6" spans="1:12">
      <c r="A2032" s="15">
        <v>12499</v>
      </c>
      <c r="B2032" s="15" t="s">
        <v>3530</v>
      </c>
      <c r="C2032" s="15" t="s">
        <v>3531</v>
      </c>
      <c r="D2032" s="15" t="s">
        <v>3532</v>
      </c>
      <c r="E2032" s="15" t="s">
        <v>3533</v>
      </c>
      <c r="G2032" s="15" t="s">
        <v>2594</v>
      </c>
      <c r="H2032" s="15" t="s">
        <v>16</v>
      </c>
      <c r="I2032" s="12" t="s">
        <v>2594</v>
      </c>
      <c r="J2032" s="12" t="s">
        <v>2594</v>
      </c>
      <c r="K2032" s="12" t="s">
        <v>2594</v>
      </c>
      <c r="L2032" s="12" t="s">
        <v>2594</v>
      </c>
    </row>
    <row r="2033" s="12" customFormat="1" ht="15.6" spans="1:12">
      <c r="A2033" s="15">
        <v>12503</v>
      </c>
      <c r="B2033" s="15" t="s">
        <v>3554</v>
      </c>
      <c r="C2033" s="15" t="s">
        <v>3555</v>
      </c>
      <c r="D2033" s="15" t="s">
        <v>3556</v>
      </c>
      <c r="E2033" s="15" t="s">
        <v>3557</v>
      </c>
      <c r="G2033" s="15" t="s">
        <v>3558</v>
      </c>
      <c r="H2033" s="15" t="s">
        <v>16</v>
      </c>
      <c r="I2033" s="12" t="s">
        <v>3558</v>
      </c>
      <c r="J2033" s="12" t="s">
        <v>3558</v>
      </c>
      <c r="K2033" s="12" t="s">
        <v>3558</v>
      </c>
      <c r="L2033" s="12" t="s">
        <v>3558</v>
      </c>
    </row>
    <row r="2034" s="12" customFormat="1" ht="15.6" spans="1:12">
      <c r="A2034" s="15">
        <v>12504</v>
      </c>
      <c r="B2034" s="15" t="s">
        <v>3554</v>
      </c>
      <c r="C2034" s="15" t="s">
        <v>3555</v>
      </c>
      <c r="D2034" s="15" t="s">
        <v>3556</v>
      </c>
      <c r="E2034" s="15" t="s">
        <v>3557</v>
      </c>
      <c r="G2034" s="15" t="s">
        <v>3559</v>
      </c>
      <c r="H2034" s="15" t="s">
        <v>2198</v>
      </c>
      <c r="I2034" s="12" t="s">
        <v>3560</v>
      </c>
      <c r="J2034" s="12" t="s">
        <v>3561</v>
      </c>
      <c r="K2034" s="12" t="s">
        <v>3561</v>
      </c>
      <c r="L2034" s="12" t="s">
        <v>3561</v>
      </c>
    </row>
    <row r="2035" s="12" customFormat="1" ht="15.6" spans="1:12">
      <c r="A2035" s="15">
        <v>12505</v>
      </c>
      <c r="B2035" s="15" t="s">
        <v>3554</v>
      </c>
      <c r="C2035" s="15" t="s">
        <v>3555</v>
      </c>
      <c r="D2035" s="15" t="s">
        <v>3556</v>
      </c>
      <c r="E2035" s="15" t="s">
        <v>3557</v>
      </c>
      <c r="G2035" s="15" t="s">
        <v>3562</v>
      </c>
      <c r="H2035" s="15" t="s">
        <v>16</v>
      </c>
      <c r="I2035" s="12" t="s">
        <v>3562</v>
      </c>
      <c r="J2035" s="12" t="s">
        <v>3562</v>
      </c>
      <c r="K2035" s="12" t="s">
        <v>3562</v>
      </c>
      <c r="L2035" s="12" t="s">
        <v>3562</v>
      </c>
    </row>
    <row r="2036" s="12" customFormat="1" ht="15.6" spans="1:12">
      <c r="A2036" s="15">
        <v>12506</v>
      </c>
      <c r="B2036" s="15" t="s">
        <v>3554</v>
      </c>
      <c r="C2036" s="15" t="s">
        <v>3555</v>
      </c>
      <c r="D2036" s="15" t="s">
        <v>3556</v>
      </c>
      <c r="E2036" s="15" t="s">
        <v>3557</v>
      </c>
      <c r="G2036" s="15" t="s">
        <v>3563</v>
      </c>
      <c r="H2036" s="15" t="s">
        <v>16</v>
      </c>
      <c r="I2036" s="12" t="s">
        <v>3563</v>
      </c>
      <c r="J2036" s="12" t="s">
        <v>3563</v>
      </c>
      <c r="K2036" s="12" t="s">
        <v>3563</v>
      </c>
      <c r="L2036" s="12" t="s">
        <v>3563</v>
      </c>
    </row>
    <row r="2037" s="12" customFormat="1" ht="15.6" spans="1:12">
      <c r="A2037" s="15">
        <v>12507</v>
      </c>
      <c r="B2037" s="15" t="s">
        <v>3554</v>
      </c>
      <c r="C2037" s="15" t="s">
        <v>3555</v>
      </c>
      <c r="D2037" s="15" t="s">
        <v>3556</v>
      </c>
      <c r="E2037" s="15" t="s">
        <v>3557</v>
      </c>
      <c r="G2037" s="15" t="s">
        <v>3564</v>
      </c>
      <c r="H2037" s="15" t="s">
        <v>16</v>
      </c>
      <c r="I2037" s="12" t="s">
        <v>3564</v>
      </c>
      <c r="J2037" s="12" t="s">
        <v>3564</v>
      </c>
      <c r="K2037" s="12" t="s">
        <v>3564</v>
      </c>
      <c r="L2037" s="12" t="s">
        <v>3564</v>
      </c>
    </row>
    <row r="2038" s="12" customFormat="1" ht="15.6" spans="1:12">
      <c r="A2038" s="15">
        <v>12508</v>
      </c>
      <c r="B2038" s="15" t="s">
        <v>3554</v>
      </c>
      <c r="C2038" s="15" t="s">
        <v>3555</v>
      </c>
      <c r="D2038" s="15" t="s">
        <v>3556</v>
      </c>
      <c r="E2038" s="15" t="s">
        <v>3557</v>
      </c>
      <c r="G2038" s="15" t="s">
        <v>16</v>
      </c>
      <c r="H2038" s="15" t="s">
        <v>2344</v>
      </c>
      <c r="I2038" s="12" t="s">
        <v>2344</v>
      </c>
      <c r="J2038" s="12" t="s">
        <v>3231</v>
      </c>
      <c r="K2038" s="12" t="s">
        <v>3231</v>
      </c>
      <c r="L2038" s="12" t="s">
        <v>3231</v>
      </c>
    </row>
    <row r="2039" s="12" customFormat="1" ht="15.6" spans="1:12">
      <c r="A2039" s="15">
        <v>12509</v>
      </c>
      <c r="B2039" s="15" t="s">
        <v>3554</v>
      </c>
      <c r="C2039" s="15" t="s">
        <v>3555</v>
      </c>
      <c r="D2039" s="15" t="s">
        <v>3556</v>
      </c>
      <c r="E2039" s="15" t="s">
        <v>3557</v>
      </c>
      <c r="G2039" s="15" t="s">
        <v>3565</v>
      </c>
      <c r="H2039" s="15" t="s">
        <v>16</v>
      </c>
      <c r="I2039" s="12" t="s">
        <v>3565</v>
      </c>
      <c r="J2039" s="12" t="s">
        <v>3565</v>
      </c>
      <c r="K2039" s="12" t="s">
        <v>3565</v>
      </c>
      <c r="L2039" s="12" t="s">
        <v>3565</v>
      </c>
    </row>
    <row r="2040" s="12" customFormat="1" ht="15.6" spans="1:12">
      <c r="A2040" s="15">
        <v>12684</v>
      </c>
      <c r="B2040" s="15" t="s">
        <v>3566</v>
      </c>
      <c r="C2040" s="15" t="s">
        <v>3567</v>
      </c>
      <c r="D2040" s="15" t="s">
        <v>3568</v>
      </c>
      <c r="E2040" s="15" t="s">
        <v>2273</v>
      </c>
      <c r="G2040" s="15" t="s">
        <v>3569</v>
      </c>
      <c r="H2040" s="15" t="s">
        <v>3570</v>
      </c>
      <c r="I2040" s="12" t="s">
        <v>3571</v>
      </c>
      <c r="J2040" s="12" t="s">
        <v>3571</v>
      </c>
      <c r="K2040" s="12" t="s">
        <v>3571</v>
      </c>
      <c r="L2040" s="12" t="s">
        <v>3571</v>
      </c>
    </row>
    <row r="2041" s="12" customFormat="1" ht="15.6" spans="1:12">
      <c r="A2041" s="15">
        <v>12685</v>
      </c>
      <c r="B2041" s="15" t="s">
        <v>3572</v>
      </c>
      <c r="C2041" s="15" t="s">
        <v>3573</v>
      </c>
      <c r="D2041" s="15" t="s">
        <v>3574</v>
      </c>
      <c r="E2041" s="15" t="s">
        <v>3575</v>
      </c>
      <c r="G2041" s="15" t="s">
        <v>3576</v>
      </c>
      <c r="H2041" s="15" t="s">
        <v>16</v>
      </c>
      <c r="I2041" s="12" t="s">
        <v>3576</v>
      </c>
      <c r="J2041" s="12" t="s">
        <v>3576</v>
      </c>
      <c r="K2041" s="12" t="s">
        <v>3576</v>
      </c>
      <c r="L2041" s="12" t="s">
        <v>3576</v>
      </c>
    </row>
    <row r="2042" s="12" customFormat="1" ht="15.6" spans="1:12">
      <c r="A2042" s="15">
        <v>12686</v>
      </c>
      <c r="B2042" s="15" t="s">
        <v>3572</v>
      </c>
      <c r="C2042" s="15" t="s">
        <v>3573</v>
      </c>
      <c r="D2042" s="15" t="s">
        <v>3574</v>
      </c>
      <c r="E2042" s="15" t="s">
        <v>3575</v>
      </c>
      <c r="G2042" s="15" t="s">
        <v>3577</v>
      </c>
      <c r="H2042" s="15" t="s">
        <v>16</v>
      </c>
      <c r="I2042" s="12" t="s">
        <v>3577</v>
      </c>
      <c r="J2042" s="12" t="s">
        <v>3577</v>
      </c>
      <c r="K2042" s="12" t="s">
        <v>3577</v>
      </c>
      <c r="L2042" s="12" t="s">
        <v>3577</v>
      </c>
    </row>
    <row r="2043" s="12" customFormat="1" ht="15.6" spans="1:12">
      <c r="A2043" s="15">
        <v>12687</v>
      </c>
      <c r="B2043" s="15" t="s">
        <v>3572</v>
      </c>
      <c r="C2043" s="15" t="s">
        <v>3573</v>
      </c>
      <c r="D2043" s="15" t="s">
        <v>3574</v>
      </c>
      <c r="E2043" s="15" t="s">
        <v>3575</v>
      </c>
      <c r="G2043" s="15" t="s">
        <v>3578</v>
      </c>
      <c r="H2043" s="15" t="s">
        <v>16</v>
      </c>
      <c r="I2043" s="12" t="s">
        <v>3578</v>
      </c>
      <c r="J2043" s="12" t="s">
        <v>3578</v>
      </c>
      <c r="K2043" s="12" t="s">
        <v>3578</v>
      </c>
      <c r="L2043" s="12" t="s">
        <v>3578</v>
      </c>
    </row>
    <row r="2044" s="12" customFormat="1" ht="15.6" spans="1:12">
      <c r="A2044" s="15">
        <v>12688</v>
      </c>
      <c r="B2044" s="15" t="s">
        <v>3572</v>
      </c>
      <c r="C2044" s="15" t="s">
        <v>3573</v>
      </c>
      <c r="D2044" s="15" t="s">
        <v>3574</v>
      </c>
      <c r="E2044" s="15" t="s">
        <v>3575</v>
      </c>
      <c r="G2044" s="15" t="s">
        <v>3579</v>
      </c>
      <c r="H2044" s="15" t="s">
        <v>115</v>
      </c>
      <c r="I2044" s="12" t="s">
        <v>3580</v>
      </c>
      <c r="J2044" s="12" t="s">
        <v>3580</v>
      </c>
      <c r="K2044" s="12" t="s">
        <v>3580</v>
      </c>
      <c r="L2044" s="12" t="s">
        <v>3580</v>
      </c>
    </row>
    <row r="2045" s="12" customFormat="1" ht="15.6" spans="1:12">
      <c r="A2045" s="15">
        <v>12711</v>
      </c>
      <c r="B2045" s="15" t="s">
        <v>3581</v>
      </c>
      <c r="C2045" s="15" t="s">
        <v>3582</v>
      </c>
      <c r="D2045" s="15" t="s">
        <v>3583</v>
      </c>
      <c r="E2045" s="15" t="s">
        <v>3584</v>
      </c>
      <c r="G2045" s="15" t="s">
        <v>744</v>
      </c>
      <c r="H2045" s="15" t="s">
        <v>3585</v>
      </c>
      <c r="I2045" s="12" t="s">
        <v>3586</v>
      </c>
      <c r="J2045" s="12" t="s">
        <v>3587</v>
      </c>
      <c r="K2045" s="12" t="s">
        <v>3587</v>
      </c>
      <c r="L2045" s="12" t="s">
        <v>3587</v>
      </c>
    </row>
    <row r="2046" s="12" customFormat="1" ht="15.6" spans="1:12">
      <c r="A2046" s="15">
        <v>12712</v>
      </c>
      <c r="B2046" s="15" t="s">
        <v>3581</v>
      </c>
      <c r="C2046" s="15" t="s">
        <v>3582</v>
      </c>
      <c r="D2046" s="15" t="s">
        <v>3583</v>
      </c>
      <c r="E2046" s="15" t="s">
        <v>3584</v>
      </c>
      <c r="G2046" s="15" t="s">
        <v>3588</v>
      </c>
      <c r="H2046" s="15" t="s">
        <v>16</v>
      </c>
      <c r="I2046" s="12" t="s">
        <v>3588</v>
      </c>
      <c r="J2046" s="12" t="s">
        <v>3588</v>
      </c>
      <c r="K2046" s="12" t="s">
        <v>3588</v>
      </c>
      <c r="L2046" s="12" t="s">
        <v>3588</v>
      </c>
    </row>
    <row r="2047" s="12" customFormat="1" ht="15.6" spans="1:12">
      <c r="A2047" s="15">
        <v>12727</v>
      </c>
      <c r="B2047" s="15" t="s">
        <v>3589</v>
      </c>
      <c r="C2047" s="15" t="s">
        <v>3590</v>
      </c>
      <c r="D2047" s="15" t="s">
        <v>3591</v>
      </c>
      <c r="E2047" s="15" t="s">
        <v>2157</v>
      </c>
      <c r="G2047" s="15" t="s">
        <v>3592</v>
      </c>
      <c r="H2047" s="15" t="s">
        <v>16</v>
      </c>
      <c r="I2047" s="12" t="s">
        <v>3592</v>
      </c>
      <c r="J2047" s="12" t="s">
        <v>3592</v>
      </c>
      <c r="K2047" s="12" t="s">
        <v>3592</v>
      </c>
      <c r="L2047" s="12" t="s">
        <v>3592</v>
      </c>
    </row>
    <row r="2048" s="12" customFormat="1" ht="15.6" spans="1:12">
      <c r="A2048" s="15">
        <v>12728</v>
      </c>
      <c r="B2048" s="15" t="s">
        <v>3589</v>
      </c>
      <c r="C2048" s="15" t="s">
        <v>3590</v>
      </c>
      <c r="D2048" s="15" t="s">
        <v>3591</v>
      </c>
      <c r="E2048" s="15" t="s">
        <v>2157</v>
      </c>
      <c r="G2048" s="15" t="s">
        <v>3593</v>
      </c>
      <c r="H2048" s="15" t="s">
        <v>16</v>
      </c>
      <c r="I2048" s="12" t="s">
        <v>3593</v>
      </c>
      <c r="J2048" s="12" t="s">
        <v>3593</v>
      </c>
      <c r="K2048" s="12" t="s">
        <v>3593</v>
      </c>
      <c r="L2048" s="12" t="s">
        <v>3593</v>
      </c>
    </row>
    <row r="2049" s="12" customFormat="1" ht="15.6" spans="1:12">
      <c r="A2049" s="15">
        <v>12729</v>
      </c>
      <c r="B2049" s="15" t="s">
        <v>3589</v>
      </c>
      <c r="C2049" s="15" t="s">
        <v>3590</v>
      </c>
      <c r="D2049" s="15" t="s">
        <v>3591</v>
      </c>
      <c r="E2049" s="15" t="s">
        <v>2157</v>
      </c>
      <c r="G2049" s="15" t="s">
        <v>3594</v>
      </c>
      <c r="H2049" s="15" t="s">
        <v>2138</v>
      </c>
      <c r="I2049" s="12" t="s">
        <v>3595</v>
      </c>
      <c r="J2049" s="12" t="s">
        <v>3595</v>
      </c>
      <c r="K2049" s="12" t="s">
        <v>3595</v>
      </c>
      <c r="L2049" s="12" t="s">
        <v>3595</v>
      </c>
    </row>
    <row r="2050" s="12" customFormat="1" ht="15.6" spans="1:12">
      <c r="A2050" s="15">
        <v>12730</v>
      </c>
      <c r="B2050" s="15" t="s">
        <v>3589</v>
      </c>
      <c r="C2050" s="15" t="s">
        <v>3590</v>
      </c>
      <c r="D2050" s="15" t="s">
        <v>3591</v>
      </c>
      <c r="E2050" s="15" t="s">
        <v>2157</v>
      </c>
      <c r="G2050" s="15" t="s">
        <v>3596</v>
      </c>
      <c r="H2050" s="15" t="s">
        <v>16</v>
      </c>
      <c r="I2050" s="12" t="s">
        <v>3596</v>
      </c>
      <c r="J2050" s="12" t="s">
        <v>3596</v>
      </c>
      <c r="K2050" s="12" t="s">
        <v>3596</v>
      </c>
      <c r="L2050" s="12" t="s">
        <v>3596</v>
      </c>
    </row>
    <row r="2051" s="12" customFormat="1" ht="15.6" spans="1:12">
      <c r="A2051" s="15">
        <v>12731</v>
      </c>
      <c r="B2051" s="15" t="s">
        <v>3589</v>
      </c>
      <c r="C2051" s="15" t="s">
        <v>3590</v>
      </c>
      <c r="D2051" s="15" t="s">
        <v>3591</v>
      </c>
      <c r="E2051" s="15" t="s">
        <v>2157</v>
      </c>
      <c r="G2051" s="15" t="s">
        <v>3597</v>
      </c>
      <c r="H2051" s="15" t="s">
        <v>2357</v>
      </c>
      <c r="I2051" s="12" t="s">
        <v>3598</v>
      </c>
      <c r="J2051" s="12" t="s">
        <v>3598</v>
      </c>
      <c r="K2051" s="12" t="s">
        <v>3598</v>
      </c>
      <c r="L2051" s="12" t="s">
        <v>3598</v>
      </c>
    </row>
    <row r="2052" s="12" customFormat="1" ht="15.6" spans="1:12">
      <c r="A2052" s="15">
        <v>12732</v>
      </c>
      <c r="B2052" s="15" t="s">
        <v>3589</v>
      </c>
      <c r="C2052" s="15" t="s">
        <v>3590</v>
      </c>
      <c r="D2052" s="15" t="s">
        <v>3591</v>
      </c>
      <c r="E2052" s="15" t="s">
        <v>2157</v>
      </c>
      <c r="G2052" s="15" t="s">
        <v>3599</v>
      </c>
      <c r="H2052" s="15" t="s">
        <v>16</v>
      </c>
      <c r="I2052" s="12" t="s">
        <v>3599</v>
      </c>
      <c r="J2052" s="12" t="s">
        <v>3599</v>
      </c>
      <c r="K2052" s="12" t="s">
        <v>3599</v>
      </c>
      <c r="L2052" s="12" t="s">
        <v>3599</v>
      </c>
    </row>
    <row r="2053" s="12" customFormat="1" ht="15.6" spans="1:12">
      <c r="A2053" s="15">
        <v>12737</v>
      </c>
      <c r="B2053" s="15" t="s">
        <v>3600</v>
      </c>
      <c r="C2053" s="15" t="s">
        <v>3601</v>
      </c>
      <c r="D2053" s="15" t="s">
        <v>3602</v>
      </c>
      <c r="E2053" s="15" t="s">
        <v>3603</v>
      </c>
      <c r="G2053" s="15" t="s">
        <v>3604</v>
      </c>
      <c r="H2053" s="15" t="s">
        <v>16</v>
      </c>
      <c r="I2053" s="12" t="s">
        <v>3604</v>
      </c>
      <c r="J2053" s="12" t="s">
        <v>3604</v>
      </c>
      <c r="K2053" s="12" t="s">
        <v>3604</v>
      </c>
      <c r="L2053" s="12" t="s">
        <v>3604</v>
      </c>
    </row>
    <row r="2054" s="12" customFormat="1" ht="15.6" spans="1:12">
      <c r="A2054" s="15">
        <v>12738</v>
      </c>
      <c r="B2054" s="15" t="s">
        <v>3600</v>
      </c>
      <c r="C2054" s="15" t="s">
        <v>3601</v>
      </c>
      <c r="D2054" s="15" t="s">
        <v>3602</v>
      </c>
      <c r="E2054" s="15" t="s">
        <v>3603</v>
      </c>
      <c r="G2054" s="15" t="s">
        <v>3604</v>
      </c>
      <c r="H2054" s="15" t="s">
        <v>16</v>
      </c>
      <c r="I2054" s="12" t="s">
        <v>3604</v>
      </c>
      <c r="J2054" s="12" t="s">
        <v>3604</v>
      </c>
      <c r="K2054" s="12" t="s">
        <v>3604</v>
      </c>
      <c r="L2054" s="12" t="s">
        <v>3604</v>
      </c>
    </row>
    <row r="2055" s="12" customFormat="1" ht="15.6" spans="1:12">
      <c r="A2055" s="15">
        <v>12739</v>
      </c>
      <c r="B2055" s="15" t="s">
        <v>3600</v>
      </c>
      <c r="C2055" s="15" t="s">
        <v>3601</v>
      </c>
      <c r="D2055" s="15" t="s">
        <v>3602</v>
      </c>
      <c r="E2055" s="15" t="s">
        <v>3603</v>
      </c>
      <c r="G2055" s="15" t="s">
        <v>3605</v>
      </c>
      <c r="H2055" s="15" t="s">
        <v>16</v>
      </c>
      <c r="I2055" s="12" t="s">
        <v>3605</v>
      </c>
      <c r="J2055" s="12" t="s">
        <v>3605</v>
      </c>
      <c r="K2055" s="12" t="s">
        <v>3605</v>
      </c>
      <c r="L2055" s="12" t="s">
        <v>3605</v>
      </c>
    </row>
    <row r="2056" s="12" customFormat="1" ht="15.6" spans="1:12">
      <c r="A2056" s="15">
        <v>12740</v>
      </c>
      <c r="B2056" s="15" t="s">
        <v>3600</v>
      </c>
      <c r="C2056" s="15" t="s">
        <v>3601</v>
      </c>
      <c r="D2056" s="15" t="s">
        <v>3602</v>
      </c>
      <c r="E2056" s="15" t="s">
        <v>3603</v>
      </c>
      <c r="G2056" s="15" t="s">
        <v>3606</v>
      </c>
      <c r="H2056" s="15" t="s">
        <v>16</v>
      </c>
      <c r="I2056" s="12" t="s">
        <v>3606</v>
      </c>
      <c r="J2056" s="12" t="s">
        <v>3606</v>
      </c>
      <c r="K2056" s="12" t="s">
        <v>3606</v>
      </c>
      <c r="L2056" s="12" t="s">
        <v>3606</v>
      </c>
    </row>
    <row r="2057" s="12" customFormat="1" ht="15.6" spans="1:12">
      <c r="A2057" s="15">
        <v>12741</v>
      </c>
      <c r="B2057" s="15" t="s">
        <v>3600</v>
      </c>
      <c r="C2057" s="15" t="s">
        <v>3601</v>
      </c>
      <c r="D2057" s="15" t="s">
        <v>3602</v>
      </c>
      <c r="E2057" s="15" t="s">
        <v>3603</v>
      </c>
      <c r="G2057" s="15" t="s">
        <v>3607</v>
      </c>
      <c r="H2057" s="15" t="s">
        <v>16</v>
      </c>
      <c r="I2057" s="12" t="s">
        <v>3607</v>
      </c>
      <c r="J2057" s="12" t="s">
        <v>3607</v>
      </c>
      <c r="K2057" s="12" t="s">
        <v>3607</v>
      </c>
      <c r="L2057" s="12" t="s">
        <v>3607</v>
      </c>
    </row>
    <row r="2058" s="12" customFormat="1" ht="15.6" spans="1:12">
      <c r="A2058" s="15">
        <v>12768</v>
      </c>
      <c r="B2058" s="15" t="s">
        <v>3608</v>
      </c>
      <c r="C2058" s="15" t="s">
        <v>3609</v>
      </c>
      <c r="D2058" s="15" t="s">
        <v>3610</v>
      </c>
      <c r="E2058" s="15" t="s">
        <v>3611</v>
      </c>
      <c r="G2058" s="15" t="s">
        <v>3612</v>
      </c>
      <c r="H2058" s="15" t="s">
        <v>16</v>
      </c>
      <c r="I2058" s="12" t="s">
        <v>3612</v>
      </c>
      <c r="J2058" s="12" t="s">
        <v>3612</v>
      </c>
      <c r="K2058" s="12" t="s">
        <v>3612</v>
      </c>
      <c r="L2058" s="12" t="s">
        <v>3612</v>
      </c>
    </row>
    <row r="2059" s="12" customFormat="1" ht="15.6" spans="1:12">
      <c r="A2059" s="15">
        <v>12798</v>
      </c>
      <c r="B2059" s="15" t="s">
        <v>3613</v>
      </c>
      <c r="C2059" s="15" t="s">
        <v>3614</v>
      </c>
      <c r="D2059" s="15" t="s">
        <v>3615</v>
      </c>
      <c r="E2059" s="15" t="s">
        <v>2335</v>
      </c>
      <c r="G2059" s="15" t="s">
        <v>3022</v>
      </c>
      <c r="H2059" s="15" t="s">
        <v>16</v>
      </c>
      <c r="I2059" s="12" t="s">
        <v>3022</v>
      </c>
      <c r="J2059" s="12" t="s">
        <v>3022</v>
      </c>
      <c r="K2059" s="12" t="s">
        <v>3022</v>
      </c>
      <c r="L2059" s="12" t="s">
        <v>3022</v>
      </c>
    </row>
    <row r="2060" s="12" customFormat="1" ht="15.6" spans="1:12">
      <c r="A2060" s="15">
        <v>12799</v>
      </c>
      <c r="B2060" s="15" t="s">
        <v>3613</v>
      </c>
      <c r="C2060" s="15" t="s">
        <v>3614</v>
      </c>
      <c r="D2060" s="15" t="s">
        <v>3615</v>
      </c>
      <c r="E2060" s="15" t="s">
        <v>2335</v>
      </c>
      <c r="G2060" s="15" t="s">
        <v>16</v>
      </c>
      <c r="H2060" s="15" t="s">
        <v>3616</v>
      </c>
      <c r="I2060" s="12" t="s">
        <v>3616</v>
      </c>
      <c r="J2060" s="12" t="s">
        <v>3617</v>
      </c>
      <c r="K2060" s="12" t="s">
        <v>3617</v>
      </c>
      <c r="L2060" s="12" t="s">
        <v>3617</v>
      </c>
    </row>
    <row r="2061" s="12" customFormat="1" ht="15.6" spans="1:12">
      <c r="A2061" s="15">
        <v>12800</v>
      </c>
      <c r="B2061" s="15" t="s">
        <v>3613</v>
      </c>
      <c r="C2061" s="15" t="s">
        <v>3614</v>
      </c>
      <c r="D2061" s="15" t="s">
        <v>3615</v>
      </c>
      <c r="E2061" s="15" t="s">
        <v>2335</v>
      </c>
      <c r="G2061" s="15" t="s">
        <v>16</v>
      </c>
      <c r="H2061" s="15" t="s">
        <v>228</v>
      </c>
      <c r="I2061" s="12" t="s">
        <v>228</v>
      </c>
      <c r="J2061" s="12" t="s">
        <v>228</v>
      </c>
      <c r="K2061" s="12" t="s">
        <v>228</v>
      </c>
      <c r="L2061" s="12" t="s">
        <v>228</v>
      </c>
    </row>
    <row r="2062" s="12" customFormat="1" ht="15.6" spans="1:12">
      <c r="A2062" s="15">
        <v>12801</v>
      </c>
      <c r="B2062" s="15" t="s">
        <v>3613</v>
      </c>
      <c r="C2062" s="15" t="s">
        <v>3614</v>
      </c>
      <c r="D2062" s="15" t="s">
        <v>3615</v>
      </c>
      <c r="E2062" s="15" t="s">
        <v>2335</v>
      </c>
      <c r="G2062" s="15" t="s">
        <v>3618</v>
      </c>
      <c r="H2062" s="15" t="s">
        <v>228</v>
      </c>
      <c r="I2062" s="12" t="s">
        <v>3619</v>
      </c>
      <c r="J2062" s="12" t="s">
        <v>3619</v>
      </c>
      <c r="K2062" s="12" t="s">
        <v>3619</v>
      </c>
      <c r="L2062" s="12" t="s">
        <v>3619</v>
      </c>
    </row>
    <row r="2063" s="12" customFormat="1" ht="15.6" spans="1:12">
      <c r="A2063" s="15">
        <v>12802</v>
      </c>
      <c r="B2063" s="15" t="s">
        <v>3613</v>
      </c>
      <c r="C2063" s="15" t="s">
        <v>3614</v>
      </c>
      <c r="D2063" s="15" t="s">
        <v>3615</v>
      </c>
      <c r="E2063" s="15" t="s">
        <v>2335</v>
      </c>
      <c r="G2063" s="15" t="s">
        <v>3620</v>
      </c>
      <c r="H2063" s="15" t="s">
        <v>16</v>
      </c>
      <c r="I2063" s="12" t="s">
        <v>3620</v>
      </c>
      <c r="J2063" s="12" t="s">
        <v>3620</v>
      </c>
      <c r="K2063" s="12" t="s">
        <v>3620</v>
      </c>
      <c r="L2063" s="12" t="s">
        <v>3620</v>
      </c>
    </row>
    <row r="2064" s="12" customFormat="1" ht="15.6" spans="1:12">
      <c r="A2064" s="15">
        <v>12813</v>
      </c>
      <c r="B2064" s="15" t="s">
        <v>3621</v>
      </c>
      <c r="C2064" s="15" t="s">
        <v>3622</v>
      </c>
      <c r="D2064" s="15" t="s">
        <v>3623</v>
      </c>
      <c r="E2064" s="15" t="s">
        <v>3624</v>
      </c>
      <c r="G2064" s="15" t="s">
        <v>3625</v>
      </c>
      <c r="H2064" s="15" t="s">
        <v>16</v>
      </c>
      <c r="I2064" s="12" t="s">
        <v>3625</v>
      </c>
      <c r="J2064" s="12" t="s">
        <v>3625</v>
      </c>
      <c r="K2064" s="12" t="s">
        <v>3625</v>
      </c>
      <c r="L2064" s="12" t="s">
        <v>3625</v>
      </c>
    </row>
    <row r="2065" s="12" customFormat="1" ht="15.6" spans="1:12">
      <c r="A2065" s="15">
        <v>12814</v>
      </c>
      <c r="B2065" s="15" t="s">
        <v>3621</v>
      </c>
      <c r="C2065" s="15" t="s">
        <v>3622</v>
      </c>
      <c r="D2065" s="15" t="s">
        <v>3623</v>
      </c>
      <c r="E2065" s="15" t="s">
        <v>3624</v>
      </c>
      <c r="G2065" s="15" t="s">
        <v>3626</v>
      </c>
      <c r="H2065" s="15" t="s">
        <v>16</v>
      </c>
      <c r="I2065" s="12" t="s">
        <v>3626</v>
      </c>
      <c r="J2065" s="12" t="s">
        <v>3626</v>
      </c>
      <c r="K2065" s="12" t="s">
        <v>3626</v>
      </c>
      <c r="L2065" s="12" t="s">
        <v>3626</v>
      </c>
    </row>
    <row r="2066" s="12" customFormat="1" ht="15.6" spans="1:12">
      <c r="A2066" s="15">
        <v>12836</v>
      </c>
      <c r="B2066" s="15" t="s">
        <v>3627</v>
      </c>
      <c r="C2066" s="15" t="s">
        <v>3628</v>
      </c>
      <c r="D2066" s="15" t="s">
        <v>3629</v>
      </c>
      <c r="E2066" s="15" t="s">
        <v>3630</v>
      </c>
      <c r="G2066" s="15" t="s">
        <v>3631</v>
      </c>
      <c r="H2066" s="15" t="s">
        <v>16</v>
      </c>
      <c r="I2066" s="12" t="s">
        <v>3631</v>
      </c>
      <c r="J2066" s="12" t="s">
        <v>3631</v>
      </c>
      <c r="K2066" s="12" t="s">
        <v>3631</v>
      </c>
      <c r="L2066" s="12" t="s">
        <v>3631</v>
      </c>
    </row>
    <row r="2067" s="12" customFormat="1" ht="15.6" spans="1:12">
      <c r="A2067" s="15">
        <v>12837</v>
      </c>
      <c r="B2067" s="15" t="s">
        <v>3627</v>
      </c>
      <c r="C2067" s="15" t="s">
        <v>3628</v>
      </c>
      <c r="D2067" s="15" t="s">
        <v>3629</v>
      </c>
      <c r="E2067" s="15" t="s">
        <v>3630</v>
      </c>
      <c r="G2067" s="15" t="s">
        <v>3632</v>
      </c>
      <c r="H2067" s="15" t="s">
        <v>16</v>
      </c>
      <c r="I2067" s="12" t="s">
        <v>3632</v>
      </c>
      <c r="J2067" s="12" t="s">
        <v>3632</v>
      </c>
      <c r="K2067" s="12" t="s">
        <v>3632</v>
      </c>
      <c r="L2067" s="12" t="s">
        <v>3632</v>
      </c>
    </row>
    <row r="2068" s="12" customFormat="1" ht="15.6" spans="1:12">
      <c r="A2068" s="15">
        <v>12880</v>
      </c>
      <c r="B2068" s="15" t="s">
        <v>3633</v>
      </c>
      <c r="C2068" s="15" t="s">
        <v>3634</v>
      </c>
      <c r="D2068" s="15" t="s">
        <v>2696</v>
      </c>
      <c r="E2068" s="15" t="s">
        <v>3635</v>
      </c>
      <c r="G2068" s="15" t="s">
        <v>3636</v>
      </c>
      <c r="H2068" s="15" t="s">
        <v>3637</v>
      </c>
      <c r="I2068" s="12" t="s">
        <v>3638</v>
      </c>
      <c r="J2068" s="12" t="s">
        <v>3639</v>
      </c>
      <c r="K2068" s="12" t="s">
        <v>3639</v>
      </c>
      <c r="L2068" s="12" t="s">
        <v>3639</v>
      </c>
    </row>
    <row r="2069" s="12" customFormat="1" ht="15.6" spans="1:12">
      <c r="A2069" s="15">
        <v>12881</v>
      </c>
      <c r="B2069" s="15" t="s">
        <v>3633</v>
      </c>
      <c r="C2069" s="15" t="s">
        <v>3634</v>
      </c>
      <c r="D2069" s="15" t="s">
        <v>2696</v>
      </c>
      <c r="E2069" s="15" t="s">
        <v>3635</v>
      </c>
      <c r="G2069" s="15" t="s">
        <v>3640</v>
      </c>
      <c r="H2069" s="15" t="s">
        <v>18</v>
      </c>
      <c r="I2069" s="12" t="s">
        <v>3641</v>
      </c>
      <c r="J2069" s="12" t="s">
        <v>3641</v>
      </c>
      <c r="K2069" s="12" t="s">
        <v>3641</v>
      </c>
      <c r="L2069" s="12" t="s">
        <v>3641</v>
      </c>
    </row>
    <row r="2070" s="12" customFormat="1" ht="15.6" spans="1:12">
      <c r="A2070" s="15">
        <v>12882</v>
      </c>
      <c r="B2070" s="15" t="s">
        <v>3633</v>
      </c>
      <c r="C2070" s="15" t="s">
        <v>3634</v>
      </c>
      <c r="D2070" s="15" t="s">
        <v>2696</v>
      </c>
      <c r="E2070" s="15" t="s">
        <v>3635</v>
      </c>
      <c r="G2070" s="15" t="s">
        <v>3642</v>
      </c>
      <c r="H2070" s="15" t="s">
        <v>16</v>
      </c>
      <c r="I2070" s="12" t="s">
        <v>3642</v>
      </c>
      <c r="J2070" s="12" t="s">
        <v>3642</v>
      </c>
      <c r="K2070" s="12" t="s">
        <v>3642</v>
      </c>
      <c r="L2070" s="12" t="s">
        <v>3642</v>
      </c>
    </row>
    <row r="2071" s="12" customFormat="1" ht="15.6" spans="1:12">
      <c r="A2071" s="15">
        <v>12883</v>
      </c>
      <c r="B2071" s="15" t="s">
        <v>3633</v>
      </c>
      <c r="C2071" s="15" t="s">
        <v>3634</v>
      </c>
      <c r="D2071" s="15" t="s">
        <v>2696</v>
      </c>
      <c r="E2071" s="15" t="s">
        <v>3635</v>
      </c>
      <c r="G2071" s="15" t="s">
        <v>3643</v>
      </c>
      <c r="H2071" s="15" t="s">
        <v>16</v>
      </c>
      <c r="I2071" s="12" t="s">
        <v>3643</v>
      </c>
      <c r="J2071" s="12" t="s">
        <v>3643</v>
      </c>
      <c r="K2071" s="12" t="s">
        <v>3643</v>
      </c>
      <c r="L2071" s="12" t="s">
        <v>3643</v>
      </c>
    </row>
    <row r="2072" s="12" customFormat="1" ht="15.6" spans="1:12">
      <c r="A2072" s="15">
        <v>12884</v>
      </c>
      <c r="B2072" s="15" t="s">
        <v>3633</v>
      </c>
      <c r="C2072" s="15" t="s">
        <v>3634</v>
      </c>
      <c r="D2072" s="15" t="s">
        <v>2696</v>
      </c>
      <c r="E2072" s="15" t="s">
        <v>3635</v>
      </c>
      <c r="G2072" s="15" t="s">
        <v>3644</v>
      </c>
      <c r="H2072" s="15" t="s">
        <v>18</v>
      </c>
      <c r="I2072" s="12" t="s">
        <v>3645</v>
      </c>
      <c r="J2072" s="12" t="s">
        <v>3645</v>
      </c>
      <c r="K2072" s="12" t="s">
        <v>3645</v>
      </c>
      <c r="L2072" s="12" t="s">
        <v>3645</v>
      </c>
    </row>
    <row r="2073" s="12" customFormat="1" ht="15.6" spans="1:12">
      <c r="A2073" s="15">
        <v>12885</v>
      </c>
      <c r="B2073" s="15" t="s">
        <v>3633</v>
      </c>
      <c r="C2073" s="15" t="s">
        <v>3634</v>
      </c>
      <c r="D2073" s="15" t="s">
        <v>2696</v>
      </c>
      <c r="E2073" s="15" t="s">
        <v>3635</v>
      </c>
      <c r="G2073" s="15" t="s">
        <v>3646</v>
      </c>
      <c r="H2073" s="15" t="s">
        <v>16</v>
      </c>
      <c r="I2073" s="12" t="s">
        <v>3646</v>
      </c>
      <c r="J2073" s="12" t="s">
        <v>3646</v>
      </c>
      <c r="K2073" s="12" t="s">
        <v>3646</v>
      </c>
      <c r="L2073" s="12" t="s">
        <v>3646</v>
      </c>
    </row>
    <row r="2074" s="12" customFormat="1" ht="15.6" spans="1:12">
      <c r="A2074" s="15">
        <v>12886</v>
      </c>
      <c r="B2074" s="15" t="s">
        <v>3633</v>
      </c>
      <c r="C2074" s="15" t="s">
        <v>3634</v>
      </c>
      <c r="D2074" s="15" t="s">
        <v>2696</v>
      </c>
      <c r="E2074" s="15" t="s">
        <v>3635</v>
      </c>
      <c r="G2074" s="15" t="s">
        <v>3647</v>
      </c>
      <c r="H2074" s="15" t="s">
        <v>1263</v>
      </c>
      <c r="I2074" s="12" t="s">
        <v>3648</v>
      </c>
      <c r="J2074" s="12" t="s">
        <v>3649</v>
      </c>
      <c r="K2074" s="12" t="s">
        <v>3649</v>
      </c>
      <c r="L2074" s="12" t="s">
        <v>3649</v>
      </c>
    </row>
    <row r="2075" s="12" customFormat="1" ht="15.6" spans="1:12">
      <c r="A2075" s="15">
        <v>12887</v>
      </c>
      <c r="B2075" s="15" t="s">
        <v>3633</v>
      </c>
      <c r="C2075" s="15" t="s">
        <v>3634</v>
      </c>
      <c r="D2075" s="15" t="s">
        <v>2696</v>
      </c>
      <c r="E2075" s="15" t="s">
        <v>3635</v>
      </c>
      <c r="G2075" s="15" t="s">
        <v>3650</v>
      </c>
      <c r="H2075" s="15" t="s">
        <v>512</v>
      </c>
      <c r="I2075" s="12" t="s">
        <v>3651</v>
      </c>
      <c r="J2075" s="12" t="s">
        <v>3651</v>
      </c>
      <c r="K2075" s="12" t="s">
        <v>3651</v>
      </c>
      <c r="L2075" s="12" t="s">
        <v>3651</v>
      </c>
    </row>
    <row r="2076" s="12" customFormat="1" ht="15.6" spans="1:12">
      <c r="A2076" s="15">
        <v>12888</v>
      </c>
      <c r="B2076" s="15" t="s">
        <v>3633</v>
      </c>
      <c r="C2076" s="15" t="s">
        <v>3634</v>
      </c>
      <c r="D2076" s="15" t="s">
        <v>2696</v>
      </c>
      <c r="E2076" s="15" t="s">
        <v>3635</v>
      </c>
      <c r="G2076" s="15" t="s">
        <v>3652</v>
      </c>
      <c r="H2076" s="15" t="s">
        <v>16</v>
      </c>
      <c r="I2076" s="12" t="s">
        <v>3652</v>
      </c>
      <c r="J2076" s="12" t="s">
        <v>3652</v>
      </c>
      <c r="K2076" s="12" t="s">
        <v>3652</v>
      </c>
      <c r="L2076" s="12" t="s">
        <v>3652</v>
      </c>
    </row>
    <row r="2077" s="12" customFormat="1" ht="15.6" spans="1:12">
      <c r="A2077" s="15">
        <v>12889</v>
      </c>
      <c r="B2077" s="15" t="s">
        <v>3633</v>
      </c>
      <c r="C2077" s="15" t="s">
        <v>3634</v>
      </c>
      <c r="D2077" s="15" t="s">
        <v>2696</v>
      </c>
      <c r="E2077" s="15" t="s">
        <v>3635</v>
      </c>
      <c r="G2077" s="15" t="s">
        <v>3653</v>
      </c>
      <c r="H2077" s="15" t="s">
        <v>16</v>
      </c>
      <c r="I2077" s="12" t="s">
        <v>3653</v>
      </c>
      <c r="J2077" s="12" t="s">
        <v>3653</v>
      </c>
      <c r="K2077" s="12" t="s">
        <v>3653</v>
      </c>
      <c r="L2077" s="12" t="s">
        <v>3653</v>
      </c>
    </row>
    <row r="2078" s="12" customFormat="1" ht="15.6" spans="1:12">
      <c r="A2078" s="15">
        <v>12890</v>
      </c>
      <c r="B2078" s="15" t="s">
        <v>3633</v>
      </c>
      <c r="C2078" s="15" t="s">
        <v>3634</v>
      </c>
      <c r="D2078" s="15" t="s">
        <v>2696</v>
      </c>
      <c r="E2078" s="15" t="s">
        <v>3635</v>
      </c>
      <c r="G2078" s="15" t="s">
        <v>3654</v>
      </c>
      <c r="H2078" s="15" t="s">
        <v>16</v>
      </c>
      <c r="I2078" s="12" t="s">
        <v>3654</v>
      </c>
      <c r="J2078" s="12" t="s">
        <v>3654</v>
      </c>
      <c r="K2078" s="12" t="s">
        <v>3654</v>
      </c>
      <c r="L2078" s="12" t="s">
        <v>3654</v>
      </c>
    </row>
    <row r="2079" s="12" customFormat="1" ht="15.6" spans="1:12">
      <c r="A2079" s="15">
        <v>12891</v>
      </c>
      <c r="B2079" s="15" t="s">
        <v>3633</v>
      </c>
      <c r="C2079" s="15" t="s">
        <v>3634</v>
      </c>
      <c r="D2079" s="15" t="s">
        <v>2696</v>
      </c>
      <c r="E2079" s="15" t="s">
        <v>3635</v>
      </c>
      <c r="G2079" s="15" t="s">
        <v>3655</v>
      </c>
      <c r="H2079" s="15" t="s">
        <v>16</v>
      </c>
      <c r="I2079" s="12" t="s">
        <v>3655</v>
      </c>
      <c r="J2079" s="12" t="s">
        <v>3655</v>
      </c>
      <c r="K2079" s="12" t="s">
        <v>3655</v>
      </c>
      <c r="L2079" s="12" t="s">
        <v>3655</v>
      </c>
    </row>
    <row r="2080" s="12" customFormat="1" ht="15.6" spans="1:12">
      <c r="A2080" s="15">
        <v>12892</v>
      </c>
      <c r="B2080" s="15" t="s">
        <v>3633</v>
      </c>
      <c r="C2080" s="15" t="s">
        <v>3634</v>
      </c>
      <c r="D2080" s="15" t="s">
        <v>2696</v>
      </c>
      <c r="E2080" s="15" t="s">
        <v>3635</v>
      </c>
      <c r="G2080" s="15" t="s">
        <v>3656</v>
      </c>
      <c r="H2080" s="15" t="s">
        <v>16</v>
      </c>
      <c r="I2080" s="12" t="s">
        <v>3656</v>
      </c>
      <c r="J2080" s="12" t="s">
        <v>3656</v>
      </c>
      <c r="K2080" s="12" t="s">
        <v>3656</v>
      </c>
      <c r="L2080" s="12" t="s">
        <v>3656</v>
      </c>
    </row>
    <row r="2081" s="12" customFormat="1" ht="15.6" spans="1:12">
      <c r="A2081" s="15">
        <v>12893</v>
      </c>
      <c r="B2081" s="15" t="s">
        <v>3633</v>
      </c>
      <c r="C2081" s="15" t="s">
        <v>3634</v>
      </c>
      <c r="D2081" s="15" t="s">
        <v>2696</v>
      </c>
      <c r="E2081" s="15" t="s">
        <v>3635</v>
      </c>
      <c r="G2081" s="15" t="s">
        <v>3657</v>
      </c>
      <c r="H2081" s="15" t="s">
        <v>16</v>
      </c>
      <c r="I2081" s="12" t="s">
        <v>3657</v>
      </c>
      <c r="J2081" s="12" t="s">
        <v>3657</v>
      </c>
      <c r="K2081" s="12" t="s">
        <v>3657</v>
      </c>
      <c r="L2081" s="12" t="s">
        <v>3657</v>
      </c>
    </row>
    <row r="2082" s="12" customFormat="1" ht="15.6" spans="1:11">
      <c r="A2082" s="15">
        <v>12894</v>
      </c>
      <c r="B2082" s="15" t="s">
        <v>3633</v>
      </c>
      <c r="C2082" s="15" t="s">
        <v>3634</v>
      </c>
      <c r="D2082" s="15" t="s">
        <v>2696</v>
      </c>
      <c r="E2082" s="15" t="s">
        <v>3635</v>
      </c>
      <c r="G2082" s="15" t="s">
        <v>3658</v>
      </c>
      <c r="H2082" s="15" t="s">
        <v>16</v>
      </c>
      <c r="I2082" s="12" t="s">
        <v>3658</v>
      </c>
      <c r="J2082" s="12" t="s">
        <v>3658</v>
      </c>
      <c r="K2082" s="12" t="s">
        <v>3658</v>
      </c>
    </row>
    <row r="2083" s="12" customFormat="1" ht="15.6" spans="1:12">
      <c r="A2083" s="15">
        <v>12895</v>
      </c>
      <c r="B2083" s="15" t="s">
        <v>3633</v>
      </c>
      <c r="C2083" s="15" t="s">
        <v>3634</v>
      </c>
      <c r="D2083" s="15" t="s">
        <v>2696</v>
      </c>
      <c r="E2083" s="15" t="s">
        <v>3635</v>
      </c>
      <c r="G2083" s="15" t="s">
        <v>3659</v>
      </c>
      <c r="H2083" s="15" t="s">
        <v>16</v>
      </c>
      <c r="I2083" s="12" t="s">
        <v>3659</v>
      </c>
      <c r="J2083" s="12" t="s">
        <v>3659</v>
      </c>
      <c r="K2083" s="12" t="s">
        <v>3659</v>
      </c>
      <c r="L2083" s="12" t="s">
        <v>3659</v>
      </c>
    </row>
    <row r="2084" s="12" customFormat="1" ht="15.6" spans="1:12">
      <c r="A2084" s="15">
        <v>12896</v>
      </c>
      <c r="B2084" s="15" t="s">
        <v>3633</v>
      </c>
      <c r="C2084" s="15" t="s">
        <v>3634</v>
      </c>
      <c r="D2084" s="15" t="s">
        <v>2696</v>
      </c>
      <c r="E2084" s="15" t="s">
        <v>3635</v>
      </c>
      <c r="G2084" s="15" t="s">
        <v>3660</v>
      </c>
      <c r="H2084" s="15" t="s">
        <v>16</v>
      </c>
      <c r="I2084" s="12" t="s">
        <v>3660</v>
      </c>
      <c r="J2084" s="12" t="s">
        <v>3660</v>
      </c>
      <c r="K2084" s="12" t="s">
        <v>3660</v>
      </c>
      <c r="L2084" s="12" t="s">
        <v>3660</v>
      </c>
    </row>
    <row r="2085" s="12" customFormat="1" ht="15.6" spans="1:12">
      <c r="A2085" s="15">
        <v>12897</v>
      </c>
      <c r="B2085" s="15" t="s">
        <v>3633</v>
      </c>
      <c r="C2085" s="15" t="s">
        <v>3634</v>
      </c>
      <c r="D2085" s="15" t="s">
        <v>2696</v>
      </c>
      <c r="E2085" s="15" t="s">
        <v>3635</v>
      </c>
      <c r="G2085" s="15" t="s">
        <v>3661</v>
      </c>
      <c r="H2085" s="15" t="s">
        <v>16</v>
      </c>
      <c r="I2085" s="12" t="s">
        <v>3661</v>
      </c>
      <c r="J2085" s="12" t="s">
        <v>3661</v>
      </c>
      <c r="K2085" s="12" t="s">
        <v>3661</v>
      </c>
      <c r="L2085" s="12" t="s">
        <v>3661</v>
      </c>
    </row>
    <row r="2086" s="12" customFormat="1" ht="15.6" spans="1:12">
      <c r="A2086" s="15">
        <v>12898</v>
      </c>
      <c r="B2086" s="15" t="s">
        <v>3633</v>
      </c>
      <c r="C2086" s="15" t="s">
        <v>3634</v>
      </c>
      <c r="D2086" s="15" t="s">
        <v>2696</v>
      </c>
      <c r="E2086" s="15" t="s">
        <v>3635</v>
      </c>
      <c r="G2086" s="15" t="s">
        <v>3662</v>
      </c>
      <c r="H2086" s="15" t="s">
        <v>324</v>
      </c>
      <c r="I2086" s="12" t="s">
        <v>3663</v>
      </c>
      <c r="J2086" s="12" t="s">
        <v>3663</v>
      </c>
      <c r="K2086" s="12" t="s">
        <v>3663</v>
      </c>
      <c r="L2086" s="12" t="s">
        <v>3663</v>
      </c>
    </row>
    <row r="2087" s="12" customFormat="1" ht="15.6" spans="1:12">
      <c r="A2087" s="15">
        <v>12899</v>
      </c>
      <c r="B2087" s="15" t="s">
        <v>3633</v>
      </c>
      <c r="C2087" s="15" t="s">
        <v>3634</v>
      </c>
      <c r="D2087" s="15" t="s">
        <v>2696</v>
      </c>
      <c r="E2087" s="15" t="s">
        <v>3635</v>
      </c>
      <c r="G2087" s="15" t="s">
        <v>3664</v>
      </c>
      <c r="H2087" s="15" t="s">
        <v>16</v>
      </c>
      <c r="I2087" s="12" t="s">
        <v>3664</v>
      </c>
      <c r="J2087" s="12" t="s">
        <v>3664</v>
      </c>
      <c r="K2087" s="12" t="s">
        <v>3664</v>
      </c>
      <c r="L2087" s="12" t="s">
        <v>3664</v>
      </c>
    </row>
    <row r="2088" s="12" customFormat="1" ht="15.6" spans="1:12">
      <c r="A2088" s="15">
        <v>12900</v>
      </c>
      <c r="B2088" s="15" t="s">
        <v>3633</v>
      </c>
      <c r="C2088" s="15" t="s">
        <v>3634</v>
      </c>
      <c r="D2088" s="15" t="s">
        <v>2696</v>
      </c>
      <c r="E2088" s="15" t="s">
        <v>3635</v>
      </c>
      <c r="G2088" s="15" t="s">
        <v>3665</v>
      </c>
      <c r="H2088" s="15" t="s">
        <v>717</v>
      </c>
      <c r="I2088" s="12" t="s">
        <v>3666</v>
      </c>
      <c r="J2088" s="12" t="s">
        <v>3666</v>
      </c>
      <c r="K2088" s="12" t="s">
        <v>3666</v>
      </c>
      <c r="L2088" s="12" t="s">
        <v>3666</v>
      </c>
    </row>
    <row r="2089" s="12" customFormat="1" ht="15.6" spans="1:11">
      <c r="A2089" s="15">
        <v>12901</v>
      </c>
      <c r="B2089" s="15" t="s">
        <v>3633</v>
      </c>
      <c r="C2089" s="15" t="s">
        <v>3634</v>
      </c>
      <c r="D2089" s="15" t="s">
        <v>2696</v>
      </c>
      <c r="E2089" s="15" t="s">
        <v>3635</v>
      </c>
      <c r="G2089" s="15" t="s">
        <v>3667</v>
      </c>
      <c r="H2089" s="15" t="s">
        <v>16</v>
      </c>
      <c r="I2089" s="12" t="s">
        <v>3667</v>
      </c>
      <c r="J2089" s="12" t="s">
        <v>3667</v>
      </c>
      <c r="K2089" s="12" t="s">
        <v>3667</v>
      </c>
    </row>
    <row r="2090" s="12" customFormat="1" ht="15.6" spans="1:12">
      <c r="A2090" s="15">
        <v>12988</v>
      </c>
      <c r="B2090" s="15" t="s">
        <v>3668</v>
      </c>
      <c r="C2090" s="15" t="s">
        <v>3669</v>
      </c>
      <c r="D2090" s="15" t="s">
        <v>3670</v>
      </c>
      <c r="E2090" s="15" t="s">
        <v>367</v>
      </c>
      <c r="G2090" s="15" t="s">
        <v>3671</v>
      </c>
      <c r="H2090" s="15" t="s">
        <v>16</v>
      </c>
      <c r="I2090" s="12" t="s">
        <v>3671</v>
      </c>
      <c r="J2090" s="12" t="s">
        <v>3671</v>
      </c>
      <c r="K2090" s="12" t="s">
        <v>3671</v>
      </c>
      <c r="L2090" s="12" t="s">
        <v>3671</v>
      </c>
    </row>
    <row r="2091" s="12" customFormat="1" ht="15.6" spans="1:12">
      <c r="A2091" s="15">
        <v>12989</v>
      </c>
      <c r="B2091" s="15" t="s">
        <v>3668</v>
      </c>
      <c r="C2091" s="15" t="s">
        <v>3669</v>
      </c>
      <c r="D2091" s="15" t="s">
        <v>3670</v>
      </c>
      <c r="E2091" s="15" t="s">
        <v>367</v>
      </c>
      <c r="G2091" s="15" t="s">
        <v>996</v>
      </c>
      <c r="H2091" s="15" t="s">
        <v>16</v>
      </c>
      <c r="I2091" s="12" t="s">
        <v>996</v>
      </c>
      <c r="J2091" s="12" t="s">
        <v>996</v>
      </c>
      <c r="K2091" s="12" t="s">
        <v>996</v>
      </c>
      <c r="L2091" s="12" t="s">
        <v>996</v>
      </c>
    </row>
    <row r="2092" s="12" customFormat="1" ht="15.6" spans="1:12">
      <c r="A2092" s="15">
        <v>12991</v>
      </c>
      <c r="B2092" s="15" t="s">
        <v>3672</v>
      </c>
      <c r="C2092" s="15" t="s">
        <v>3673</v>
      </c>
      <c r="D2092" s="15" t="s">
        <v>3674</v>
      </c>
      <c r="E2092" s="15" t="s">
        <v>3675</v>
      </c>
      <c r="G2092" s="15" t="s">
        <v>3676</v>
      </c>
      <c r="H2092" s="15" t="s">
        <v>16</v>
      </c>
      <c r="I2092" s="12" t="s">
        <v>3676</v>
      </c>
      <c r="J2092" s="12" t="s">
        <v>3676</v>
      </c>
      <c r="K2092" s="12" t="s">
        <v>3676</v>
      </c>
      <c r="L2092" s="12" t="s">
        <v>3676</v>
      </c>
    </row>
    <row r="2093" s="12" customFormat="1" ht="15.6" spans="1:12">
      <c r="A2093" s="15">
        <v>12992</v>
      </c>
      <c r="B2093" s="15" t="s">
        <v>3672</v>
      </c>
      <c r="C2093" s="15" t="s">
        <v>3673</v>
      </c>
      <c r="D2093" s="15" t="s">
        <v>3674</v>
      </c>
      <c r="E2093" s="15" t="s">
        <v>3675</v>
      </c>
      <c r="G2093" s="15" t="s">
        <v>3677</v>
      </c>
      <c r="H2093" s="15" t="s">
        <v>16</v>
      </c>
      <c r="I2093" s="12" t="s">
        <v>3677</v>
      </c>
      <c r="J2093" s="12" t="s">
        <v>3677</v>
      </c>
      <c r="K2093" s="12" t="s">
        <v>3677</v>
      </c>
      <c r="L2093" s="12" t="s">
        <v>3677</v>
      </c>
    </row>
    <row r="2094" s="12" customFormat="1" ht="15.6" spans="1:12">
      <c r="A2094" s="15">
        <v>12993</v>
      </c>
      <c r="B2094" s="15" t="s">
        <v>3672</v>
      </c>
      <c r="C2094" s="15" t="s">
        <v>3673</v>
      </c>
      <c r="D2094" s="15" t="s">
        <v>3674</v>
      </c>
      <c r="E2094" s="15" t="s">
        <v>3675</v>
      </c>
      <c r="G2094" s="15" t="s">
        <v>3678</v>
      </c>
      <c r="H2094" s="15" t="s">
        <v>115</v>
      </c>
      <c r="I2094" s="12" t="s">
        <v>3679</v>
      </c>
      <c r="J2094" s="12" t="s">
        <v>3679</v>
      </c>
      <c r="K2094" s="12" t="s">
        <v>3679</v>
      </c>
      <c r="L2094" s="12" t="s">
        <v>3679</v>
      </c>
    </row>
    <row r="2095" s="12" customFormat="1" ht="15.6" spans="1:12">
      <c r="A2095" s="15">
        <v>12994</v>
      </c>
      <c r="B2095" s="15" t="s">
        <v>3672</v>
      </c>
      <c r="C2095" s="15" t="s">
        <v>3673</v>
      </c>
      <c r="D2095" s="15" t="s">
        <v>3674</v>
      </c>
      <c r="E2095" s="15" t="s">
        <v>3675</v>
      </c>
      <c r="G2095" s="15" t="s">
        <v>3680</v>
      </c>
      <c r="H2095" s="15" t="s">
        <v>16</v>
      </c>
      <c r="I2095" s="12" t="s">
        <v>3680</v>
      </c>
      <c r="J2095" s="12" t="s">
        <v>3680</v>
      </c>
      <c r="K2095" s="12" t="s">
        <v>3680</v>
      </c>
      <c r="L2095" s="12" t="s">
        <v>3680</v>
      </c>
    </row>
    <row r="2096" s="12" customFormat="1" ht="15.6" spans="1:12">
      <c r="A2096" s="15">
        <v>12995</v>
      </c>
      <c r="B2096" s="15" t="s">
        <v>3672</v>
      </c>
      <c r="C2096" s="15" t="s">
        <v>3673</v>
      </c>
      <c r="D2096" s="15" t="s">
        <v>3674</v>
      </c>
      <c r="E2096" s="15" t="s">
        <v>3675</v>
      </c>
      <c r="G2096" s="15" t="s">
        <v>3681</v>
      </c>
      <c r="H2096" s="15" t="s">
        <v>18</v>
      </c>
      <c r="I2096" s="12" t="s">
        <v>3682</v>
      </c>
      <c r="J2096" s="12" t="s">
        <v>3682</v>
      </c>
      <c r="K2096" s="12" t="s">
        <v>3682</v>
      </c>
      <c r="L2096" s="12" t="s">
        <v>3682</v>
      </c>
    </row>
    <row r="2097" s="12" customFormat="1" ht="15.6" spans="1:12">
      <c r="A2097" s="15">
        <v>12996</v>
      </c>
      <c r="B2097" s="15" t="s">
        <v>3672</v>
      </c>
      <c r="C2097" s="15" t="s">
        <v>3673</v>
      </c>
      <c r="D2097" s="15" t="s">
        <v>3674</v>
      </c>
      <c r="E2097" s="15" t="s">
        <v>3675</v>
      </c>
      <c r="G2097" s="15" t="s">
        <v>3683</v>
      </c>
      <c r="H2097" s="15" t="s">
        <v>16</v>
      </c>
      <c r="I2097" s="12" t="s">
        <v>3683</v>
      </c>
      <c r="J2097" s="12" t="s">
        <v>3683</v>
      </c>
      <c r="K2097" s="12" t="s">
        <v>3683</v>
      </c>
      <c r="L2097" s="12" t="s">
        <v>3683</v>
      </c>
    </row>
    <row r="2098" s="12" customFormat="1" ht="15.6" spans="1:12">
      <c r="A2098" s="15">
        <v>12997</v>
      </c>
      <c r="B2098" s="15" t="s">
        <v>3672</v>
      </c>
      <c r="C2098" s="15" t="s">
        <v>3673</v>
      </c>
      <c r="D2098" s="15" t="s">
        <v>3674</v>
      </c>
      <c r="E2098" s="15" t="s">
        <v>3675</v>
      </c>
      <c r="G2098" s="15" t="s">
        <v>3684</v>
      </c>
      <c r="H2098" s="15" t="s">
        <v>16</v>
      </c>
      <c r="I2098" s="12" t="s">
        <v>3684</v>
      </c>
      <c r="J2098" s="12" t="s">
        <v>3684</v>
      </c>
      <c r="K2098" s="12" t="s">
        <v>3684</v>
      </c>
      <c r="L2098" s="12" t="s">
        <v>3684</v>
      </c>
    </row>
    <row r="2099" s="12" customFormat="1" ht="15.6" spans="1:12">
      <c r="A2099" s="15">
        <v>12998</v>
      </c>
      <c r="B2099" s="15" t="s">
        <v>3672</v>
      </c>
      <c r="C2099" s="15" t="s">
        <v>3673</v>
      </c>
      <c r="D2099" s="15" t="s">
        <v>3674</v>
      </c>
      <c r="E2099" s="15" t="s">
        <v>3675</v>
      </c>
      <c r="G2099" s="15" t="s">
        <v>3685</v>
      </c>
      <c r="H2099" s="15" t="s">
        <v>16</v>
      </c>
      <c r="I2099" s="12" t="s">
        <v>3685</v>
      </c>
      <c r="J2099" s="12" t="s">
        <v>3685</v>
      </c>
      <c r="K2099" s="12" t="s">
        <v>3685</v>
      </c>
      <c r="L2099" s="12" t="s">
        <v>3685</v>
      </c>
    </row>
    <row r="2100" s="12" customFormat="1" ht="15.6" spans="1:12">
      <c r="A2100" s="15">
        <v>12999</v>
      </c>
      <c r="B2100" s="15" t="s">
        <v>3686</v>
      </c>
      <c r="C2100" s="15" t="s">
        <v>3687</v>
      </c>
      <c r="D2100" s="15" t="s">
        <v>3688</v>
      </c>
      <c r="E2100" s="15" t="s">
        <v>3689</v>
      </c>
      <c r="G2100" s="15" t="s">
        <v>3690</v>
      </c>
      <c r="H2100" s="15" t="s">
        <v>16</v>
      </c>
      <c r="I2100" s="12" t="s">
        <v>3690</v>
      </c>
      <c r="J2100" s="12" t="s">
        <v>3690</v>
      </c>
      <c r="K2100" s="12" t="s">
        <v>3690</v>
      </c>
      <c r="L2100" s="12" t="s">
        <v>3690</v>
      </c>
    </row>
    <row r="2101" s="12" customFormat="1" ht="15.6" spans="1:12">
      <c r="A2101" s="15">
        <v>13000</v>
      </c>
      <c r="B2101" s="15" t="s">
        <v>3691</v>
      </c>
      <c r="C2101" s="15" t="s">
        <v>3692</v>
      </c>
      <c r="D2101" s="15" t="s">
        <v>3693</v>
      </c>
      <c r="E2101" s="15" t="s">
        <v>3694</v>
      </c>
      <c r="G2101" s="15" t="s">
        <v>3695</v>
      </c>
      <c r="H2101" s="15" t="s">
        <v>16</v>
      </c>
      <c r="I2101" s="12" t="s">
        <v>3695</v>
      </c>
      <c r="J2101" s="12" t="s">
        <v>3695</v>
      </c>
      <c r="K2101" s="12" t="s">
        <v>3695</v>
      </c>
      <c r="L2101" s="12" t="s">
        <v>3695</v>
      </c>
    </row>
    <row r="2102" s="12" customFormat="1" ht="15.6" spans="1:12">
      <c r="A2102" s="15">
        <v>13001</v>
      </c>
      <c r="B2102" s="15" t="s">
        <v>3691</v>
      </c>
      <c r="C2102" s="15" t="s">
        <v>3692</v>
      </c>
      <c r="D2102" s="15" t="s">
        <v>3693</v>
      </c>
      <c r="E2102" s="15" t="s">
        <v>3694</v>
      </c>
      <c r="G2102" s="15" t="s">
        <v>3696</v>
      </c>
      <c r="H2102" s="15" t="s">
        <v>92</v>
      </c>
      <c r="I2102" s="12" t="s">
        <v>3697</v>
      </c>
      <c r="J2102" s="12" t="s">
        <v>3697</v>
      </c>
      <c r="K2102" s="12" t="s">
        <v>3697</v>
      </c>
      <c r="L2102" s="12" t="s">
        <v>3697</v>
      </c>
    </row>
    <row r="2103" s="12" customFormat="1" ht="15.6" spans="1:12">
      <c r="A2103" s="15">
        <v>13002</v>
      </c>
      <c r="B2103" s="15" t="s">
        <v>3691</v>
      </c>
      <c r="C2103" s="15" t="s">
        <v>3692</v>
      </c>
      <c r="D2103" s="15" t="s">
        <v>3693</v>
      </c>
      <c r="E2103" s="15" t="s">
        <v>3694</v>
      </c>
      <c r="G2103" s="15" t="s">
        <v>3698</v>
      </c>
      <c r="H2103" s="15" t="s">
        <v>16</v>
      </c>
      <c r="I2103" s="12" t="s">
        <v>3698</v>
      </c>
      <c r="J2103" s="12" t="s">
        <v>3698</v>
      </c>
      <c r="K2103" s="12" t="s">
        <v>3698</v>
      </c>
      <c r="L2103" s="12" t="s">
        <v>3698</v>
      </c>
    </row>
    <row r="2104" s="12" customFormat="1" ht="15.6" spans="1:12">
      <c r="A2104" s="15">
        <v>13003</v>
      </c>
      <c r="B2104" s="15" t="s">
        <v>3691</v>
      </c>
      <c r="C2104" s="15" t="s">
        <v>3692</v>
      </c>
      <c r="D2104" s="15" t="s">
        <v>3693</v>
      </c>
      <c r="E2104" s="15" t="s">
        <v>3694</v>
      </c>
      <c r="G2104" s="15" t="s">
        <v>3699</v>
      </c>
      <c r="H2104" s="15" t="s">
        <v>16</v>
      </c>
      <c r="I2104" s="12" t="s">
        <v>3699</v>
      </c>
      <c r="J2104" s="12" t="s">
        <v>3699</v>
      </c>
      <c r="K2104" s="12" t="s">
        <v>3699</v>
      </c>
      <c r="L2104" s="12" t="s">
        <v>3699</v>
      </c>
    </row>
    <row r="2105" s="12" customFormat="1" ht="15.6" spans="1:12">
      <c r="A2105" s="15">
        <v>13004</v>
      </c>
      <c r="B2105" s="15" t="s">
        <v>3691</v>
      </c>
      <c r="C2105" s="15" t="s">
        <v>3692</v>
      </c>
      <c r="D2105" s="15" t="s">
        <v>3693</v>
      </c>
      <c r="E2105" s="15" t="s">
        <v>3694</v>
      </c>
      <c r="G2105" s="15" t="s">
        <v>3700</v>
      </c>
      <c r="H2105" s="15" t="s">
        <v>369</v>
      </c>
      <c r="I2105" s="12" t="s">
        <v>3701</v>
      </c>
      <c r="J2105" s="12" t="s">
        <v>3701</v>
      </c>
      <c r="K2105" s="12" t="s">
        <v>3701</v>
      </c>
      <c r="L2105" s="12" t="s">
        <v>3701</v>
      </c>
    </row>
    <row r="2106" s="12" customFormat="1" ht="15.6" spans="1:12">
      <c r="A2106" s="15">
        <v>13005</v>
      </c>
      <c r="B2106" s="15" t="s">
        <v>3691</v>
      </c>
      <c r="C2106" s="15" t="s">
        <v>3692</v>
      </c>
      <c r="D2106" s="15" t="s">
        <v>3693</v>
      </c>
      <c r="E2106" s="15" t="s">
        <v>3694</v>
      </c>
      <c r="G2106" s="15" t="s">
        <v>3702</v>
      </c>
      <c r="H2106" s="15" t="s">
        <v>164</v>
      </c>
      <c r="I2106" s="12" t="s">
        <v>3703</v>
      </c>
      <c r="J2106" s="12" t="s">
        <v>3703</v>
      </c>
      <c r="K2106" s="12" t="s">
        <v>3703</v>
      </c>
      <c r="L2106" s="12" t="s">
        <v>3703</v>
      </c>
    </row>
    <row r="2107" s="12" customFormat="1" ht="15.6" spans="1:12">
      <c r="A2107" s="15">
        <v>13006</v>
      </c>
      <c r="B2107" s="15" t="s">
        <v>3691</v>
      </c>
      <c r="C2107" s="15" t="s">
        <v>3692</v>
      </c>
      <c r="D2107" s="15" t="s">
        <v>3693</v>
      </c>
      <c r="E2107" s="15" t="s">
        <v>3694</v>
      </c>
      <c r="G2107" s="15" t="s">
        <v>3704</v>
      </c>
      <c r="H2107" s="15" t="s">
        <v>115</v>
      </c>
      <c r="I2107" s="12" t="s">
        <v>3705</v>
      </c>
      <c r="J2107" s="12" t="s">
        <v>3705</v>
      </c>
      <c r="K2107" s="12" t="s">
        <v>3705</v>
      </c>
      <c r="L2107" s="12" t="s">
        <v>3705</v>
      </c>
    </row>
    <row r="2108" s="12" customFormat="1" ht="15.6" spans="1:12">
      <c r="A2108" s="15">
        <v>13007</v>
      </c>
      <c r="B2108" s="15" t="s">
        <v>3691</v>
      </c>
      <c r="C2108" s="15" t="s">
        <v>3692</v>
      </c>
      <c r="D2108" s="15" t="s">
        <v>3693</v>
      </c>
      <c r="E2108" s="15" t="s">
        <v>3694</v>
      </c>
      <c r="G2108" s="15" t="s">
        <v>3706</v>
      </c>
      <c r="H2108" s="15" t="s">
        <v>92</v>
      </c>
      <c r="I2108" s="12" t="s">
        <v>3707</v>
      </c>
      <c r="J2108" s="12" t="s">
        <v>3707</v>
      </c>
      <c r="K2108" s="12" t="s">
        <v>3707</v>
      </c>
      <c r="L2108" s="12" t="s">
        <v>3707</v>
      </c>
    </row>
    <row r="2109" s="12" customFormat="1" ht="15.6" spans="1:12">
      <c r="A2109" s="15">
        <v>13008</v>
      </c>
      <c r="B2109" s="15" t="s">
        <v>3691</v>
      </c>
      <c r="C2109" s="15" t="s">
        <v>3692</v>
      </c>
      <c r="D2109" s="15" t="s">
        <v>3693</v>
      </c>
      <c r="E2109" s="15" t="s">
        <v>3694</v>
      </c>
      <c r="G2109" s="15" t="s">
        <v>3708</v>
      </c>
      <c r="H2109" s="15" t="s">
        <v>16</v>
      </c>
      <c r="I2109" s="12" t="s">
        <v>3708</v>
      </c>
      <c r="J2109" s="12" t="s">
        <v>3708</v>
      </c>
      <c r="K2109" s="12" t="s">
        <v>3708</v>
      </c>
      <c r="L2109" s="12" t="s">
        <v>3708</v>
      </c>
    </row>
    <row r="2110" s="12" customFormat="1" ht="15.6" spans="1:12">
      <c r="A2110" s="15">
        <v>13009</v>
      </c>
      <c r="B2110" s="15" t="s">
        <v>3691</v>
      </c>
      <c r="C2110" s="15" t="s">
        <v>3692</v>
      </c>
      <c r="D2110" s="15" t="s">
        <v>3693</v>
      </c>
      <c r="E2110" s="15" t="s">
        <v>3694</v>
      </c>
      <c r="G2110" s="15" t="s">
        <v>3709</v>
      </c>
      <c r="H2110" s="15" t="s">
        <v>115</v>
      </c>
      <c r="I2110" s="12" t="s">
        <v>3710</v>
      </c>
      <c r="J2110" s="12" t="s">
        <v>3710</v>
      </c>
      <c r="K2110" s="12" t="s">
        <v>3710</v>
      </c>
      <c r="L2110" s="12" t="s">
        <v>3710</v>
      </c>
    </row>
    <row r="2111" s="12" customFormat="1" ht="15.6" spans="1:12">
      <c r="A2111" s="15">
        <v>13010</v>
      </c>
      <c r="B2111" s="15" t="s">
        <v>3691</v>
      </c>
      <c r="C2111" s="15" t="s">
        <v>3692</v>
      </c>
      <c r="D2111" s="15" t="s">
        <v>3693</v>
      </c>
      <c r="E2111" s="15" t="s">
        <v>3694</v>
      </c>
      <c r="G2111" s="15" t="s">
        <v>3711</v>
      </c>
      <c r="H2111" s="15" t="s">
        <v>1608</v>
      </c>
      <c r="I2111" s="12" t="s">
        <v>3712</v>
      </c>
      <c r="J2111" s="12" t="s">
        <v>3712</v>
      </c>
      <c r="K2111" s="12" t="s">
        <v>3712</v>
      </c>
      <c r="L2111" s="12" t="s">
        <v>3712</v>
      </c>
    </row>
    <row r="2112" s="12" customFormat="1" ht="15.6" spans="1:12">
      <c r="A2112" s="15">
        <v>13011</v>
      </c>
      <c r="B2112" s="15" t="s">
        <v>3691</v>
      </c>
      <c r="C2112" s="15" t="s">
        <v>3692</v>
      </c>
      <c r="D2112" s="15" t="s">
        <v>3693</v>
      </c>
      <c r="E2112" s="15" t="s">
        <v>3694</v>
      </c>
      <c r="G2112" s="15" t="s">
        <v>3713</v>
      </c>
      <c r="H2112" s="15" t="s">
        <v>16</v>
      </c>
      <c r="I2112" s="12" t="s">
        <v>3713</v>
      </c>
      <c r="J2112" s="12" t="s">
        <v>3713</v>
      </c>
      <c r="K2112" s="12" t="s">
        <v>3713</v>
      </c>
      <c r="L2112" s="12" t="s">
        <v>3713</v>
      </c>
    </row>
    <row r="2113" s="12" customFormat="1" ht="15.6" spans="1:12">
      <c r="A2113" s="15">
        <v>13012</v>
      </c>
      <c r="B2113" s="15" t="s">
        <v>3691</v>
      </c>
      <c r="C2113" s="15" t="s">
        <v>3692</v>
      </c>
      <c r="D2113" s="15" t="s">
        <v>3693</v>
      </c>
      <c r="E2113" s="15" t="s">
        <v>3694</v>
      </c>
      <c r="G2113" s="15" t="s">
        <v>3714</v>
      </c>
      <c r="H2113" s="15" t="s">
        <v>16</v>
      </c>
      <c r="I2113" s="12" t="s">
        <v>3714</v>
      </c>
      <c r="J2113" s="12" t="s">
        <v>3714</v>
      </c>
      <c r="K2113" s="12" t="s">
        <v>3714</v>
      </c>
      <c r="L2113" s="12" t="s">
        <v>3714</v>
      </c>
    </row>
    <row r="2114" s="12" customFormat="1" ht="15.6" spans="1:12">
      <c r="A2114" s="15">
        <v>13013</v>
      </c>
      <c r="B2114" s="15" t="s">
        <v>3691</v>
      </c>
      <c r="C2114" s="15" t="s">
        <v>3692</v>
      </c>
      <c r="D2114" s="15" t="s">
        <v>3693</v>
      </c>
      <c r="E2114" s="15" t="s">
        <v>3694</v>
      </c>
      <c r="G2114" s="15" t="s">
        <v>3715</v>
      </c>
      <c r="H2114" s="15" t="s">
        <v>16</v>
      </c>
      <c r="I2114" s="12" t="s">
        <v>3715</v>
      </c>
      <c r="J2114" s="12" t="s">
        <v>3715</v>
      </c>
      <c r="K2114" s="12" t="s">
        <v>3715</v>
      </c>
      <c r="L2114" s="12" t="s">
        <v>3715</v>
      </c>
    </row>
    <row r="2115" s="12" customFormat="1" ht="15.6" spans="1:12">
      <c r="A2115" s="15">
        <v>13014</v>
      </c>
      <c r="B2115" s="15" t="s">
        <v>3691</v>
      </c>
      <c r="C2115" s="15" t="s">
        <v>3692</v>
      </c>
      <c r="D2115" s="15" t="s">
        <v>3693</v>
      </c>
      <c r="E2115" s="15" t="s">
        <v>3694</v>
      </c>
      <c r="G2115" s="15" t="s">
        <v>3716</v>
      </c>
      <c r="H2115" s="15" t="s">
        <v>16</v>
      </c>
      <c r="I2115" s="12" t="s">
        <v>3716</v>
      </c>
      <c r="J2115" s="12" t="s">
        <v>3716</v>
      </c>
      <c r="K2115" s="12" t="s">
        <v>3716</v>
      </c>
      <c r="L2115" s="12" t="s">
        <v>3716</v>
      </c>
    </row>
    <row r="2116" s="12" customFormat="1" ht="15.6" spans="1:12">
      <c r="A2116" s="15">
        <v>13015</v>
      </c>
      <c r="B2116" s="15" t="s">
        <v>3691</v>
      </c>
      <c r="C2116" s="15" t="s">
        <v>3692</v>
      </c>
      <c r="D2116" s="15" t="s">
        <v>3693</v>
      </c>
      <c r="E2116" s="15" t="s">
        <v>3694</v>
      </c>
      <c r="G2116" s="15" t="s">
        <v>3717</v>
      </c>
      <c r="H2116" s="15" t="s">
        <v>16</v>
      </c>
      <c r="I2116" s="12" t="s">
        <v>3717</v>
      </c>
      <c r="J2116" s="12" t="s">
        <v>3717</v>
      </c>
      <c r="K2116" s="12" t="s">
        <v>3717</v>
      </c>
      <c r="L2116" s="12" t="s">
        <v>3717</v>
      </c>
    </row>
    <row r="2117" s="12" customFormat="1" ht="15.6" spans="1:12">
      <c r="A2117" s="15">
        <v>13041</v>
      </c>
      <c r="B2117" s="15" t="s">
        <v>3718</v>
      </c>
      <c r="C2117" s="15" t="s">
        <v>3719</v>
      </c>
      <c r="D2117" s="15" t="s">
        <v>3720</v>
      </c>
      <c r="E2117" s="15" t="s">
        <v>82</v>
      </c>
      <c r="G2117" s="15" t="s">
        <v>3721</v>
      </c>
      <c r="H2117" s="15" t="s">
        <v>16</v>
      </c>
      <c r="I2117" s="12" t="s">
        <v>3721</v>
      </c>
      <c r="J2117" s="12" t="s">
        <v>3721</v>
      </c>
      <c r="K2117" s="12" t="s">
        <v>3721</v>
      </c>
      <c r="L2117" s="12" t="s">
        <v>3721</v>
      </c>
    </row>
    <row r="2118" s="12" customFormat="1" ht="15.6" spans="1:12">
      <c r="A2118" s="15">
        <v>13042</v>
      </c>
      <c r="B2118" s="15" t="s">
        <v>3718</v>
      </c>
      <c r="C2118" s="15" t="s">
        <v>3719</v>
      </c>
      <c r="D2118" s="15" t="s">
        <v>3720</v>
      </c>
      <c r="E2118" s="15" t="s">
        <v>82</v>
      </c>
      <c r="G2118" s="15" t="s">
        <v>3722</v>
      </c>
      <c r="H2118" s="15" t="s">
        <v>16</v>
      </c>
      <c r="I2118" s="12" t="s">
        <v>3722</v>
      </c>
      <c r="J2118" s="12" t="s">
        <v>3722</v>
      </c>
      <c r="K2118" s="12" t="s">
        <v>3722</v>
      </c>
      <c r="L2118" s="12" t="s">
        <v>3722</v>
      </c>
    </row>
    <row r="2119" s="12" customFormat="1" ht="15.6" spans="1:12">
      <c r="A2119" s="15">
        <v>13045</v>
      </c>
      <c r="B2119" s="15" t="s">
        <v>3723</v>
      </c>
      <c r="C2119" s="15" t="s">
        <v>3724</v>
      </c>
      <c r="D2119" s="15" t="s">
        <v>3725</v>
      </c>
      <c r="E2119" s="15" t="s">
        <v>3726</v>
      </c>
      <c r="G2119" s="15" t="s">
        <v>3727</v>
      </c>
      <c r="H2119" s="15" t="s">
        <v>16</v>
      </c>
      <c r="I2119" s="12" t="s">
        <v>3727</v>
      </c>
      <c r="J2119" s="12" t="s">
        <v>3727</v>
      </c>
      <c r="K2119" s="12" t="s">
        <v>3727</v>
      </c>
      <c r="L2119" s="12" t="s">
        <v>3727</v>
      </c>
    </row>
    <row r="2120" s="12" customFormat="1" ht="15.6" spans="1:12">
      <c r="A2120" s="15">
        <v>13046</v>
      </c>
      <c r="B2120" s="15" t="s">
        <v>3723</v>
      </c>
      <c r="C2120" s="15" t="s">
        <v>3724</v>
      </c>
      <c r="D2120" s="15" t="s">
        <v>3725</v>
      </c>
      <c r="E2120" s="15" t="s">
        <v>3726</v>
      </c>
      <c r="G2120" s="15" t="s">
        <v>3728</v>
      </c>
      <c r="H2120" s="15" t="s">
        <v>16</v>
      </c>
      <c r="I2120" s="12" t="s">
        <v>3728</v>
      </c>
      <c r="J2120" s="12" t="s">
        <v>3728</v>
      </c>
      <c r="K2120" s="12" t="s">
        <v>3728</v>
      </c>
      <c r="L2120" s="12" t="s">
        <v>3728</v>
      </c>
    </row>
    <row r="2121" s="12" customFormat="1" ht="15.6" spans="1:12">
      <c r="A2121" s="15">
        <v>13053</v>
      </c>
      <c r="B2121" s="15" t="s">
        <v>3729</v>
      </c>
      <c r="C2121" s="15" t="s">
        <v>3730</v>
      </c>
      <c r="D2121" s="15" t="s">
        <v>3731</v>
      </c>
      <c r="E2121" s="15" t="s">
        <v>3732</v>
      </c>
      <c r="G2121" s="15" t="s">
        <v>3733</v>
      </c>
      <c r="H2121" s="15" t="s">
        <v>16</v>
      </c>
      <c r="I2121" s="12" t="s">
        <v>3733</v>
      </c>
      <c r="J2121" s="12" t="s">
        <v>3733</v>
      </c>
      <c r="K2121" s="12" t="s">
        <v>3733</v>
      </c>
      <c r="L2121" s="12" t="s">
        <v>3733</v>
      </c>
    </row>
    <row r="2122" s="12" customFormat="1" ht="15.6" spans="1:12">
      <c r="A2122" s="15">
        <v>13054</v>
      </c>
      <c r="B2122" s="15" t="s">
        <v>3734</v>
      </c>
      <c r="C2122" s="15" t="s">
        <v>3735</v>
      </c>
      <c r="D2122" s="15" t="s">
        <v>3736</v>
      </c>
      <c r="E2122" s="15" t="s">
        <v>3737</v>
      </c>
      <c r="G2122" s="15" t="s">
        <v>3738</v>
      </c>
      <c r="H2122" s="15" t="s">
        <v>16</v>
      </c>
      <c r="I2122" s="12" t="s">
        <v>3738</v>
      </c>
      <c r="J2122" s="12" t="s">
        <v>3738</v>
      </c>
      <c r="K2122" s="12" t="s">
        <v>3738</v>
      </c>
      <c r="L2122" s="12" t="s">
        <v>3738</v>
      </c>
    </row>
    <row r="2123" s="12" customFormat="1" ht="15.6" spans="1:12">
      <c r="A2123" s="15">
        <v>13055</v>
      </c>
      <c r="B2123" s="15" t="s">
        <v>3734</v>
      </c>
      <c r="C2123" s="15" t="s">
        <v>3735</v>
      </c>
      <c r="D2123" s="15" t="s">
        <v>3736</v>
      </c>
      <c r="E2123" s="15" t="s">
        <v>3737</v>
      </c>
      <c r="G2123" s="15" t="s">
        <v>3739</v>
      </c>
      <c r="H2123" s="15" t="s">
        <v>16</v>
      </c>
      <c r="I2123" s="12" t="s">
        <v>3739</v>
      </c>
      <c r="J2123" s="12" t="s">
        <v>3739</v>
      </c>
      <c r="K2123" s="12" t="s">
        <v>3739</v>
      </c>
      <c r="L2123" s="12" t="s">
        <v>3739</v>
      </c>
    </row>
    <row r="2124" s="12" customFormat="1" ht="15.6" spans="1:12">
      <c r="A2124" s="15">
        <v>13056</v>
      </c>
      <c r="B2124" s="15" t="s">
        <v>3734</v>
      </c>
      <c r="C2124" s="15" t="s">
        <v>3735</v>
      </c>
      <c r="D2124" s="15" t="s">
        <v>3736</v>
      </c>
      <c r="E2124" s="15" t="s">
        <v>3737</v>
      </c>
      <c r="G2124" s="15" t="s">
        <v>3740</v>
      </c>
      <c r="H2124" s="15" t="s">
        <v>16</v>
      </c>
      <c r="I2124" s="12" t="s">
        <v>3740</v>
      </c>
      <c r="J2124" s="12" t="s">
        <v>3740</v>
      </c>
      <c r="K2124" s="12" t="s">
        <v>3740</v>
      </c>
      <c r="L2124" s="12" t="s">
        <v>3740</v>
      </c>
    </row>
    <row r="2125" s="12" customFormat="1" ht="15.6" spans="1:12">
      <c r="A2125" s="15">
        <v>13057</v>
      </c>
      <c r="B2125" s="15" t="s">
        <v>3734</v>
      </c>
      <c r="C2125" s="15" t="s">
        <v>3735</v>
      </c>
      <c r="D2125" s="15" t="s">
        <v>3736</v>
      </c>
      <c r="E2125" s="15" t="s">
        <v>3737</v>
      </c>
      <c r="G2125" s="15" t="s">
        <v>3741</v>
      </c>
      <c r="H2125" s="15" t="s">
        <v>16</v>
      </c>
      <c r="I2125" s="12" t="s">
        <v>3741</v>
      </c>
      <c r="J2125" s="12" t="s">
        <v>3741</v>
      </c>
      <c r="K2125" s="12" t="s">
        <v>3741</v>
      </c>
      <c r="L2125" s="12" t="s">
        <v>3741</v>
      </c>
    </row>
    <row r="2126" s="12" customFormat="1" ht="15.6" spans="1:12">
      <c r="A2126" s="15">
        <v>13058</v>
      </c>
      <c r="B2126" s="15" t="s">
        <v>3734</v>
      </c>
      <c r="C2126" s="15" t="s">
        <v>3735</v>
      </c>
      <c r="D2126" s="15" t="s">
        <v>3736</v>
      </c>
      <c r="E2126" s="15" t="s">
        <v>3737</v>
      </c>
      <c r="G2126" s="15" t="s">
        <v>3742</v>
      </c>
      <c r="H2126" s="15" t="s">
        <v>115</v>
      </c>
      <c r="I2126" s="12" t="s">
        <v>3743</v>
      </c>
      <c r="J2126" s="12" t="s">
        <v>3743</v>
      </c>
      <c r="K2126" s="12" t="s">
        <v>3743</v>
      </c>
      <c r="L2126" s="12" t="s">
        <v>3743</v>
      </c>
    </row>
    <row r="2127" s="12" customFormat="1" ht="15.6" spans="1:12">
      <c r="A2127" s="15">
        <v>13059</v>
      </c>
      <c r="B2127" s="15" t="s">
        <v>3734</v>
      </c>
      <c r="C2127" s="15" t="s">
        <v>3735</v>
      </c>
      <c r="D2127" s="15" t="s">
        <v>3736</v>
      </c>
      <c r="E2127" s="15" t="s">
        <v>3737</v>
      </c>
      <c r="G2127" s="15" t="s">
        <v>3744</v>
      </c>
      <c r="H2127" s="15" t="s">
        <v>16</v>
      </c>
      <c r="I2127" s="12" t="s">
        <v>3744</v>
      </c>
      <c r="J2127" s="12" t="s">
        <v>3744</v>
      </c>
      <c r="K2127" s="12" t="s">
        <v>3744</v>
      </c>
      <c r="L2127" s="12" t="s">
        <v>3744</v>
      </c>
    </row>
    <row r="2128" s="12" customFormat="1" ht="15.6" spans="1:12">
      <c r="A2128" s="15">
        <v>13060</v>
      </c>
      <c r="B2128" s="15" t="s">
        <v>3734</v>
      </c>
      <c r="C2128" s="15" t="s">
        <v>3735</v>
      </c>
      <c r="D2128" s="15" t="s">
        <v>3736</v>
      </c>
      <c r="E2128" s="15" t="s">
        <v>3737</v>
      </c>
      <c r="G2128" s="15" t="s">
        <v>3745</v>
      </c>
      <c r="H2128" s="15" t="s">
        <v>16</v>
      </c>
      <c r="I2128" s="12" t="s">
        <v>3745</v>
      </c>
      <c r="J2128" s="12" t="s">
        <v>3745</v>
      </c>
      <c r="K2128" s="12" t="s">
        <v>3745</v>
      </c>
      <c r="L2128" s="12" t="s">
        <v>3745</v>
      </c>
    </row>
    <row r="2129" s="12" customFormat="1" ht="15.6" spans="1:12">
      <c r="A2129" s="15">
        <v>13061</v>
      </c>
      <c r="B2129" s="15" t="s">
        <v>3734</v>
      </c>
      <c r="C2129" s="15" t="s">
        <v>3735</v>
      </c>
      <c r="D2129" s="15" t="s">
        <v>3736</v>
      </c>
      <c r="E2129" s="15" t="s">
        <v>3737</v>
      </c>
      <c r="G2129" s="15" t="s">
        <v>3746</v>
      </c>
      <c r="H2129" s="15" t="s">
        <v>115</v>
      </c>
      <c r="I2129" s="12" t="s">
        <v>3747</v>
      </c>
      <c r="J2129" s="12" t="s">
        <v>3747</v>
      </c>
      <c r="K2129" s="12" t="s">
        <v>3747</v>
      </c>
      <c r="L2129" s="12" t="s">
        <v>3747</v>
      </c>
    </row>
    <row r="2130" s="12" customFormat="1" ht="15.6" spans="1:12">
      <c r="A2130" s="15">
        <v>13062</v>
      </c>
      <c r="B2130" s="15" t="s">
        <v>3734</v>
      </c>
      <c r="C2130" s="15" t="s">
        <v>3735</v>
      </c>
      <c r="D2130" s="15" t="s">
        <v>3736</v>
      </c>
      <c r="E2130" s="15" t="s">
        <v>3737</v>
      </c>
      <c r="G2130" s="15" t="s">
        <v>3748</v>
      </c>
      <c r="H2130" s="15" t="s">
        <v>16</v>
      </c>
      <c r="I2130" s="12" t="s">
        <v>3748</v>
      </c>
      <c r="J2130" s="12" t="s">
        <v>3748</v>
      </c>
      <c r="K2130" s="12" t="s">
        <v>3748</v>
      </c>
      <c r="L2130" s="12" t="s">
        <v>3748</v>
      </c>
    </row>
    <row r="2131" s="12" customFormat="1" ht="15.6" spans="1:12">
      <c r="A2131" s="15">
        <v>13063</v>
      </c>
      <c r="B2131" s="15" t="s">
        <v>3734</v>
      </c>
      <c r="C2131" s="15" t="s">
        <v>3735</v>
      </c>
      <c r="D2131" s="15" t="s">
        <v>3736</v>
      </c>
      <c r="E2131" s="15" t="s">
        <v>3737</v>
      </c>
      <c r="G2131" s="15" t="s">
        <v>3749</v>
      </c>
      <c r="H2131" s="15" t="s">
        <v>16</v>
      </c>
      <c r="I2131" s="12" t="s">
        <v>3749</v>
      </c>
      <c r="J2131" s="12" t="s">
        <v>3749</v>
      </c>
      <c r="K2131" s="12" t="s">
        <v>3749</v>
      </c>
      <c r="L2131" s="12" t="s">
        <v>3749</v>
      </c>
    </row>
    <row r="2132" s="12" customFormat="1" ht="15.6" spans="1:12">
      <c r="A2132" s="15">
        <v>13064</v>
      </c>
      <c r="B2132" s="15" t="s">
        <v>3734</v>
      </c>
      <c r="C2132" s="15" t="s">
        <v>3735</v>
      </c>
      <c r="D2132" s="15" t="s">
        <v>3736</v>
      </c>
      <c r="E2132" s="15" t="s">
        <v>3737</v>
      </c>
      <c r="G2132" s="15" t="s">
        <v>3750</v>
      </c>
      <c r="H2132" s="15" t="s">
        <v>3751</v>
      </c>
      <c r="I2132" s="12" t="s">
        <v>3752</v>
      </c>
      <c r="J2132" s="12" t="s">
        <v>3753</v>
      </c>
      <c r="K2132" s="12" t="s">
        <v>3753</v>
      </c>
      <c r="L2132" s="12" t="s">
        <v>3753</v>
      </c>
    </row>
    <row r="2133" s="12" customFormat="1" ht="15.6" spans="1:12">
      <c r="A2133" s="15">
        <v>13065</v>
      </c>
      <c r="B2133" s="15" t="s">
        <v>3734</v>
      </c>
      <c r="C2133" s="15" t="s">
        <v>3735</v>
      </c>
      <c r="D2133" s="15" t="s">
        <v>3736</v>
      </c>
      <c r="E2133" s="15" t="s">
        <v>3737</v>
      </c>
      <c r="G2133" s="15" t="s">
        <v>3754</v>
      </c>
      <c r="H2133" s="15" t="s">
        <v>16</v>
      </c>
      <c r="I2133" s="12" t="s">
        <v>3754</v>
      </c>
      <c r="J2133" s="12" t="s">
        <v>3754</v>
      </c>
      <c r="K2133" s="12" t="s">
        <v>3754</v>
      </c>
      <c r="L2133" s="12" t="s">
        <v>3754</v>
      </c>
    </row>
    <row r="2134" s="12" customFormat="1" ht="15.6" spans="1:12">
      <c r="A2134" s="15">
        <v>13066</v>
      </c>
      <c r="B2134" s="15" t="s">
        <v>3734</v>
      </c>
      <c r="C2134" s="15" t="s">
        <v>3735</v>
      </c>
      <c r="D2134" s="15" t="s">
        <v>3736</v>
      </c>
      <c r="E2134" s="15" t="s">
        <v>3737</v>
      </c>
      <c r="G2134" s="15" t="s">
        <v>3755</v>
      </c>
      <c r="H2134" s="15" t="s">
        <v>3751</v>
      </c>
      <c r="I2134" s="12" t="s">
        <v>3756</v>
      </c>
      <c r="J2134" s="12" t="s">
        <v>3757</v>
      </c>
      <c r="K2134" s="12" t="s">
        <v>3757</v>
      </c>
      <c r="L2134" s="12" t="s">
        <v>3757</v>
      </c>
    </row>
    <row r="2135" s="12" customFormat="1" ht="15.6" spans="1:12">
      <c r="A2135" s="15">
        <v>13067</v>
      </c>
      <c r="B2135" s="15" t="s">
        <v>3734</v>
      </c>
      <c r="C2135" s="15" t="s">
        <v>3735</v>
      </c>
      <c r="D2135" s="15" t="s">
        <v>3736</v>
      </c>
      <c r="E2135" s="15" t="s">
        <v>3737</v>
      </c>
      <c r="G2135" s="15" t="s">
        <v>3758</v>
      </c>
      <c r="H2135" s="15" t="s">
        <v>16</v>
      </c>
      <c r="I2135" s="12" t="s">
        <v>3758</v>
      </c>
      <c r="J2135" s="12" t="s">
        <v>3758</v>
      </c>
      <c r="K2135" s="12" t="s">
        <v>3758</v>
      </c>
      <c r="L2135" s="12" t="s">
        <v>3758</v>
      </c>
    </row>
    <row r="2136" s="12" customFormat="1" ht="15.6" spans="1:12">
      <c r="A2136" s="15">
        <v>13068</v>
      </c>
      <c r="B2136" s="15" t="s">
        <v>3734</v>
      </c>
      <c r="C2136" s="15" t="s">
        <v>3735</v>
      </c>
      <c r="D2136" s="15" t="s">
        <v>3736</v>
      </c>
      <c r="E2136" s="15" t="s">
        <v>3737</v>
      </c>
      <c r="G2136" s="15" t="s">
        <v>3759</v>
      </c>
      <c r="H2136" s="15" t="s">
        <v>16</v>
      </c>
      <c r="I2136" s="12" t="s">
        <v>3759</v>
      </c>
      <c r="J2136" s="12" t="s">
        <v>3759</v>
      </c>
      <c r="K2136" s="12" t="s">
        <v>3759</v>
      </c>
      <c r="L2136" s="12" t="s">
        <v>3759</v>
      </c>
    </row>
    <row r="2137" s="12" customFormat="1" ht="15.6" spans="1:12">
      <c r="A2137" s="15">
        <v>13069</v>
      </c>
      <c r="B2137" s="15" t="s">
        <v>3734</v>
      </c>
      <c r="C2137" s="15" t="s">
        <v>3735</v>
      </c>
      <c r="D2137" s="15" t="s">
        <v>3736</v>
      </c>
      <c r="E2137" s="15" t="s">
        <v>3737</v>
      </c>
      <c r="G2137" s="15" t="s">
        <v>3760</v>
      </c>
      <c r="H2137" s="15" t="s">
        <v>16</v>
      </c>
      <c r="I2137" s="12" t="s">
        <v>3760</v>
      </c>
      <c r="J2137" s="12" t="s">
        <v>3760</v>
      </c>
      <c r="K2137" s="12" t="s">
        <v>3761</v>
      </c>
      <c r="L2137" s="12" t="s">
        <v>3761</v>
      </c>
    </row>
    <row r="2138" s="12" customFormat="1" ht="15.6" spans="1:12">
      <c r="A2138" s="15">
        <v>13070</v>
      </c>
      <c r="B2138" s="15" t="s">
        <v>3734</v>
      </c>
      <c r="C2138" s="15" t="s">
        <v>3735</v>
      </c>
      <c r="D2138" s="15" t="s">
        <v>3736</v>
      </c>
      <c r="E2138" s="15" t="s">
        <v>3737</v>
      </c>
      <c r="G2138" s="15" t="s">
        <v>3762</v>
      </c>
      <c r="H2138" s="15" t="s">
        <v>16</v>
      </c>
      <c r="I2138" s="12" t="s">
        <v>3762</v>
      </c>
      <c r="J2138" s="12" t="s">
        <v>3762</v>
      </c>
      <c r="K2138" s="12" t="s">
        <v>3762</v>
      </c>
      <c r="L2138" s="12" t="s">
        <v>3762</v>
      </c>
    </row>
    <row r="2139" s="12" customFormat="1" ht="15.6" spans="1:12">
      <c r="A2139" s="15">
        <v>13071</v>
      </c>
      <c r="B2139" s="15" t="s">
        <v>3734</v>
      </c>
      <c r="C2139" s="15" t="s">
        <v>3735</v>
      </c>
      <c r="D2139" s="15" t="s">
        <v>3736</v>
      </c>
      <c r="E2139" s="15" t="s">
        <v>3737</v>
      </c>
      <c r="G2139" s="15" t="s">
        <v>3763</v>
      </c>
      <c r="H2139" s="15" t="s">
        <v>16</v>
      </c>
      <c r="I2139" s="12" t="s">
        <v>3763</v>
      </c>
      <c r="J2139" s="12" t="s">
        <v>3763</v>
      </c>
      <c r="K2139" s="12" t="s">
        <v>3763</v>
      </c>
      <c r="L2139" s="12" t="s">
        <v>3763</v>
      </c>
    </row>
    <row r="2140" s="12" customFormat="1" ht="15.6" spans="1:12">
      <c r="A2140" s="15">
        <v>13072</v>
      </c>
      <c r="B2140" s="15" t="s">
        <v>3734</v>
      </c>
      <c r="C2140" s="15" t="s">
        <v>3735</v>
      </c>
      <c r="D2140" s="15" t="s">
        <v>3736</v>
      </c>
      <c r="E2140" s="15" t="s">
        <v>3737</v>
      </c>
      <c r="G2140" s="15" t="s">
        <v>3764</v>
      </c>
      <c r="H2140" s="15" t="s">
        <v>449</v>
      </c>
      <c r="I2140" s="12" t="s">
        <v>3765</v>
      </c>
      <c r="J2140" s="12" t="s">
        <v>3766</v>
      </c>
      <c r="K2140" s="12" t="s">
        <v>3766</v>
      </c>
      <c r="L2140" s="12" t="s">
        <v>3766</v>
      </c>
    </row>
    <row r="2141" s="12" customFormat="1" ht="15.6" spans="1:12">
      <c r="A2141" s="15">
        <v>13073</v>
      </c>
      <c r="B2141" s="15" t="s">
        <v>3767</v>
      </c>
      <c r="C2141" s="15" t="s">
        <v>3768</v>
      </c>
      <c r="D2141" s="15" t="s">
        <v>3769</v>
      </c>
      <c r="E2141" s="15" t="s">
        <v>475</v>
      </c>
      <c r="G2141" s="15" t="s">
        <v>3770</v>
      </c>
      <c r="H2141" s="15" t="s">
        <v>92</v>
      </c>
      <c r="I2141" s="12" t="s">
        <v>3771</v>
      </c>
      <c r="J2141" s="12" t="s">
        <v>3771</v>
      </c>
      <c r="K2141" s="12" t="s">
        <v>3771</v>
      </c>
      <c r="L2141" s="12" t="s">
        <v>3771</v>
      </c>
    </row>
    <row r="2142" s="12" customFormat="1" ht="15.6" spans="1:12">
      <c r="A2142" s="15">
        <v>13074</v>
      </c>
      <c r="B2142" s="15" t="s">
        <v>3767</v>
      </c>
      <c r="C2142" s="15" t="s">
        <v>3768</v>
      </c>
      <c r="D2142" s="15" t="s">
        <v>3769</v>
      </c>
      <c r="E2142" s="15" t="s">
        <v>475</v>
      </c>
      <c r="G2142" s="15" t="s">
        <v>3772</v>
      </c>
      <c r="H2142" s="15" t="s">
        <v>16</v>
      </c>
      <c r="I2142" s="12" t="s">
        <v>3772</v>
      </c>
      <c r="J2142" s="12" t="s">
        <v>3772</v>
      </c>
      <c r="K2142" s="12" t="s">
        <v>3772</v>
      </c>
      <c r="L2142" s="12" t="s">
        <v>3772</v>
      </c>
    </row>
    <row r="2143" s="12" customFormat="1" ht="15.6" spans="1:12">
      <c r="A2143" s="15">
        <v>13075</v>
      </c>
      <c r="B2143" s="15" t="s">
        <v>3767</v>
      </c>
      <c r="C2143" s="15" t="s">
        <v>3768</v>
      </c>
      <c r="D2143" s="15" t="s">
        <v>3769</v>
      </c>
      <c r="E2143" s="15" t="s">
        <v>475</v>
      </c>
      <c r="G2143" s="15" t="s">
        <v>3773</v>
      </c>
      <c r="H2143" s="15" t="s">
        <v>92</v>
      </c>
      <c r="I2143" s="12" t="s">
        <v>3774</v>
      </c>
      <c r="J2143" s="12" t="s">
        <v>3774</v>
      </c>
      <c r="K2143" s="12" t="s">
        <v>3774</v>
      </c>
      <c r="L2143" s="12" t="s">
        <v>3774</v>
      </c>
    </row>
    <row r="2144" s="12" customFormat="1" ht="15.6" spans="1:12">
      <c r="A2144" s="15">
        <v>13076</v>
      </c>
      <c r="B2144" s="15" t="s">
        <v>3767</v>
      </c>
      <c r="C2144" s="15" t="s">
        <v>3768</v>
      </c>
      <c r="D2144" s="15" t="s">
        <v>3769</v>
      </c>
      <c r="E2144" s="15" t="s">
        <v>475</v>
      </c>
      <c r="G2144" s="15" t="s">
        <v>3775</v>
      </c>
      <c r="H2144" s="15" t="s">
        <v>92</v>
      </c>
      <c r="I2144" s="12" t="s">
        <v>3776</v>
      </c>
      <c r="J2144" s="12" t="s">
        <v>3776</v>
      </c>
      <c r="K2144" s="12" t="s">
        <v>3776</v>
      </c>
      <c r="L2144" s="12" t="s">
        <v>3776</v>
      </c>
    </row>
    <row r="2145" s="12" customFormat="1" ht="15.6" spans="1:12">
      <c r="A2145" s="15">
        <v>13077</v>
      </c>
      <c r="B2145" s="15" t="s">
        <v>3767</v>
      </c>
      <c r="C2145" s="15" t="s">
        <v>3768</v>
      </c>
      <c r="D2145" s="15" t="s">
        <v>3769</v>
      </c>
      <c r="E2145" s="15" t="s">
        <v>475</v>
      </c>
      <c r="G2145" s="15" t="s">
        <v>3777</v>
      </c>
      <c r="H2145" s="15" t="s">
        <v>92</v>
      </c>
      <c r="I2145" s="12" t="s">
        <v>3778</v>
      </c>
      <c r="J2145" s="12" t="s">
        <v>3778</v>
      </c>
      <c r="K2145" s="12" t="s">
        <v>3778</v>
      </c>
      <c r="L2145" s="12" t="s">
        <v>3778</v>
      </c>
    </row>
    <row r="2146" s="12" customFormat="1" ht="15.6" spans="1:12">
      <c r="A2146" s="15">
        <v>13079</v>
      </c>
      <c r="B2146" s="15" t="s">
        <v>3779</v>
      </c>
      <c r="C2146" s="15" t="s">
        <v>3780</v>
      </c>
      <c r="D2146" s="15" t="s">
        <v>3781</v>
      </c>
      <c r="E2146" s="15" t="s">
        <v>2426</v>
      </c>
      <c r="G2146" s="15" t="s">
        <v>3782</v>
      </c>
      <c r="H2146" s="15" t="s">
        <v>16</v>
      </c>
      <c r="I2146" s="12" t="s">
        <v>3782</v>
      </c>
      <c r="J2146" s="12" t="s">
        <v>3782</v>
      </c>
      <c r="K2146" s="12" t="s">
        <v>3782</v>
      </c>
      <c r="L2146" s="12" t="s">
        <v>3782</v>
      </c>
    </row>
    <row r="2147" s="12" customFormat="1" ht="15.6" spans="1:12">
      <c r="A2147" s="15">
        <v>13080</v>
      </c>
      <c r="B2147" s="15" t="s">
        <v>3779</v>
      </c>
      <c r="C2147" s="15" t="s">
        <v>3780</v>
      </c>
      <c r="D2147" s="15" t="s">
        <v>3781</v>
      </c>
      <c r="E2147" s="15" t="s">
        <v>2426</v>
      </c>
      <c r="G2147" s="15" t="s">
        <v>3783</v>
      </c>
      <c r="H2147" s="15" t="s">
        <v>16</v>
      </c>
      <c r="I2147" s="12" t="s">
        <v>3783</v>
      </c>
      <c r="J2147" s="12" t="s">
        <v>3783</v>
      </c>
      <c r="K2147" s="12" t="s">
        <v>3783</v>
      </c>
      <c r="L2147" s="12" t="s">
        <v>3783</v>
      </c>
    </row>
    <row r="2148" s="12" customFormat="1" ht="15.6" spans="1:12">
      <c r="A2148" s="15">
        <v>13081</v>
      </c>
      <c r="B2148" s="15" t="s">
        <v>3779</v>
      </c>
      <c r="C2148" s="15" t="s">
        <v>3780</v>
      </c>
      <c r="D2148" s="15" t="s">
        <v>3781</v>
      </c>
      <c r="E2148" s="15" t="s">
        <v>2426</v>
      </c>
      <c r="G2148" s="15" t="s">
        <v>3784</v>
      </c>
      <c r="H2148" s="15" t="s">
        <v>16</v>
      </c>
      <c r="I2148" s="12" t="s">
        <v>3784</v>
      </c>
      <c r="J2148" s="12" t="s">
        <v>3784</v>
      </c>
      <c r="K2148" s="12" t="s">
        <v>3784</v>
      </c>
      <c r="L2148" s="12" t="s">
        <v>3784</v>
      </c>
    </row>
    <row r="2149" s="12" customFormat="1" ht="15.6" spans="1:12">
      <c r="A2149" s="15">
        <v>13087</v>
      </c>
      <c r="B2149" s="15" t="s">
        <v>3785</v>
      </c>
      <c r="C2149" s="15" t="s">
        <v>3786</v>
      </c>
      <c r="D2149" s="15" t="s">
        <v>3787</v>
      </c>
      <c r="E2149" s="15" t="s">
        <v>726</v>
      </c>
      <c r="G2149" s="15" t="s">
        <v>3788</v>
      </c>
      <c r="H2149" s="15" t="s">
        <v>2357</v>
      </c>
      <c r="I2149" s="12" t="s">
        <v>3789</v>
      </c>
      <c r="J2149" s="12" t="s">
        <v>3789</v>
      </c>
      <c r="K2149" s="12" t="s">
        <v>3789</v>
      </c>
      <c r="L2149" s="12" t="s">
        <v>3789</v>
      </c>
    </row>
    <row r="2150" s="12" customFormat="1" ht="15.6" spans="1:12">
      <c r="A2150" s="15">
        <v>13088</v>
      </c>
      <c r="B2150" s="15" t="s">
        <v>3785</v>
      </c>
      <c r="C2150" s="15" t="s">
        <v>3786</v>
      </c>
      <c r="D2150" s="15" t="s">
        <v>3787</v>
      </c>
      <c r="E2150" s="15" t="s">
        <v>726</v>
      </c>
      <c r="G2150" s="15" t="s">
        <v>1851</v>
      </c>
      <c r="H2150" s="15" t="s">
        <v>3790</v>
      </c>
      <c r="I2150" s="12" t="s">
        <v>3791</v>
      </c>
      <c r="J2150" s="12" t="s">
        <v>3792</v>
      </c>
      <c r="K2150" s="12" t="s">
        <v>3792</v>
      </c>
      <c r="L2150" s="12" t="s">
        <v>3792</v>
      </c>
    </row>
    <row r="2151" s="12" customFormat="1" ht="15.6" spans="1:12">
      <c r="A2151" s="15">
        <v>13089</v>
      </c>
      <c r="B2151" s="15" t="s">
        <v>3785</v>
      </c>
      <c r="C2151" s="15" t="s">
        <v>3786</v>
      </c>
      <c r="D2151" s="15" t="s">
        <v>3787</v>
      </c>
      <c r="E2151" s="15" t="s">
        <v>726</v>
      </c>
      <c r="G2151" s="15" t="s">
        <v>3793</v>
      </c>
      <c r="H2151" s="15" t="s">
        <v>16</v>
      </c>
      <c r="I2151" s="12" t="s">
        <v>3793</v>
      </c>
      <c r="J2151" s="12" t="s">
        <v>3793</v>
      </c>
      <c r="K2151" s="12" t="s">
        <v>3793</v>
      </c>
      <c r="L2151" s="12" t="s">
        <v>3793</v>
      </c>
    </row>
    <row r="2152" s="12" customFormat="1" ht="15.6" spans="1:12">
      <c r="A2152" s="15">
        <v>13090</v>
      </c>
      <c r="B2152" s="15" t="s">
        <v>3785</v>
      </c>
      <c r="C2152" s="15" t="s">
        <v>3786</v>
      </c>
      <c r="D2152" s="15" t="s">
        <v>3787</v>
      </c>
      <c r="E2152" s="15" t="s">
        <v>726</v>
      </c>
      <c r="G2152" s="15" t="s">
        <v>3794</v>
      </c>
      <c r="H2152" s="15" t="s">
        <v>420</v>
      </c>
      <c r="I2152" s="12" t="s">
        <v>3795</v>
      </c>
      <c r="J2152" s="12" t="s">
        <v>3796</v>
      </c>
      <c r="K2152" s="12" t="s">
        <v>3796</v>
      </c>
      <c r="L2152" s="12" t="s">
        <v>3796</v>
      </c>
    </row>
    <row r="2153" s="12" customFormat="1" ht="15.6" spans="1:12">
      <c r="A2153" s="15">
        <v>13091</v>
      </c>
      <c r="B2153" s="15" t="s">
        <v>3785</v>
      </c>
      <c r="C2153" s="15" t="s">
        <v>3786</v>
      </c>
      <c r="D2153" s="15" t="s">
        <v>3787</v>
      </c>
      <c r="E2153" s="15" t="s">
        <v>726</v>
      </c>
      <c r="G2153" s="15" t="s">
        <v>2767</v>
      </c>
      <c r="H2153" s="15" t="s">
        <v>16</v>
      </c>
      <c r="I2153" s="12" t="s">
        <v>2767</v>
      </c>
      <c r="J2153" s="12" t="s">
        <v>2767</v>
      </c>
      <c r="K2153" s="12" t="s">
        <v>2767</v>
      </c>
      <c r="L2153" s="12" t="s">
        <v>2767</v>
      </c>
    </row>
    <row r="2154" s="12" customFormat="1" ht="15.6" spans="1:11">
      <c r="A2154" s="15">
        <v>13092</v>
      </c>
      <c r="B2154" s="15" t="s">
        <v>3785</v>
      </c>
      <c r="C2154" s="15" t="s">
        <v>3786</v>
      </c>
      <c r="D2154" s="15" t="s">
        <v>3787</v>
      </c>
      <c r="E2154" s="15" t="s">
        <v>726</v>
      </c>
      <c r="G2154" s="15" t="s">
        <v>3797</v>
      </c>
      <c r="H2154" s="15" t="s">
        <v>16</v>
      </c>
      <c r="I2154" s="12" t="s">
        <v>3797</v>
      </c>
      <c r="J2154" s="12" t="s">
        <v>3797</v>
      </c>
      <c r="K2154" s="12" t="s">
        <v>1875</v>
      </c>
    </row>
    <row r="2155" s="12" customFormat="1" ht="15.6" spans="1:12">
      <c r="A2155" s="15">
        <v>13093</v>
      </c>
      <c r="B2155" s="15" t="s">
        <v>3798</v>
      </c>
      <c r="C2155" s="15" t="s">
        <v>3799</v>
      </c>
      <c r="D2155" s="15" t="s">
        <v>3800</v>
      </c>
      <c r="E2155" s="15" t="s">
        <v>2587</v>
      </c>
      <c r="G2155" s="15" t="s">
        <v>3801</v>
      </c>
      <c r="H2155" s="15" t="s">
        <v>16</v>
      </c>
      <c r="I2155" s="12" t="s">
        <v>3801</v>
      </c>
      <c r="J2155" s="12" t="s">
        <v>3801</v>
      </c>
      <c r="K2155" s="12" t="s">
        <v>3801</v>
      </c>
      <c r="L2155" s="12" t="s">
        <v>3801</v>
      </c>
    </row>
    <row r="2156" s="12" customFormat="1" ht="15.6" spans="1:12">
      <c r="A2156" s="15">
        <v>13094</v>
      </c>
      <c r="B2156" s="15" t="s">
        <v>3798</v>
      </c>
      <c r="C2156" s="15" t="s">
        <v>3799</v>
      </c>
      <c r="D2156" s="15" t="s">
        <v>3800</v>
      </c>
      <c r="E2156" s="15" t="s">
        <v>2587</v>
      </c>
      <c r="G2156" s="15" t="s">
        <v>3802</v>
      </c>
      <c r="H2156" s="15" t="s">
        <v>953</v>
      </c>
      <c r="I2156" s="12" t="s">
        <v>3803</v>
      </c>
      <c r="J2156" s="12" t="s">
        <v>3803</v>
      </c>
      <c r="K2156" s="12" t="s">
        <v>3803</v>
      </c>
      <c r="L2156" s="12" t="s">
        <v>3803</v>
      </c>
    </row>
    <row r="2157" s="12" customFormat="1" ht="15.6" spans="1:12">
      <c r="A2157" s="15">
        <v>13095</v>
      </c>
      <c r="B2157" s="15" t="s">
        <v>3798</v>
      </c>
      <c r="C2157" s="15" t="s">
        <v>3799</v>
      </c>
      <c r="D2157" s="15" t="s">
        <v>3800</v>
      </c>
      <c r="E2157" s="15" t="s">
        <v>2587</v>
      </c>
      <c r="G2157" s="15" t="s">
        <v>3804</v>
      </c>
      <c r="H2157" s="15" t="s">
        <v>16</v>
      </c>
      <c r="I2157" s="12" t="s">
        <v>3804</v>
      </c>
      <c r="J2157" s="12" t="s">
        <v>3804</v>
      </c>
      <c r="K2157" s="12" t="s">
        <v>3804</v>
      </c>
      <c r="L2157" s="12" t="s">
        <v>3804</v>
      </c>
    </row>
    <row r="2158" s="12" customFormat="1" ht="15.6" spans="1:12">
      <c r="A2158" s="15">
        <v>13096</v>
      </c>
      <c r="B2158" s="15" t="s">
        <v>3798</v>
      </c>
      <c r="C2158" s="15" t="s">
        <v>3799</v>
      </c>
      <c r="D2158" s="15" t="s">
        <v>3800</v>
      </c>
      <c r="E2158" s="15" t="s">
        <v>2587</v>
      </c>
      <c r="G2158" s="15" t="s">
        <v>3805</v>
      </c>
      <c r="H2158" s="15" t="s">
        <v>16</v>
      </c>
      <c r="I2158" s="12" t="s">
        <v>3805</v>
      </c>
      <c r="J2158" s="12" t="s">
        <v>3805</v>
      </c>
      <c r="K2158" s="12" t="s">
        <v>3805</v>
      </c>
      <c r="L2158" s="12" t="s">
        <v>3805</v>
      </c>
    </row>
    <row r="2159" s="12" customFormat="1" ht="15.6" spans="1:12">
      <c r="A2159" s="15">
        <v>13097</v>
      </c>
      <c r="B2159" s="15" t="s">
        <v>3798</v>
      </c>
      <c r="C2159" s="15" t="s">
        <v>3799</v>
      </c>
      <c r="D2159" s="15" t="s">
        <v>3800</v>
      </c>
      <c r="E2159" s="15" t="s">
        <v>2587</v>
      </c>
      <c r="G2159" s="15" t="s">
        <v>3806</v>
      </c>
      <c r="H2159" s="15" t="s">
        <v>16</v>
      </c>
      <c r="I2159" s="12" t="s">
        <v>3806</v>
      </c>
      <c r="J2159" s="12" t="s">
        <v>3806</v>
      </c>
      <c r="K2159" s="12" t="s">
        <v>3806</v>
      </c>
      <c r="L2159" s="12" t="s">
        <v>3806</v>
      </c>
    </row>
    <row r="2160" s="12" customFormat="1" ht="15.6" spans="1:12">
      <c r="A2160" s="15">
        <v>13100</v>
      </c>
      <c r="B2160" s="15" t="s">
        <v>3807</v>
      </c>
      <c r="C2160" s="15" t="s">
        <v>3808</v>
      </c>
      <c r="D2160" s="15" t="s">
        <v>1162</v>
      </c>
      <c r="E2160" s="15" t="s">
        <v>3809</v>
      </c>
      <c r="G2160" s="15" t="s">
        <v>1615</v>
      </c>
      <c r="H2160" s="15" t="s">
        <v>890</v>
      </c>
      <c r="I2160" s="12" t="s">
        <v>1616</v>
      </c>
      <c r="J2160" s="12" t="s">
        <v>1616</v>
      </c>
      <c r="K2160" s="12" t="s">
        <v>1616</v>
      </c>
      <c r="L2160" s="12" t="s">
        <v>1616</v>
      </c>
    </row>
    <row r="2161" s="12" customFormat="1" ht="15.6" spans="1:12">
      <c r="A2161" s="15">
        <v>13101</v>
      </c>
      <c r="B2161" s="15" t="s">
        <v>3807</v>
      </c>
      <c r="C2161" s="15" t="s">
        <v>3808</v>
      </c>
      <c r="D2161" s="15" t="s">
        <v>1162</v>
      </c>
      <c r="E2161" s="15" t="s">
        <v>3809</v>
      </c>
      <c r="G2161" s="15" t="s">
        <v>3810</v>
      </c>
      <c r="H2161" s="15" t="s">
        <v>192</v>
      </c>
      <c r="I2161" s="12" t="s">
        <v>3811</v>
      </c>
      <c r="J2161" s="12" t="s">
        <v>3811</v>
      </c>
      <c r="K2161" s="12" t="s">
        <v>3811</v>
      </c>
      <c r="L2161" s="12" t="s">
        <v>3811</v>
      </c>
    </row>
    <row r="2162" s="12" customFormat="1" ht="15.6" spans="1:12">
      <c r="A2162" s="15">
        <v>13102</v>
      </c>
      <c r="B2162" s="15" t="s">
        <v>3807</v>
      </c>
      <c r="C2162" s="15" t="s">
        <v>3808</v>
      </c>
      <c r="D2162" s="15" t="s">
        <v>1162</v>
      </c>
      <c r="E2162" s="15" t="s">
        <v>3809</v>
      </c>
      <c r="G2162" s="15" t="s">
        <v>3812</v>
      </c>
      <c r="H2162" s="15" t="s">
        <v>16</v>
      </c>
      <c r="I2162" s="12" t="s">
        <v>3812</v>
      </c>
      <c r="J2162" s="12" t="s">
        <v>3812</v>
      </c>
      <c r="K2162" s="12" t="s">
        <v>3812</v>
      </c>
      <c r="L2162" s="12" t="s">
        <v>3812</v>
      </c>
    </row>
    <row r="2163" s="12" customFormat="1" ht="15.6" spans="1:12">
      <c r="A2163" s="15">
        <v>13103</v>
      </c>
      <c r="B2163" s="15" t="s">
        <v>3807</v>
      </c>
      <c r="C2163" s="15" t="s">
        <v>3808</v>
      </c>
      <c r="D2163" s="15" t="s">
        <v>1162</v>
      </c>
      <c r="E2163" s="15" t="s">
        <v>3809</v>
      </c>
      <c r="G2163" s="15" t="s">
        <v>3813</v>
      </c>
      <c r="H2163" s="15" t="s">
        <v>192</v>
      </c>
      <c r="I2163" s="12" t="s">
        <v>3814</v>
      </c>
      <c r="J2163" s="12" t="s">
        <v>3814</v>
      </c>
      <c r="K2163" s="12" t="s">
        <v>3814</v>
      </c>
      <c r="L2163" s="12" t="s">
        <v>3814</v>
      </c>
    </row>
    <row r="2164" s="12" customFormat="1" ht="15.6" spans="1:12">
      <c r="A2164" s="15">
        <v>13104</v>
      </c>
      <c r="B2164" s="15" t="s">
        <v>3807</v>
      </c>
      <c r="C2164" s="15" t="s">
        <v>3808</v>
      </c>
      <c r="D2164" s="15" t="s">
        <v>1162</v>
      </c>
      <c r="E2164" s="15" t="s">
        <v>3809</v>
      </c>
      <c r="G2164" s="15" t="s">
        <v>3815</v>
      </c>
      <c r="H2164" s="15" t="s">
        <v>16</v>
      </c>
      <c r="I2164" s="12" t="s">
        <v>3815</v>
      </c>
      <c r="J2164" s="12" t="s">
        <v>3815</v>
      </c>
      <c r="K2164" s="12" t="s">
        <v>3815</v>
      </c>
      <c r="L2164" s="12" t="s">
        <v>3815</v>
      </c>
    </row>
    <row r="2165" s="12" customFormat="1" ht="15.6" spans="1:12">
      <c r="A2165" s="15">
        <v>13105</v>
      </c>
      <c r="B2165" s="15" t="s">
        <v>3807</v>
      </c>
      <c r="C2165" s="15" t="s">
        <v>3808</v>
      </c>
      <c r="D2165" s="15" t="s">
        <v>1162</v>
      </c>
      <c r="E2165" s="15" t="s">
        <v>3809</v>
      </c>
      <c r="G2165" s="15" t="s">
        <v>3816</v>
      </c>
      <c r="H2165" s="15" t="s">
        <v>16</v>
      </c>
      <c r="I2165" s="12" t="s">
        <v>3816</v>
      </c>
      <c r="J2165" s="12" t="s">
        <v>3816</v>
      </c>
      <c r="K2165" s="12" t="s">
        <v>3816</v>
      </c>
      <c r="L2165" s="12" t="s">
        <v>3816</v>
      </c>
    </row>
    <row r="2166" s="12" customFormat="1" ht="15.6" spans="1:12">
      <c r="A2166" s="15">
        <v>13106</v>
      </c>
      <c r="B2166" s="15" t="s">
        <v>3807</v>
      </c>
      <c r="C2166" s="15" t="s">
        <v>3808</v>
      </c>
      <c r="D2166" s="15" t="s">
        <v>1162</v>
      </c>
      <c r="E2166" s="15" t="s">
        <v>3809</v>
      </c>
      <c r="G2166" s="15" t="s">
        <v>3817</v>
      </c>
      <c r="H2166" s="15" t="s">
        <v>16</v>
      </c>
      <c r="I2166" s="12" t="s">
        <v>3817</v>
      </c>
      <c r="J2166" s="12" t="s">
        <v>3817</v>
      </c>
      <c r="K2166" s="12" t="s">
        <v>3817</v>
      </c>
      <c r="L2166" s="12" t="s">
        <v>3817</v>
      </c>
    </row>
    <row r="2167" s="12" customFormat="1" ht="15.6" spans="1:12">
      <c r="A2167" s="15">
        <v>13107</v>
      </c>
      <c r="B2167" s="15" t="s">
        <v>3807</v>
      </c>
      <c r="C2167" s="15" t="s">
        <v>3808</v>
      </c>
      <c r="D2167" s="15" t="s">
        <v>1162</v>
      </c>
      <c r="E2167" s="15" t="s">
        <v>3809</v>
      </c>
      <c r="G2167" s="15" t="s">
        <v>3818</v>
      </c>
      <c r="H2167" s="15" t="s">
        <v>16</v>
      </c>
      <c r="I2167" s="12" t="s">
        <v>3818</v>
      </c>
      <c r="J2167" s="12" t="s">
        <v>3818</v>
      </c>
      <c r="K2167" s="12" t="s">
        <v>3818</v>
      </c>
      <c r="L2167" s="12" t="s">
        <v>3818</v>
      </c>
    </row>
    <row r="2168" s="12" customFormat="1" ht="15.6" spans="1:12">
      <c r="A2168" s="15">
        <v>13108</v>
      </c>
      <c r="B2168" s="15" t="s">
        <v>3807</v>
      </c>
      <c r="C2168" s="15" t="s">
        <v>3808</v>
      </c>
      <c r="D2168" s="15" t="s">
        <v>1162</v>
      </c>
      <c r="E2168" s="15" t="s">
        <v>3809</v>
      </c>
      <c r="G2168" s="15" t="s">
        <v>3819</v>
      </c>
      <c r="H2168" s="15" t="s">
        <v>16</v>
      </c>
      <c r="I2168" s="12" t="s">
        <v>3819</v>
      </c>
      <c r="J2168" s="12" t="s">
        <v>3819</v>
      </c>
      <c r="K2168" s="12" t="s">
        <v>3819</v>
      </c>
      <c r="L2168" s="12" t="s">
        <v>3819</v>
      </c>
    </row>
    <row r="2169" s="12" customFormat="1" ht="15.6" spans="1:12">
      <c r="A2169" s="15">
        <v>13109</v>
      </c>
      <c r="B2169" s="15" t="s">
        <v>3807</v>
      </c>
      <c r="C2169" s="15" t="s">
        <v>3808</v>
      </c>
      <c r="D2169" s="15" t="s">
        <v>1162</v>
      </c>
      <c r="E2169" s="15" t="s">
        <v>3809</v>
      </c>
      <c r="G2169" s="15" t="s">
        <v>3820</v>
      </c>
      <c r="H2169" s="15" t="s">
        <v>16</v>
      </c>
      <c r="I2169" s="12" t="s">
        <v>3820</v>
      </c>
      <c r="J2169" s="12" t="s">
        <v>3820</v>
      </c>
      <c r="K2169" s="12" t="s">
        <v>3820</v>
      </c>
      <c r="L2169" s="12" t="s">
        <v>3820</v>
      </c>
    </row>
    <row r="2170" s="12" customFormat="1" ht="15.6" spans="1:12">
      <c r="A2170" s="15">
        <v>13110</v>
      </c>
      <c r="B2170" s="15" t="s">
        <v>3807</v>
      </c>
      <c r="C2170" s="15" t="s">
        <v>3808</v>
      </c>
      <c r="D2170" s="15" t="s">
        <v>1162</v>
      </c>
      <c r="E2170" s="15" t="s">
        <v>3809</v>
      </c>
      <c r="G2170" s="15" t="s">
        <v>3821</v>
      </c>
      <c r="H2170" s="15" t="s">
        <v>92</v>
      </c>
      <c r="I2170" s="12" t="s">
        <v>3822</v>
      </c>
      <c r="J2170" s="12" t="s">
        <v>3822</v>
      </c>
      <c r="K2170" s="12" t="s">
        <v>3822</v>
      </c>
      <c r="L2170" s="12" t="s">
        <v>3822</v>
      </c>
    </row>
    <row r="2171" s="12" customFormat="1" ht="15.6" spans="1:12">
      <c r="A2171" s="15">
        <v>13111</v>
      </c>
      <c r="B2171" s="15" t="s">
        <v>3807</v>
      </c>
      <c r="C2171" s="15" t="s">
        <v>3808</v>
      </c>
      <c r="D2171" s="15" t="s">
        <v>1162</v>
      </c>
      <c r="E2171" s="15" t="s">
        <v>3809</v>
      </c>
      <c r="G2171" s="15" t="s">
        <v>3823</v>
      </c>
      <c r="H2171" s="15" t="s">
        <v>16</v>
      </c>
      <c r="I2171" s="12" t="s">
        <v>3823</v>
      </c>
      <c r="J2171" s="12" t="s">
        <v>3823</v>
      </c>
      <c r="K2171" s="12" t="s">
        <v>3823</v>
      </c>
      <c r="L2171" s="12" t="s">
        <v>3823</v>
      </c>
    </row>
    <row r="2172" s="12" customFormat="1" ht="15.6" spans="1:12">
      <c r="A2172" s="15">
        <v>13112</v>
      </c>
      <c r="B2172" s="15" t="s">
        <v>3807</v>
      </c>
      <c r="C2172" s="15" t="s">
        <v>3808</v>
      </c>
      <c r="D2172" s="15" t="s">
        <v>1162</v>
      </c>
      <c r="E2172" s="15" t="s">
        <v>3809</v>
      </c>
      <c r="G2172" s="15" t="s">
        <v>3824</v>
      </c>
      <c r="H2172" s="15" t="s">
        <v>192</v>
      </c>
      <c r="I2172" s="12" t="s">
        <v>3825</v>
      </c>
      <c r="J2172" s="12" t="s">
        <v>3825</v>
      </c>
      <c r="K2172" s="12" t="s">
        <v>3825</v>
      </c>
      <c r="L2172" s="12" t="s">
        <v>3825</v>
      </c>
    </row>
    <row r="2173" s="12" customFormat="1" ht="15.6" spans="1:12">
      <c r="A2173" s="15">
        <v>13113</v>
      </c>
      <c r="B2173" s="15" t="s">
        <v>3807</v>
      </c>
      <c r="C2173" s="15" t="s">
        <v>3808</v>
      </c>
      <c r="D2173" s="15" t="s">
        <v>1162</v>
      </c>
      <c r="E2173" s="15" t="s">
        <v>3809</v>
      </c>
      <c r="G2173" s="15" t="s">
        <v>3826</v>
      </c>
      <c r="H2173" s="15" t="s">
        <v>16</v>
      </c>
      <c r="I2173" s="12" t="s">
        <v>3826</v>
      </c>
      <c r="J2173" s="12" t="s">
        <v>3826</v>
      </c>
      <c r="K2173" s="12" t="s">
        <v>3826</v>
      </c>
      <c r="L2173" s="12" t="s">
        <v>3826</v>
      </c>
    </row>
    <row r="2174" s="12" customFormat="1" ht="15.6" spans="1:12">
      <c r="A2174" s="15">
        <v>13114</v>
      </c>
      <c r="B2174" s="15" t="s">
        <v>3807</v>
      </c>
      <c r="C2174" s="15" t="s">
        <v>3808</v>
      </c>
      <c r="D2174" s="15" t="s">
        <v>1162</v>
      </c>
      <c r="E2174" s="15" t="s">
        <v>3809</v>
      </c>
      <c r="G2174" s="15" t="s">
        <v>3827</v>
      </c>
      <c r="H2174" s="15" t="s">
        <v>16</v>
      </c>
      <c r="I2174" s="12" t="s">
        <v>3827</v>
      </c>
      <c r="J2174" s="12" t="s">
        <v>3827</v>
      </c>
      <c r="K2174" s="12" t="s">
        <v>3827</v>
      </c>
      <c r="L2174" s="12" t="s">
        <v>3827</v>
      </c>
    </row>
    <row r="2175" s="12" customFormat="1" ht="15.6" spans="1:12">
      <c r="A2175" s="15">
        <v>13115</v>
      </c>
      <c r="B2175" s="15" t="s">
        <v>3807</v>
      </c>
      <c r="C2175" s="15" t="s">
        <v>3808</v>
      </c>
      <c r="D2175" s="15" t="s">
        <v>1162</v>
      </c>
      <c r="E2175" s="15" t="s">
        <v>3809</v>
      </c>
      <c r="G2175" s="15" t="s">
        <v>3828</v>
      </c>
      <c r="H2175" s="15" t="s">
        <v>16</v>
      </c>
      <c r="I2175" s="12" t="s">
        <v>3828</v>
      </c>
      <c r="J2175" s="12" t="s">
        <v>3828</v>
      </c>
      <c r="K2175" s="12" t="s">
        <v>3828</v>
      </c>
      <c r="L2175" s="12" t="s">
        <v>3828</v>
      </c>
    </row>
    <row r="2176" s="12" customFormat="1" ht="15.6" spans="1:12">
      <c r="A2176" s="15">
        <v>13116</v>
      </c>
      <c r="B2176" s="15" t="s">
        <v>3807</v>
      </c>
      <c r="C2176" s="15" t="s">
        <v>3808</v>
      </c>
      <c r="D2176" s="15" t="s">
        <v>1162</v>
      </c>
      <c r="E2176" s="15" t="s">
        <v>3809</v>
      </c>
      <c r="G2176" s="15" t="s">
        <v>3829</v>
      </c>
      <c r="H2176" s="15" t="s">
        <v>16</v>
      </c>
      <c r="I2176" s="12" t="s">
        <v>3829</v>
      </c>
      <c r="J2176" s="12" t="s">
        <v>3829</v>
      </c>
      <c r="K2176" s="12" t="s">
        <v>3829</v>
      </c>
      <c r="L2176" s="12" t="s">
        <v>3829</v>
      </c>
    </row>
    <row r="2177" s="12" customFormat="1" ht="15.6" spans="1:12">
      <c r="A2177" s="15">
        <v>13117</v>
      </c>
      <c r="B2177" s="15" t="s">
        <v>3807</v>
      </c>
      <c r="C2177" s="15" t="s">
        <v>3808</v>
      </c>
      <c r="D2177" s="15" t="s">
        <v>1162</v>
      </c>
      <c r="E2177" s="15" t="s">
        <v>3809</v>
      </c>
      <c r="G2177" s="15" t="s">
        <v>3830</v>
      </c>
      <c r="H2177" s="15" t="s">
        <v>16</v>
      </c>
      <c r="I2177" s="12" t="s">
        <v>3830</v>
      </c>
      <c r="J2177" s="12" t="s">
        <v>3830</v>
      </c>
      <c r="K2177" s="12" t="s">
        <v>3830</v>
      </c>
      <c r="L2177" s="12" t="s">
        <v>3830</v>
      </c>
    </row>
    <row r="2178" s="12" customFormat="1" ht="15.6" spans="1:12">
      <c r="A2178" s="15">
        <v>13118</v>
      </c>
      <c r="B2178" s="15" t="s">
        <v>3807</v>
      </c>
      <c r="C2178" s="15" t="s">
        <v>3808</v>
      </c>
      <c r="D2178" s="15" t="s">
        <v>1162</v>
      </c>
      <c r="E2178" s="15" t="s">
        <v>3809</v>
      </c>
      <c r="G2178" s="15" t="s">
        <v>3831</v>
      </c>
      <c r="H2178" s="15" t="s">
        <v>16</v>
      </c>
      <c r="I2178" s="12" t="s">
        <v>3831</v>
      </c>
      <c r="J2178" s="12" t="s">
        <v>3831</v>
      </c>
      <c r="K2178" s="12" t="s">
        <v>3831</v>
      </c>
      <c r="L2178" s="12" t="s">
        <v>3831</v>
      </c>
    </row>
    <row r="2179" s="12" customFormat="1" ht="15.6" spans="1:12">
      <c r="A2179" s="15">
        <v>13119</v>
      </c>
      <c r="B2179" s="15" t="s">
        <v>3807</v>
      </c>
      <c r="C2179" s="15" t="s">
        <v>3808</v>
      </c>
      <c r="D2179" s="15" t="s">
        <v>1162</v>
      </c>
      <c r="E2179" s="15" t="s">
        <v>3809</v>
      </c>
      <c r="G2179" s="15" t="s">
        <v>3832</v>
      </c>
      <c r="H2179" s="15" t="s">
        <v>16</v>
      </c>
      <c r="I2179" s="12" t="s">
        <v>3832</v>
      </c>
      <c r="J2179" s="12" t="s">
        <v>3832</v>
      </c>
      <c r="K2179" s="12" t="s">
        <v>3832</v>
      </c>
      <c r="L2179" s="12" t="s">
        <v>3832</v>
      </c>
    </row>
    <row r="2180" s="12" customFormat="1" ht="15.6" spans="1:12">
      <c r="A2180" s="15">
        <v>13120</v>
      </c>
      <c r="B2180" s="15" t="s">
        <v>3807</v>
      </c>
      <c r="C2180" s="15" t="s">
        <v>3808</v>
      </c>
      <c r="D2180" s="15" t="s">
        <v>1162</v>
      </c>
      <c r="E2180" s="15" t="s">
        <v>3809</v>
      </c>
      <c r="G2180" s="15" t="s">
        <v>3833</v>
      </c>
      <c r="H2180" s="15" t="s">
        <v>16</v>
      </c>
      <c r="I2180" s="12" t="s">
        <v>3833</v>
      </c>
      <c r="J2180" s="12" t="s">
        <v>3833</v>
      </c>
      <c r="K2180" s="12" t="s">
        <v>3833</v>
      </c>
      <c r="L2180" s="12" t="s">
        <v>3833</v>
      </c>
    </row>
    <row r="2181" s="12" customFormat="1" ht="15.6" spans="1:12">
      <c r="A2181" s="15">
        <v>13121</v>
      </c>
      <c r="B2181" s="15" t="s">
        <v>3807</v>
      </c>
      <c r="C2181" s="15" t="s">
        <v>3808</v>
      </c>
      <c r="D2181" s="15" t="s">
        <v>1162</v>
      </c>
      <c r="E2181" s="15" t="s">
        <v>3809</v>
      </c>
      <c r="G2181" s="15" t="s">
        <v>3834</v>
      </c>
      <c r="H2181" s="15" t="s">
        <v>16</v>
      </c>
      <c r="I2181" s="12" t="s">
        <v>3834</v>
      </c>
      <c r="J2181" s="12" t="s">
        <v>3834</v>
      </c>
      <c r="K2181" s="12" t="s">
        <v>3834</v>
      </c>
      <c r="L2181" s="12" t="s">
        <v>3834</v>
      </c>
    </row>
    <row r="2182" s="12" customFormat="1" ht="15.6" spans="1:12">
      <c r="A2182" s="15">
        <v>13122</v>
      </c>
      <c r="B2182" s="15" t="s">
        <v>3807</v>
      </c>
      <c r="C2182" s="15" t="s">
        <v>3808</v>
      </c>
      <c r="D2182" s="15" t="s">
        <v>1162</v>
      </c>
      <c r="E2182" s="15" t="s">
        <v>3809</v>
      </c>
      <c r="G2182" s="15" t="s">
        <v>3835</v>
      </c>
      <c r="H2182" s="15" t="s">
        <v>16</v>
      </c>
      <c r="I2182" s="12" t="s">
        <v>3835</v>
      </c>
      <c r="J2182" s="12" t="s">
        <v>3835</v>
      </c>
      <c r="K2182" s="12" t="s">
        <v>3835</v>
      </c>
      <c r="L2182" s="12" t="s">
        <v>3835</v>
      </c>
    </row>
    <row r="2183" s="12" customFormat="1" ht="15.6" spans="1:12">
      <c r="A2183" s="15">
        <v>13123</v>
      </c>
      <c r="B2183" s="15" t="s">
        <v>3807</v>
      </c>
      <c r="C2183" s="15" t="s">
        <v>3808</v>
      </c>
      <c r="D2183" s="15" t="s">
        <v>1162</v>
      </c>
      <c r="E2183" s="15" t="s">
        <v>3809</v>
      </c>
      <c r="G2183" s="15" t="s">
        <v>3836</v>
      </c>
      <c r="H2183" s="15" t="s">
        <v>717</v>
      </c>
      <c r="I2183" s="12" t="s">
        <v>3837</v>
      </c>
      <c r="J2183" s="12" t="s">
        <v>3837</v>
      </c>
      <c r="K2183" s="12" t="s">
        <v>3837</v>
      </c>
      <c r="L2183" s="12" t="s">
        <v>3837</v>
      </c>
    </row>
    <row r="2184" s="12" customFormat="1" ht="15.6" spans="1:12">
      <c r="A2184" s="15">
        <v>13124</v>
      </c>
      <c r="B2184" s="15" t="s">
        <v>3807</v>
      </c>
      <c r="C2184" s="15" t="s">
        <v>3808</v>
      </c>
      <c r="D2184" s="15" t="s">
        <v>1162</v>
      </c>
      <c r="E2184" s="15" t="s">
        <v>3809</v>
      </c>
      <c r="G2184" s="15" t="s">
        <v>3838</v>
      </c>
      <c r="H2184" s="15" t="s">
        <v>16</v>
      </c>
      <c r="I2184" s="12" t="s">
        <v>3838</v>
      </c>
      <c r="J2184" s="12" t="s">
        <v>3838</v>
      </c>
      <c r="K2184" s="12" t="s">
        <v>3838</v>
      </c>
      <c r="L2184" s="12" t="s">
        <v>3838</v>
      </c>
    </row>
    <row r="2185" s="12" customFormat="1" ht="15.6" spans="1:12">
      <c r="A2185" s="15">
        <v>13125</v>
      </c>
      <c r="B2185" s="15" t="s">
        <v>3807</v>
      </c>
      <c r="C2185" s="15" t="s">
        <v>3808</v>
      </c>
      <c r="D2185" s="15" t="s">
        <v>1162</v>
      </c>
      <c r="E2185" s="15" t="s">
        <v>3809</v>
      </c>
      <c r="G2185" s="15" t="s">
        <v>3839</v>
      </c>
      <c r="H2185" s="15" t="s">
        <v>16</v>
      </c>
      <c r="I2185" s="12" t="s">
        <v>3839</v>
      </c>
      <c r="J2185" s="12" t="s">
        <v>3839</v>
      </c>
      <c r="K2185" s="12" t="s">
        <v>3839</v>
      </c>
      <c r="L2185" s="12" t="s">
        <v>3839</v>
      </c>
    </row>
    <row r="2186" s="12" customFormat="1" ht="15.6" spans="1:12">
      <c r="A2186" s="15">
        <v>13126</v>
      </c>
      <c r="B2186" s="15" t="s">
        <v>3807</v>
      </c>
      <c r="C2186" s="15" t="s">
        <v>3808</v>
      </c>
      <c r="D2186" s="15" t="s">
        <v>1162</v>
      </c>
      <c r="E2186" s="15" t="s">
        <v>3809</v>
      </c>
      <c r="G2186" s="15" t="s">
        <v>3840</v>
      </c>
      <c r="H2186" s="15" t="s">
        <v>717</v>
      </c>
      <c r="I2186" s="12" t="s">
        <v>3841</v>
      </c>
      <c r="J2186" s="12" t="s">
        <v>3841</v>
      </c>
      <c r="K2186" s="12" t="s">
        <v>3841</v>
      </c>
      <c r="L2186" s="12" t="s">
        <v>3841</v>
      </c>
    </row>
    <row r="2187" s="12" customFormat="1" ht="15.6" spans="1:12">
      <c r="A2187" s="15">
        <v>13127</v>
      </c>
      <c r="B2187" s="15" t="s">
        <v>3807</v>
      </c>
      <c r="C2187" s="15" t="s">
        <v>3808</v>
      </c>
      <c r="D2187" s="15" t="s">
        <v>1162</v>
      </c>
      <c r="E2187" s="15" t="s">
        <v>3809</v>
      </c>
      <c r="G2187" s="15" t="s">
        <v>3842</v>
      </c>
      <c r="H2187" s="15" t="s">
        <v>16</v>
      </c>
      <c r="I2187" s="12" t="s">
        <v>3842</v>
      </c>
      <c r="J2187" s="12" t="s">
        <v>3842</v>
      </c>
      <c r="K2187" s="12" t="s">
        <v>3842</v>
      </c>
      <c r="L2187" s="12" t="s">
        <v>3842</v>
      </c>
    </row>
    <row r="2188" s="12" customFormat="1" ht="15.6" spans="1:12">
      <c r="A2188" s="15">
        <v>13128</v>
      </c>
      <c r="B2188" s="15" t="s">
        <v>3807</v>
      </c>
      <c r="C2188" s="15" t="s">
        <v>3808</v>
      </c>
      <c r="D2188" s="15" t="s">
        <v>1162</v>
      </c>
      <c r="E2188" s="15" t="s">
        <v>3809</v>
      </c>
      <c r="G2188" s="15" t="s">
        <v>3843</v>
      </c>
      <c r="H2188" s="15" t="s">
        <v>385</v>
      </c>
      <c r="I2188" s="12" t="s">
        <v>3844</v>
      </c>
      <c r="J2188" s="12" t="s">
        <v>3844</v>
      </c>
      <c r="K2188" s="12" t="s">
        <v>3844</v>
      </c>
      <c r="L2188" s="12" t="s">
        <v>3844</v>
      </c>
    </row>
    <row r="2189" s="12" customFormat="1" ht="15.6" spans="1:12">
      <c r="A2189" s="15">
        <v>13129</v>
      </c>
      <c r="B2189" s="15" t="s">
        <v>3807</v>
      </c>
      <c r="C2189" s="15" t="s">
        <v>3808</v>
      </c>
      <c r="D2189" s="15" t="s">
        <v>1162</v>
      </c>
      <c r="E2189" s="15" t="s">
        <v>3809</v>
      </c>
      <c r="G2189" s="15" t="s">
        <v>3845</v>
      </c>
      <c r="H2189" s="15" t="s">
        <v>16</v>
      </c>
      <c r="I2189" s="12" t="s">
        <v>3845</v>
      </c>
      <c r="J2189" s="12" t="s">
        <v>3845</v>
      </c>
      <c r="K2189" s="12" t="s">
        <v>3845</v>
      </c>
      <c r="L2189" s="12" t="s">
        <v>3845</v>
      </c>
    </row>
    <row r="2190" s="12" customFormat="1" ht="15.6" spans="1:12">
      <c r="A2190" s="15">
        <v>13130</v>
      </c>
      <c r="B2190" s="15" t="s">
        <v>3807</v>
      </c>
      <c r="C2190" s="15" t="s">
        <v>3808</v>
      </c>
      <c r="D2190" s="15" t="s">
        <v>1162</v>
      </c>
      <c r="E2190" s="15" t="s">
        <v>3809</v>
      </c>
      <c r="G2190" s="15" t="s">
        <v>3846</v>
      </c>
      <c r="H2190" s="15" t="s">
        <v>16</v>
      </c>
      <c r="I2190" s="12" t="s">
        <v>3846</v>
      </c>
      <c r="J2190" s="12" t="s">
        <v>3846</v>
      </c>
      <c r="K2190" s="12" t="s">
        <v>3846</v>
      </c>
      <c r="L2190" s="12" t="s">
        <v>3846</v>
      </c>
    </row>
    <row r="2191" s="12" customFormat="1" ht="15.6" spans="1:12">
      <c r="A2191" s="15">
        <v>13131</v>
      </c>
      <c r="B2191" s="15" t="s">
        <v>3807</v>
      </c>
      <c r="C2191" s="15" t="s">
        <v>3808</v>
      </c>
      <c r="D2191" s="15" t="s">
        <v>1162</v>
      </c>
      <c r="E2191" s="15" t="s">
        <v>3809</v>
      </c>
      <c r="G2191" s="15" t="s">
        <v>3847</v>
      </c>
      <c r="H2191" s="15" t="s">
        <v>16</v>
      </c>
      <c r="I2191" s="12" t="s">
        <v>3847</v>
      </c>
      <c r="J2191" s="12" t="s">
        <v>3847</v>
      </c>
      <c r="K2191" s="12" t="s">
        <v>3847</v>
      </c>
      <c r="L2191" s="12" t="s">
        <v>3847</v>
      </c>
    </row>
    <row r="2192" s="12" customFormat="1" ht="15.6" spans="1:12">
      <c r="A2192" s="15">
        <v>13132</v>
      </c>
      <c r="B2192" s="15" t="s">
        <v>3807</v>
      </c>
      <c r="C2192" s="15" t="s">
        <v>3808</v>
      </c>
      <c r="D2192" s="15" t="s">
        <v>1162</v>
      </c>
      <c r="E2192" s="15" t="s">
        <v>3809</v>
      </c>
      <c r="G2192" s="15" t="s">
        <v>3848</v>
      </c>
      <c r="H2192" s="15" t="s">
        <v>16</v>
      </c>
      <c r="I2192" s="12" t="s">
        <v>3848</v>
      </c>
      <c r="J2192" s="12" t="s">
        <v>3848</v>
      </c>
      <c r="K2192" s="12" t="s">
        <v>3848</v>
      </c>
      <c r="L2192" s="12" t="s">
        <v>3848</v>
      </c>
    </row>
    <row r="2193" s="12" customFormat="1" ht="15.6" spans="1:12">
      <c r="A2193" s="15">
        <v>13133</v>
      </c>
      <c r="B2193" s="15" t="s">
        <v>3807</v>
      </c>
      <c r="C2193" s="15" t="s">
        <v>3808</v>
      </c>
      <c r="D2193" s="15" t="s">
        <v>1162</v>
      </c>
      <c r="E2193" s="15" t="s">
        <v>3809</v>
      </c>
      <c r="G2193" s="15" t="s">
        <v>3849</v>
      </c>
      <c r="H2193" s="15" t="s">
        <v>16</v>
      </c>
      <c r="I2193" s="12" t="s">
        <v>3849</v>
      </c>
      <c r="J2193" s="12" t="s">
        <v>3849</v>
      </c>
      <c r="K2193" s="12" t="s">
        <v>3849</v>
      </c>
      <c r="L2193" s="12" t="s">
        <v>3849</v>
      </c>
    </row>
    <row r="2194" s="12" customFormat="1" ht="15.6" spans="1:12">
      <c r="A2194" s="15">
        <v>13134</v>
      </c>
      <c r="B2194" s="15" t="s">
        <v>3807</v>
      </c>
      <c r="C2194" s="15" t="s">
        <v>3808</v>
      </c>
      <c r="D2194" s="15" t="s">
        <v>1162</v>
      </c>
      <c r="E2194" s="15" t="s">
        <v>3809</v>
      </c>
      <c r="G2194" s="15" t="s">
        <v>3850</v>
      </c>
      <c r="H2194" s="15" t="s">
        <v>1382</v>
      </c>
      <c r="I2194" s="12" t="s">
        <v>3851</v>
      </c>
      <c r="J2194" s="12" t="s">
        <v>3851</v>
      </c>
      <c r="K2194" s="12" t="s">
        <v>3851</v>
      </c>
      <c r="L2194" s="12" t="s">
        <v>3851</v>
      </c>
    </row>
    <row r="2195" s="12" customFormat="1" ht="15.6" spans="1:12">
      <c r="A2195" s="15">
        <v>13135</v>
      </c>
      <c r="B2195" s="15" t="s">
        <v>3807</v>
      </c>
      <c r="C2195" s="15" t="s">
        <v>3808</v>
      </c>
      <c r="D2195" s="15" t="s">
        <v>1162</v>
      </c>
      <c r="E2195" s="15" t="s">
        <v>3809</v>
      </c>
      <c r="G2195" s="15" t="s">
        <v>3852</v>
      </c>
      <c r="H2195" s="15" t="s">
        <v>16</v>
      </c>
      <c r="I2195" s="12" t="s">
        <v>3852</v>
      </c>
      <c r="J2195" s="12" t="s">
        <v>3852</v>
      </c>
      <c r="K2195" s="12" t="s">
        <v>3852</v>
      </c>
      <c r="L2195" s="12" t="s">
        <v>3852</v>
      </c>
    </row>
    <row r="2196" s="12" customFormat="1" ht="15.6" spans="1:12">
      <c r="A2196" s="15">
        <v>13136</v>
      </c>
      <c r="B2196" s="15" t="s">
        <v>3807</v>
      </c>
      <c r="C2196" s="15" t="s">
        <v>3808</v>
      </c>
      <c r="D2196" s="15" t="s">
        <v>1162</v>
      </c>
      <c r="E2196" s="15" t="s">
        <v>3809</v>
      </c>
      <c r="G2196" s="15" t="s">
        <v>3853</v>
      </c>
      <c r="H2196" s="15" t="s">
        <v>16</v>
      </c>
      <c r="I2196" s="12" t="s">
        <v>3853</v>
      </c>
      <c r="J2196" s="12" t="s">
        <v>3853</v>
      </c>
      <c r="K2196" s="12" t="s">
        <v>3853</v>
      </c>
      <c r="L2196" s="12" t="s">
        <v>3853</v>
      </c>
    </row>
    <row r="2197" s="12" customFormat="1" ht="15.6" spans="1:12">
      <c r="A2197" s="15">
        <v>13137</v>
      </c>
      <c r="B2197" s="15" t="s">
        <v>3807</v>
      </c>
      <c r="C2197" s="15" t="s">
        <v>3808</v>
      </c>
      <c r="D2197" s="15" t="s">
        <v>1162</v>
      </c>
      <c r="E2197" s="15" t="s">
        <v>3809</v>
      </c>
      <c r="G2197" s="15" t="s">
        <v>3854</v>
      </c>
      <c r="H2197" s="15" t="s">
        <v>16</v>
      </c>
      <c r="I2197" s="12" t="s">
        <v>3854</v>
      </c>
      <c r="J2197" s="12" t="s">
        <v>3854</v>
      </c>
      <c r="K2197" s="12" t="s">
        <v>3854</v>
      </c>
      <c r="L2197" s="12" t="s">
        <v>3854</v>
      </c>
    </row>
    <row r="2198" s="12" customFormat="1" ht="15.6" spans="1:12">
      <c r="A2198" s="15">
        <v>13138</v>
      </c>
      <c r="B2198" s="15" t="s">
        <v>3807</v>
      </c>
      <c r="C2198" s="15" t="s">
        <v>3808</v>
      </c>
      <c r="D2198" s="15" t="s">
        <v>1162</v>
      </c>
      <c r="E2198" s="15" t="s">
        <v>3809</v>
      </c>
      <c r="G2198" s="15" t="s">
        <v>3855</v>
      </c>
      <c r="H2198" s="15" t="s">
        <v>16</v>
      </c>
      <c r="I2198" s="12" t="s">
        <v>3855</v>
      </c>
      <c r="J2198" s="12" t="s">
        <v>3855</v>
      </c>
      <c r="K2198" s="12" t="s">
        <v>3855</v>
      </c>
      <c r="L2198" s="12" t="s">
        <v>3855</v>
      </c>
    </row>
    <row r="2199" s="12" customFormat="1" ht="15.6" spans="1:12">
      <c r="A2199" s="15">
        <v>13139</v>
      </c>
      <c r="B2199" s="15" t="s">
        <v>3807</v>
      </c>
      <c r="C2199" s="15" t="s">
        <v>3808</v>
      </c>
      <c r="D2199" s="15" t="s">
        <v>1162</v>
      </c>
      <c r="E2199" s="15" t="s">
        <v>3809</v>
      </c>
      <c r="G2199" s="15" t="s">
        <v>3856</v>
      </c>
      <c r="H2199" s="15" t="s">
        <v>16</v>
      </c>
      <c r="I2199" s="12" t="s">
        <v>3856</v>
      </c>
      <c r="J2199" s="12" t="s">
        <v>3856</v>
      </c>
      <c r="K2199" s="12" t="s">
        <v>3856</v>
      </c>
      <c r="L2199" s="12" t="s">
        <v>3856</v>
      </c>
    </row>
    <row r="2200" s="12" customFormat="1" ht="15.6" spans="1:12">
      <c r="A2200" s="15">
        <v>13140</v>
      </c>
      <c r="B2200" s="15" t="s">
        <v>3807</v>
      </c>
      <c r="C2200" s="15" t="s">
        <v>3808</v>
      </c>
      <c r="D2200" s="15" t="s">
        <v>1162</v>
      </c>
      <c r="E2200" s="15" t="s">
        <v>3809</v>
      </c>
      <c r="G2200" s="15" t="s">
        <v>3857</v>
      </c>
      <c r="H2200" s="15" t="s">
        <v>16</v>
      </c>
      <c r="I2200" s="12" t="s">
        <v>3857</v>
      </c>
      <c r="J2200" s="12" t="s">
        <v>3857</v>
      </c>
      <c r="K2200" s="12" t="s">
        <v>3857</v>
      </c>
      <c r="L2200" s="12" t="s">
        <v>3857</v>
      </c>
    </row>
    <row r="2201" s="12" customFormat="1" ht="15.6" spans="1:12">
      <c r="A2201" s="15">
        <v>13141</v>
      </c>
      <c r="B2201" s="15" t="s">
        <v>3807</v>
      </c>
      <c r="C2201" s="15" t="s">
        <v>3808</v>
      </c>
      <c r="D2201" s="15" t="s">
        <v>1162</v>
      </c>
      <c r="E2201" s="15" t="s">
        <v>3809</v>
      </c>
      <c r="G2201" s="15" t="s">
        <v>3858</v>
      </c>
      <c r="H2201" s="15" t="s">
        <v>16</v>
      </c>
      <c r="I2201" s="12" t="s">
        <v>3858</v>
      </c>
      <c r="J2201" s="12" t="s">
        <v>3858</v>
      </c>
      <c r="K2201" s="12" t="s">
        <v>3858</v>
      </c>
      <c r="L2201" s="12" t="s">
        <v>3858</v>
      </c>
    </row>
    <row r="2202" s="12" customFormat="1" ht="15.6" spans="1:12">
      <c r="A2202" s="15">
        <v>13142</v>
      </c>
      <c r="B2202" s="15" t="s">
        <v>3807</v>
      </c>
      <c r="C2202" s="15" t="s">
        <v>3808</v>
      </c>
      <c r="D2202" s="15" t="s">
        <v>1162</v>
      </c>
      <c r="E2202" s="15" t="s">
        <v>3809</v>
      </c>
      <c r="G2202" s="15" t="s">
        <v>3859</v>
      </c>
      <c r="H2202" s="15" t="s">
        <v>16</v>
      </c>
      <c r="I2202" s="12" t="s">
        <v>3859</v>
      </c>
      <c r="J2202" s="12" t="s">
        <v>3859</v>
      </c>
      <c r="K2202" s="12" t="s">
        <v>3859</v>
      </c>
      <c r="L2202" s="12" t="s">
        <v>3859</v>
      </c>
    </row>
    <row r="2203" s="12" customFormat="1" ht="15.6" spans="1:12">
      <c r="A2203" s="15">
        <v>13143</v>
      </c>
      <c r="B2203" s="15" t="s">
        <v>3807</v>
      </c>
      <c r="C2203" s="15" t="s">
        <v>3808</v>
      </c>
      <c r="D2203" s="15" t="s">
        <v>1162</v>
      </c>
      <c r="E2203" s="15" t="s">
        <v>3809</v>
      </c>
      <c r="G2203" s="15" t="s">
        <v>3860</v>
      </c>
      <c r="H2203" s="15" t="s">
        <v>16</v>
      </c>
      <c r="I2203" s="12" t="s">
        <v>3860</v>
      </c>
      <c r="J2203" s="12" t="s">
        <v>3860</v>
      </c>
      <c r="K2203" s="12" t="s">
        <v>3860</v>
      </c>
      <c r="L2203" s="12" t="s">
        <v>3860</v>
      </c>
    </row>
    <row r="2204" s="12" customFormat="1" ht="15.6" spans="1:12">
      <c r="A2204" s="15">
        <v>13144</v>
      </c>
      <c r="B2204" s="15" t="s">
        <v>3807</v>
      </c>
      <c r="C2204" s="15" t="s">
        <v>3808</v>
      </c>
      <c r="D2204" s="15" t="s">
        <v>1162</v>
      </c>
      <c r="E2204" s="15" t="s">
        <v>3809</v>
      </c>
      <c r="G2204" s="15" t="s">
        <v>3861</v>
      </c>
      <c r="H2204" s="15" t="s">
        <v>16</v>
      </c>
      <c r="I2204" s="12" t="s">
        <v>3861</v>
      </c>
      <c r="J2204" s="12" t="s">
        <v>3861</v>
      </c>
      <c r="K2204" s="12" t="s">
        <v>3861</v>
      </c>
      <c r="L2204" s="12" t="s">
        <v>3861</v>
      </c>
    </row>
    <row r="2205" s="12" customFormat="1" ht="15.6" spans="1:12">
      <c r="A2205" s="15">
        <v>13145</v>
      </c>
      <c r="B2205" s="15" t="s">
        <v>3807</v>
      </c>
      <c r="C2205" s="15" t="s">
        <v>3808</v>
      </c>
      <c r="D2205" s="15" t="s">
        <v>1162</v>
      </c>
      <c r="E2205" s="15" t="s">
        <v>3809</v>
      </c>
      <c r="G2205" s="15" t="s">
        <v>3862</v>
      </c>
      <c r="H2205" s="15" t="s">
        <v>16</v>
      </c>
      <c r="I2205" s="12" t="s">
        <v>3862</v>
      </c>
      <c r="J2205" s="12" t="s">
        <v>3862</v>
      </c>
      <c r="K2205" s="12" t="s">
        <v>3862</v>
      </c>
      <c r="L2205" s="12" t="s">
        <v>3862</v>
      </c>
    </row>
    <row r="2206" s="12" customFormat="1" ht="15.6" spans="1:12">
      <c r="A2206" s="15">
        <v>13146</v>
      </c>
      <c r="B2206" s="15" t="s">
        <v>3807</v>
      </c>
      <c r="C2206" s="15" t="s">
        <v>3808</v>
      </c>
      <c r="D2206" s="15" t="s">
        <v>1162</v>
      </c>
      <c r="E2206" s="15" t="s">
        <v>3809</v>
      </c>
      <c r="G2206" s="15" t="s">
        <v>3863</v>
      </c>
      <c r="H2206" s="15" t="s">
        <v>16</v>
      </c>
      <c r="I2206" s="12" t="s">
        <v>3863</v>
      </c>
      <c r="J2206" s="12" t="s">
        <v>3863</v>
      </c>
      <c r="K2206" s="12" t="s">
        <v>3863</v>
      </c>
      <c r="L2206" s="12" t="s">
        <v>3863</v>
      </c>
    </row>
    <row r="2207" s="12" customFormat="1" ht="15.6" spans="1:12">
      <c r="A2207" s="15">
        <v>13147</v>
      </c>
      <c r="B2207" s="15" t="s">
        <v>3807</v>
      </c>
      <c r="C2207" s="15" t="s">
        <v>3808</v>
      </c>
      <c r="D2207" s="15" t="s">
        <v>1162</v>
      </c>
      <c r="E2207" s="15" t="s">
        <v>3809</v>
      </c>
      <c r="G2207" s="15" t="s">
        <v>3864</v>
      </c>
      <c r="H2207" s="15" t="s">
        <v>16</v>
      </c>
      <c r="I2207" s="12" t="s">
        <v>3864</v>
      </c>
      <c r="J2207" s="12" t="s">
        <v>3864</v>
      </c>
      <c r="K2207" s="12" t="s">
        <v>3864</v>
      </c>
      <c r="L2207" s="12" t="s">
        <v>3864</v>
      </c>
    </row>
    <row r="2208" s="12" customFormat="1" ht="15.6" spans="1:12">
      <c r="A2208" s="15">
        <v>13148</v>
      </c>
      <c r="B2208" s="15" t="s">
        <v>3807</v>
      </c>
      <c r="C2208" s="15" t="s">
        <v>3808</v>
      </c>
      <c r="D2208" s="15" t="s">
        <v>1162</v>
      </c>
      <c r="E2208" s="15" t="s">
        <v>3809</v>
      </c>
      <c r="G2208" s="15" t="s">
        <v>3865</v>
      </c>
      <c r="H2208" s="15" t="s">
        <v>16</v>
      </c>
      <c r="I2208" s="12" t="s">
        <v>3865</v>
      </c>
      <c r="J2208" s="12" t="s">
        <v>3865</v>
      </c>
      <c r="K2208" s="12" t="s">
        <v>3865</v>
      </c>
      <c r="L2208" s="12" t="s">
        <v>3865</v>
      </c>
    </row>
    <row r="2209" s="12" customFormat="1" ht="15.6" spans="1:12">
      <c r="A2209" s="15">
        <v>13149</v>
      </c>
      <c r="B2209" s="15" t="s">
        <v>3807</v>
      </c>
      <c r="C2209" s="15" t="s">
        <v>3808</v>
      </c>
      <c r="D2209" s="15" t="s">
        <v>1162</v>
      </c>
      <c r="E2209" s="15" t="s">
        <v>3809</v>
      </c>
      <c r="G2209" s="15" t="s">
        <v>3866</v>
      </c>
      <c r="H2209" s="15" t="s">
        <v>16</v>
      </c>
      <c r="I2209" s="12" t="s">
        <v>3866</v>
      </c>
      <c r="J2209" s="12" t="s">
        <v>3866</v>
      </c>
      <c r="K2209" s="12" t="s">
        <v>3866</v>
      </c>
      <c r="L2209" s="12" t="s">
        <v>3866</v>
      </c>
    </row>
    <row r="2210" s="12" customFormat="1" ht="15.6" spans="1:12">
      <c r="A2210" s="15">
        <v>13150</v>
      </c>
      <c r="B2210" s="15" t="s">
        <v>3807</v>
      </c>
      <c r="C2210" s="15" t="s">
        <v>3808</v>
      </c>
      <c r="D2210" s="15" t="s">
        <v>1162</v>
      </c>
      <c r="E2210" s="15" t="s">
        <v>3809</v>
      </c>
      <c r="G2210" s="15" t="s">
        <v>3867</v>
      </c>
      <c r="H2210" s="15" t="s">
        <v>16</v>
      </c>
      <c r="I2210" s="12" t="s">
        <v>3867</v>
      </c>
      <c r="J2210" s="12" t="s">
        <v>3867</v>
      </c>
      <c r="K2210" s="12" t="s">
        <v>3867</v>
      </c>
      <c r="L2210" s="12" t="s">
        <v>3867</v>
      </c>
    </row>
    <row r="2211" s="12" customFormat="1" ht="15.6" spans="1:12">
      <c r="A2211" s="15">
        <v>13151</v>
      </c>
      <c r="B2211" s="15" t="s">
        <v>3807</v>
      </c>
      <c r="C2211" s="15" t="s">
        <v>3808</v>
      </c>
      <c r="D2211" s="15" t="s">
        <v>1162</v>
      </c>
      <c r="E2211" s="15" t="s">
        <v>3809</v>
      </c>
      <c r="G2211" s="15" t="s">
        <v>3868</v>
      </c>
      <c r="H2211" s="15" t="s">
        <v>16</v>
      </c>
      <c r="I2211" s="12" t="s">
        <v>3868</v>
      </c>
      <c r="J2211" s="12" t="s">
        <v>3868</v>
      </c>
      <c r="K2211" s="12" t="s">
        <v>3868</v>
      </c>
      <c r="L2211" s="12" t="s">
        <v>3868</v>
      </c>
    </row>
    <row r="2212" s="12" customFormat="1" ht="15.6" spans="1:12">
      <c r="A2212" s="15">
        <v>13152</v>
      </c>
      <c r="B2212" s="15" t="s">
        <v>3807</v>
      </c>
      <c r="C2212" s="15" t="s">
        <v>3808</v>
      </c>
      <c r="D2212" s="15" t="s">
        <v>1162</v>
      </c>
      <c r="E2212" s="15" t="s">
        <v>3809</v>
      </c>
      <c r="G2212" s="15" t="s">
        <v>3869</v>
      </c>
      <c r="H2212" s="15" t="s">
        <v>16</v>
      </c>
      <c r="I2212" s="12" t="s">
        <v>3869</v>
      </c>
      <c r="J2212" s="12" t="s">
        <v>3869</v>
      </c>
      <c r="K2212" s="12" t="s">
        <v>3869</v>
      </c>
      <c r="L2212" s="12" t="s">
        <v>3869</v>
      </c>
    </row>
    <row r="2213" s="12" customFormat="1" ht="15.6" spans="1:12">
      <c r="A2213" s="15">
        <v>13153</v>
      </c>
      <c r="B2213" s="15" t="s">
        <v>3807</v>
      </c>
      <c r="C2213" s="15" t="s">
        <v>3808</v>
      </c>
      <c r="D2213" s="15" t="s">
        <v>1162</v>
      </c>
      <c r="E2213" s="15" t="s">
        <v>3809</v>
      </c>
      <c r="G2213" s="15" t="s">
        <v>3870</v>
      </c>
      <c r="H2213" s="15" t="s">
        <v>16</v>
      </c>
      <c r="I2213" s="12" t="s">
        <v>3870</v>
      </c>
      <c r="J2213" s="12" t="s">
        <v>3870</v>
      </c>
      <c r="K2213" s="12" t="s">
        <v>3870</v>
      </c>
      <c r="L2213" s="12" t="s">
        <v>3870</v>
      </c>
    </row>
    <row r="2214" s="12" customFormat="1" ht="15.6" spans="1:12">
      <c r="A2214" s="15">
        <v>13154</v>
      </c>
      <c r="B2214" s="15" t="s">
        <v>3807</v>
      </c>
      <c r="C2214" s="15" t="s">
        <v>3808</v>
      </c>
      <c r="D2214" s="15" t="s">
        <v>1162</v>
      </c>
      <c r="E2214" s="15" t="s">
        <v>3809</v>
      </c>
      <c r="G2214" s="15" t="s">
        <v>3871</v>
      </c>
      <c r="H2214" s="15" t="s">
        <v>16</v>
      </c>
      <c r="I2214" s="12" t="s">
        <v>3871</v>
      </c>
      <c r="J2214" s="12" t="s">
        <v>3871</v>
      </c>
      <c r="K2214" s="12" t="s">
        <v>3871</v>
      </c>
      <c r="L2214" s="12" t="s">
        <v>3871</v>
      </c>
    </row>
    <row r="2215" s="12" customFormat="1" ht="15.6" spans="1:12">
      <c r="A2215" s="15">
        <v>13155</v>
      </c>
      <c r="B2215" s="15" t="s">
        <v>3807</v>
      </c>
      <c r="C2215" s="15" t="s">
        <v>3808</v>
      </c>
      <c r="D2215" s="15" t="s">
        <v>1162</v>
      </c>
      <c r="E2215" s="15" t="s">
        <v>3809</v>
      </c>
      <c r="G2215" s="15" t="s">
        <v>3872</v>
      </c>
      <c r="H2215" s="15" t="s">
        <v>16</v>
      </c>
      <c r="I2215" s="12" t="s">
        <v>3872</v>
      </c>
      <c r="J2215" s="12" t="s">
        <v>3872</v>
      </c>
      <c r="K2215" s="12" t="s">
        <v>3872</v>
      </c>
      <c r="L2215" s="12" t="s">
        <v>3872</v>
      </c>
    </row>
    <row r="2216" s="12" customFormat="1" ht="15.6" spans="1:12">
      <c r="A2216" s="15">
        <v>13156</v>
      </c>
      <c r="B2216" s="15" t="s">
        <v>3807</v>
      </c>
      <c r="C2216" s="15" t="s">
        <v>3808</v>
      </c>
      <c r="D2216" s="15" t="s">
        <v>1162</v>
      </c>
      <c r="E2216" s="15" t="s">
        <v>3809</v>
      </c>
      <c r="G2216" s="15" t="s">
        <v>3873</v>
      </c>
      <c r="H2216" s="15" t="s">
        <v>241</v>
      </c>
      <c r="I2216" s="12" t="s">
        <v>3874</v>
      </c>
      <c r="J2216" s="12" t="s">
        <v>3874</v>
      </c>
      <c r="K2216" s="12" t="s">
        <v>3874</v>
      </c>
      <c r="L2216" s="12" t="s">
        <v>3874</v>
      </c>
    </row>
    <row r="2217" s="12" customFormat="1" ht="15.6" spans="1:12">
      <c r="A2217" s="15">
        <v>13157</v>
      </c>
      <c r="B2217" s="15" t="s">
        <v>3807</v>
      </c>
      <c r="C2217" s="15" t="s">
        <v>3808</v>
      </c>
      <c r="D2217" s="15" t="s">
        <v>1162</v>
      </c>
      <c r="E2217" s="15" t="s">
        <v>3809</v>
      </c>
      <c r="G2217" s="15" t="s">
        <v>3875</v>
      </c>
      <c r="H2217" s="15" t="s">
        <v>16</v>
      </c>
      <c r="I2217" s="12" t="s">
        <v>3875</v>
      </c>
      <c r="J2217" s="12" t="s">
        <v>3875</v>
      </c>
      <c r="K2217" s="12" t="s">
        <v>3875</v>
      </c>
      <c r="L2217" s="12" t="s">
        <v>3875</v>
      </c>
    </row>
    <row r="2218" s="12" customFormat="1" ht="15.6" spans="1:12">
      <c r="A2218" s="15">
        <v>13158</v>
      </c>
      <c r="B2218" s="15" t="s">
        <v>3807</v>
      </c>
      <c r="C2218" s="15" t="s">
        <v>3808</v>
      </c>
      <c r="D2218" s="15" t="s">
        <v>1162</v>
      </c>
      <c r="E2218" s="15" t="s">
        <v>3809</v>
      </c>
      <c r="G2218" s="15" t="s">
        <v>3838</v>
      </c>
      <c r="H2218" s="15" t="s">
        <v>16</v>
      </c>
      <c r="I2218" s="12" t="s">
        <v>3838</v>
      </c>
      <c r="J2218" s="12" t="s">
        <v>3838</v>
      </c>
      <c r="K2218" s="12" t="s">
        <v>3838</v>
      </c>
      <c r="L2218" s="12" t="s">
        <v>3838</v>
      </c>
    </row>
    <row r="2219" s="12" customFormat="1" ht="15.6" spans="1:12">
      <c r="A2219" s="15">
        <v>13159</v>
      </c>
      <c r="B2219" s="15" t="s">
        <v>3807</v>
      </c>
      <c r="C2219" s="15" t="s">
        <v>3808</v>
      </c>
      <c r="D2219" s="15" t="s">
        <v>1162</v>
      </c>
      <c r="E2219" s="15" t="s">
        <v>3809</v>
      </c>
      <c r="G2219" s="15" t="s">
        <v>3876</v>
      </c>
      <c r="H2219" s="15" t="s">
        <v>16</v>
      </c>
      <c r="I2219" s="12" t="s">
        <v>3876</v>
      </c>
      <c r="J2219" s="12" t="s">
        <v>3876</v>
      </c>
      <c r="K2219" s="12" t="s">
        <v>3876</v>
      </c>
      <c r="L2219" s="12" t="s">
        <v>3876</v>
      </c>
    </row>
    <row r="2220" s="12" customFormat="1" ht="15.6" spans="1:12">
      <c r="A2220" s="15">
        <v>13160</v>
      </c>
      <c r="B2220" s="15" t="s">
        <v>3807</v>
      </c>
      <c r="C2220" s="15" t="s">
        <v>3808</v>
      </c>
      <c r="D2220" s="15" t="s">
        <v>1162</v>
      </c>
      <c r="E2220" s="15" t="s">
        <v>3809</v>
      </c>
      <c r="G2220" s="15" t="s">
        <v>3877</v>
      </c>
      <c r="H2220" s="15" t="s">
        <v>16</v>
      </c>
      <c r="I2220" s="12" t="s">
        <v>3877</v>
      </c>
      <c r="J2220" s="12" t="s">
        <v>3877</v>
      </c>
      <c r="K2220" s="12" t="s">
        <v>3877</v>
      </c>
      <c r="L2220" s="12" t="s">
        <v>3877</v>
      </c>
    </row>
    <row r="2221" s="12" customFormat="1" ht="15.6" spans="1:12">
      <c r="A2221" s="15">
        <v>13161</v>
      </c>
      <c r="B2221" s="15" t="s">
        <v>3807</v>
      </c>
      <c r="C2221" s="15" t="s">
        <v>3808</v>
      </c>
      <c r="D2221" s="15" t="s">
        <v>1162</v>
      </c>
      <c r="E2221" s="15" t="s">
        <v>3809</v>
      </c>
      <c r="G2221" s="15" t="s">
        <v>371</v>
      </c>
      <c r="H2221" s="15" t="s">
        <v>16</v>
      </c>
      <c r="I2221" s="12" t="s">
        <v>371</v>
      </c>
      <c r="J2221" s="12" t="s">
        <v>371</v>
      </c>
      <c r="K2221" s="12" t="s">
        <v>371</v>
      </c>
      <c r="L2221" s="12" t="s">
        <v>371</v>
      </c>
    </row>
    <row r="2222" s="12" customFormat="1" ht="15.6" spans="1:12">
      <c r="A2222" s="15">
        <v>13162</v>
      </c>
      <c r="B2222" s="15" t="s">
        <v>3807</v>
      </c>
      <c r="C2222" s="15" t="s">
        <v>3808</v>
      </c>
      <c r="D2222" s="15" t="s">
        <v>1162</v>
      </c>
      <c r="E2222" s="15" t="s">
        <v>3809</v>
      </c>
      <c r="G2222" s="15" t="s">
        <v>3878</v>
      </c>
      <c r="H2222" s="15" t="s">
        <v>16</v>
      </c>
      <c r="I2222" s="12" t="s">
        <v>3878</v>
      </c>
      <c r="J2222" s="12" t="s">
        <v>3878</v>
      </c>
      <c r="K2222" s="12" t="s">
        <v>3879</v>
      </c>
      <c r="L2222" s="12" t="s">
        <v>3879</v>
      </c>
    </row>
    <row r="2223" s="12" customFormat="1" ht="15.6" spans="1:12">
      <c r="A2223" s="15">
        <v>13163</v>
      </c>
      <c r="B2223" s="15" t="s">
        <v>3807</v>
      </c>
      <c r="C2223" s="15" t="s">
        <v>3808</v>
      </c>
      <c r="D2223" s="15" t="s">
        <v>1162</v>
      </c>
      <c r="E2223" s="15" t="s">
        <v>3809</v>
      </c>
      <c r="G2223" s="15" t="s">
        <v>3880</v>
      </c>
      <c r="H2223" s="15" t="s">
        <v>16</v>
      </c>
      <c r="I2223" s="12" t="s">
        <v>3880</v>
      </c>
      <c r="J2223" s="12" t="s">
        <v>3880</v>
      </c>
      <c r="K2223" s="12" t="s">
        <v>3880</v>
      </c>
      <c r="L2223" s="12" t="s">
        <v>3880</v>
      </c>
    </row>
    <row r="2224" s="12" customFormat="1" ht="15.6" spans="1:12">
      <c r="A2224" s="15">
        <v>13164</v>
      </c>
      <c r="B2224" s="15" t="s">
        <v>3807</v>
      </c>
      <c r="C2224" s="15" t="s">
        <v>3808</v>
      </c>
      <c r="D2224" s="15" t="s">
        <v>1162</v>
      </c>
      <c r="E2224" s="15" t="s">
        <v>3809</v>
      </c>
      <c r="G2224" s="15" t="s">
        <v>3881</v>
      </c>
      <c r="H2224" s="15" t="s">
        <v>16</v>
      </c>
      <c r="I2224" s="12" t="s">
        <v>3881</v>
      </c>
      <c r="J2224" s="12" t="s">
        <v>3881</v>
      </c>
      <c r="K2224" s="12" t="s">
        <v>3881</v>
      </c>
      <c r="L2224" s="12" t="s">
        <v>3881</v>
      </c>
    </row>
    <row r="2225" s="12" customFormat="1" ht="15.6" spans="1:12">
      <c r="A2225" s="15">
        <v>13165</v>
      </c>
      <c r="B2225" s="15" t="s">
        <v>3807</v>
      </c>
      <c r="C2225" s="15" t="s">
        <v>3808</v>
      </c>
      <c r="D2225" s="15" t="s">
        <v>1162</v>
      </c>
      <c r="E2225" s="15" t="s">
        <v>3809</v>
      </c>
      <c r="G2225" s="15" t="s">
        <v>3882</v>
      </c>
      <c r="H2225" s="15" t="s">
        <v>16</v>
      </c>
      <c r="I2225" s="12" t="s">
        <v>3882</v>
      </c>
      <c r="J2225" s="12" t="s">
        <v>3882</v>
      </c>
      <c r="K2225" s="12" t="s">
        <v>3882</v>
      </c>
      <c r="L2225" s="12" t="s">
        <v>3882</v>
      </c>
    </row>
    <row r="2226" s="12" customFormat="1" ht="15.6" spans="1:12">
      <c r="A2226" s="15">
        <v>13166</v>
      </c>
      <c r="B2226" s="15" t="s">
        <v>3807</v>
      </c>
      <c r="C2226" s="15" t="s">
        <v>3808</v>
      </c>
      <c r="D2226" s="15" t="s">
        <v>1162</v>
      </c>
      <c r="E2226" s="15" t="s">
        <v>3809</v>
      </c>
      <c r="G2226" s="15" t="s">
        <v>3883</v>
      </c>
      <c r="H2226" s="15" t="s">
        <v>16</v>
      </c>
      <c r="I2226" s="12" t="s">
        <v>3883</v>
      </c>
      <c r="J2226" s="12" t="s">
        <v>3883</v>
      </c>
      <c r="K2226" s="12" t="s">
        <v>3883</v>
      </c>
      <c r="L2226" s="12" t="s">
        <v>3883</v>
      </c>
    </row>
    <row r="2227" s="12" customFormat="1" ht="15.6" spans="1:12">
      <c r="A2227" s="15">
        <v>13167</v>
      </c>
      <c r="B2227" s="15" t="s">
        <v>3807</v>
      </c>
      <c r="C2227" s="15" t="s">
        <v>3808</v>
      </c>
      <c r="D2227" s="15" t="s">
        <v>1162</v>
      </c>
      <c r="E2227" s="15" t="s">
        <v>3809</v>
      </c>
      <c r="G2227" s="15" t="s">
        <v>3884</v>
      </c>
      <c r="H2227" s="15" t="s">
        <v>16</v>
      </c>
      <c r="I2227" s="12" t="s">
        <v>3884</v>
      </c>
      <c r="J2227" s="12" t="s">
        <v>3884</v>
      </c>
      <c r="K2227" s="12" t="s">
        <v>3884</v>
      </c>
      <c r="L2227" s="12" t="s">
        <v>3884</v>
      </c>
    </row>
    <row r="2228" s="12" customFormat="1" ht="15.6" spans="1:12">
      <c r="A2228" s="15">
        <v>13168</v>
      </c>
      <c r="B2228" s="15" t="s">
        <v>3807</v>
      </c>
      <c r="C2228" s="15" t="s">
        <v>3808</v>
      </c>
      <c r="D2228" s="15" t="s">
        <v>1162</v>
      </c>
      <c r="E2228" s="15" t="s">
        <v>3809</v>
      </c>
      <c r="G2228" s="15" t="s">
        <v>3885</v>
      </c>
      <c r="H2228" s="15" t="s">
        <v>192</v>
      </c>
      <c r="I2228" s="12" t="s">
        <v>3886</v>
      </c>
      <c r="J2228" s="12" t="s">
        <v>3886</v>
      </c>
      <c r="K2228" s="12" t="s">
        <v>3886</v>
      </c>
      <c r="L2228" s="12" t="s">
        <v>3886</v>
      </c>
    </row>
    <row r="2229" s="12" customFormat="1" ht="15.6" spans="1:12">
      <c r="A2229" s="15">
        <v>13169</v>
      </c>
      <c r="B2229" s="15" t="s">
        <v>3807</v>
      </c>
      <c r="C2229" s="15" t="s">
        <v>3808</v>
      </c>
      <c r="D2229" s="15" t="s">
        <v>1162</v>
      </c>
      <c r="E2229" s="15" t="s">
        <v>3809</v>
      </c>
      <c r="G2229" s="15" t="s">
        <v>3887</v>
      </c>
      <c r="H2229" s="15" t="s">
        <v>16</v>
      </c>
      <c r="I2229" s="12" t="s">
        <v>3887</v>
      </c>
      <c r="J2229" s="12" t="s">
        <v>3887</v>
      </c>
      <c r="K2229" s="12" t="s">
        <v>3887</v>
      </c>
      <c r="L2229" s="12" t="s">
        <v>3887</v>
      </c>
    </row>
    <row r="2230" s="12" customFormat="1" ht="15.6" spans="1:12">
      <c r="A2230" s="15">
        <v>13170</v>
      </c>
      <c r="B2230" s="15" t="s">
        <v>3807</v>
      </c>
      <c r="C2230" s="15" t="s">
        <v>3808</v>
      </c>
      <c r="D2230" s="15" t="s">
        <v>1162</v>
      </c>
      <c r="E2230" s="15" t="s">
        <v>3809</v>
      </c>
      <c r="G2230" s="15" t="s">
        <v>3888</v>
      </c>
      <c r="H2230" s="15" t="s">
        <v>16</v>
      </c>
      <c r="I2230" s="12" t="s">
        <v>3888</v>
      </c>
      <c r="J2230" s="12" t="s">
        <v>3888</v>
      </c>
      <c r="K2230" s="12" t="s">
        <v>3888</v>
      </c>
      <c r="L2230" s="12" t="s">
        <v>3888</v>
      </c>
    </row>
    <row r="2231" s="12" customFormat="1" ht="15.6" spans="1:12">
      <c r="A2231" s="15">
        <v>13171</v>
      </c>
      <c r="B2231" s="15" t="s">
        <v>3807</v>
      </c>
      <c r="C2231" s="15" t="s">
        <v>3808</v>
      </c>
      <c r="D2231" s="15" t="s">
        <v>1162</v>
      </c>
      <c r="E2231" s="15" t="s">
        <v>3809</v>
      </c>
      <c r="G2231" s="15" t="s">
        <v>3889</v>
      </c>
      <c r="H2231" s="15" t="s">
        <v>16</v>
      </c>
      <c r="I2231" s="12" t="s">
        <v>3889</v>
      </c>
      <c r="J2231" s="12" t="s">
        <v>3889</v>
      </c>
      <c r="K2231" s="12" t="s">
        <v>3889</v>
      </c>
      <c r="L2231" s="12" t="s">
        <v>3889</v>
      </c>
    </row>
    <row r="2232" s="12" customFormat="1" ht="15.6" spans="1:12">
      <c r="A2232" s="15">
        <v>13172</v>
      </c>
      <c r="B2232" s="15" t="s">
        <v>3807</v>
      </c>
      <c r="C2232" s="15" t="s">
        <v>3808</v>
      </c>
      <c r="D2232" s="15" t="s">
        <v>1162</v>
      </c>
      <c r="E2232" s="15" t="s">
        <v>3809</v>
      </c>
      <c r="G2232" s="15" t="s">
        <v>3890</v>
      </c>
      <c r="H2232" s="15" t="s">
        <v>16</v>
      </c>
      <c r="I2232" s="12" t="s">
        <v>3890</v>
      </c>
      <c r="J2232" s="12" t="s">
        <v>3890</v>
      </c>
      <c r="K2232" s="12" t="s">
        <v>3890</v>
      </c>
      <c r="L2232" s="12" t="s">
        <v>3890</v>
      </c>
    </row>
    <row r="2233" s="12" customFormat="1" ht="15.6" spans="1:12">
      <c r="A2233" s="15">
        <v>13173</v>
      </c>
      <c r="B2233" s="15" t="s">
        <v>3807</v>
      </c>
      <c r="C2233" s="15" t="s">
        <v>3808</v>
      </c>
      <c r="D2233" s="15" t="s">
        <v>1162</v>
      </c>
      <c r="E2233" s="15" t="s">
        <v>3809</v>
      </c>
      <c r="G2233" s="15" t="s">
        <v>3891</v>
      </c>
      <c r="H2233" s="15" t="s">
        <v>16</v>
      </c>
      <c r="I2233" s="12" t="s">
        <v>3891</v>
      </c>
      <c r="J2233" s="12" t="s">
        <v>3891</v>
      </c>
      <c r="K2233" s="12" t="s">
        <v>3891</v>
      </c>
      <c r="L2233" s="12" t="s">
        <v>3891</v>
      </c>
    </row>
    <row r="2234" s="12" customFormat="1" ht="15.6" spans="1:12">
      <c r="A2234" s="15">
        <v>13174</v>
      </c>
      <c r="B2234" s="15" t="s">
        <v>3807</v>
      </c>
      <c r="C2234" s="15" t="s">
        <v>3808</v>
      </c>
      <c r="D2234" s="15" t="s">
        <v>1162</v>
      </c>
      <c r="E2234" s="15" t="s">
        <v>3809</v>
      </c>
      <c r="G2234" s="15" t="s">
        <v>3892</v>
      </c>
      <c r="H2234" s="15" t="s">
        <v>16</v>
      </c>
      <c r="I2234" s="12" t="s">
        <v>3892</v>
      </c>
      <c r="J2234" s="12" t="s">
        <v>3892</v>
      </c>
      <c r="K2234" s="12" t="s">
        <v>3892</v>
      </c>
      <c r="L2234" s="12" t="s">
        <v>3892</v>
      </c>
    </row>
    <row r="2235" s="12" customFormat="1" ht="15.6" spans="1:12">
      <c r="A2235" s="15">
        <v>13175</v>
      </c>
      <c r="B2235" s="15" t="s">
        <v>3807</v>
      </c>
      <c r="C2235" s="15" t="s">
        <v>3808</v>
      </c>
      <c r="D2235" s="15" t="s">
        <v>1162</v>
      </c>
      <c r="E2235" s="15" t="s">
        <v>3809</v>
      </c>
      <c r="G2235" s="15" t="s">
        <v>3893</v>
      </c>
      <c r="H2235" s="15" t="s">
        <v>16</v>
      </c>
      <c r="I2235" s="12" t="s">
        <v>3893</v>
      </c>
      <c r="J2235" s="12" t="s">
        <v>3893</v>
      </c>
      <c r="K2235" s="12" t="s">
        <v>3893</v>
      </c>
      <c r="L2235" s="12" t="s">
        <v>3893</v>
      </c>
    </row>
    <row r="2236" s="12" customFormat="1" ht="15.6" spans="1:12">
      <c r="A2236" s="15">
        <v>13176</v>
      </c>
      <c r="B2236" s="15" t="s">
        <v>3807</v>
      </c>
      <c r="C2236" s="15" t="s">
        <v>3808</v>
      </c>
      <c r="D2236" s="15" t="s">
        <v>1162</v>
      </c>
      <c r="E2236" s="15" t="s">
        <v>3809</v>
      </c>
      <c r="G2236" s="15" t="s">
        <v>3894</v>
      </c>
      <c r="H2236" s="15" t="s">
        <v>16</v>
      </c>
      <c r="I2236" s="12" t="s">
        <v>3894</v>
      </c>
      <c r="J2236" s="12" t="s">
        <v>3894</v>
      </c>
      <c r="K2236" s="12" t="s">
        <v>3894</v>
      </c>
      <c r="L2236" s="12" t="s">
        <v>3894</v>
      </c>
    </row>
    <row r="2237" s="12" customFormat="1" ht="15.6" spans="1:12">
      <c r="A2237" s="15">
        <v>13177</v>
      </c>
      <c r="B2237" s="15" t="s">
        <v>3807</v>
      </c>
      <c r="C2237" s="15" t="s">
        <v>3808</v>
      </c>
      <c r="D2237" s="15" t="s">
        <v>1162</v>
      </c>
      <c r="E2237" s="15" t="s">
        <v>3809</v>
      </c>
      <c r="G2237" s="15" t="s">
        <v>3895</v>
      </c>
      <c r="H2237" s="15" t="s">
        <v>1610</v>
      </c>
      <c r="I2237" s="12" t="s">
        <v>3896</v>
      </c>
      <c r="J2237" s="12" t="s">
        <v>3896</v>
      </c>
      <c r="K2237" s="12" t="s">
        <v>3896</v>
      </c>
      <c r="L2237" s="12" t="s">
        <v>3896</v>
      </c>
    </row>
    <row r="2238" s="12" customFormat="1" ht="15.6" spans="1:12">
      <c r="A2238" s="15">
        <v>13178</v>
      </c>
      <c r="B2238" s="15" t="s">
        <v>3807</v>
      </c>
      <c r="C2238" s="15" t="s">
        <v>3808</v>
      </c>
      <c r="D2238" s="15" t="s">
        <v>1162</v>
      </c>
      <c r="E2238" s="15" t="s">
        <v>3809</v>
      </c>
      <c r="G2238" s="15" t="s">
        <v>3897</v>
      </c>
      <c r="H2238" s="15" t="s">
        <v>16</v>
      </c>
      <c r="I2238" s="12" t="s">
        <v>3897</v>
      </c>
      <c r="J2238" s="12" t="s">
        <v>3897</v>
      </c>
      <c r="K2238" s="12" t="s">
        <v>3897</v>
      </c>
      <c r="L2238" s="12" t="s">
        <v>3897</v>
      </c>
    </row>
    <row r="2239" s="12" customFormat="1" ht="15.6" spans="1:12">
      <c r="A2239" s="15">
        <v>13179</v>
      </c>
      <c r="B2239" s="15" t="s">
        <v>3807</v>
      </c>
      <c r="C2239" s="15" t="s">
        <v>3808</v>
      </c>
      <c r="D2239" s="15" t="s">
        <v>1162</v>
      </c>
      <c r="E2239" s="15" t="s">
        <v>3809</v>
      </c>
      <c r="G2239" s="15" t="s">
        <v>3898</v>
      </c>
      <c r="H2239" s="15" t="s">
        <v>16</v>
      </c>
      <c r="I2239" s="12" t="s">
        <v>3898</v>
      </c>
      <c r="J2239" s="12" t="s">
        <v>3898</v>
      </c>
      <c r="K2239" s="12" t="s">
        <v>3898</v>
      </c>
      <c r="L2239" s="12" t="s">
        <v>3898</v>
      </c>
    </row>
    <row r="2240" s="12" customFormat="1" ht="15.6" spans="1:12">
      <c r="A2240" s="15">
        <v>13180</v>
      </c>
      <c r="B2240" s="15" t="s">
        <v>3807</v>
      </c>
      <c r="C2240" s="15" t="s">
        <v>3808</v>
      </c>
      <c r="D2240" s="15" t="s">
        <v>1162</v>
      </c>
      <c r="E2240" s="15" t="s">
        <v>3809</v>
      </c>
      <c r="G2240" s="15" t="s">
        <v>3899</v>
      </c>
      <c r="H2240" s="15" t="s">
        <v>16</v>
      </c>
      <c r="I2240" s="12" t="s">
        <v>3899</v>
      </c>
      <c r="J2240" s="12" t="s">
        <v>3899</v>
      </c>
      <c r="K2240" s="12" t="s">
        <v>3899</v>
      </c>
      <c r="L2240" s="12" t="s">
        <v>3899</v>
      </c>
    </row>
    <row r="2241" s="12" customFormat="1" ht="15.6" spans="1:12">
      <c r="A2241" s="15">
        <v>13181</v>
      </c>
      <c r="B2241" s="15" t="s">
        <v>3807</v>
      </c>
      <c r="C2241" s="15" t="s">
        <v>3808</v>
      </c>
      <c r="D2241" s="15" t="s">
        <v>1162</v>
      </c>
      <c r="E2241" s="15" t="s">
        <v>3809</v>
      </c>
      <c r="G2241" s="15" t="s">
        <v>3900</v>
      </c>
      <c r="H2241" s="15" t="s">
        <v>16</v>
      </c>
      <c r="I2241" s="12" t="s">
        <v>3900</v>
      </c>
      <c r="J2241" s="12" t="s">
        <v>3900</v>
      </c>
      <c r="K2241" s="12" t="s">
        <v>3900</v>
      </c>
      <c r="L2241" s="12" t="s">
        <v>3900</v>
      </c>
    </row>
    <row r="2242" s="12" customFormat="1" ht="15.6" spans="1:12">
      <c r="A2242" s="15">
        <v>13182</v>
      </c>
      <c r="B2242" s="15" t="s">
        <v>3807</v>
      </c>
      <c r="C2242" s="15" t="s">
        <v>3808</v>
      </c>
      <c r="D2242" s="15" t="s">
        <v>1162</v>
      </c>
      <c r="E2242" s="15" t="s">
        <v>3809</v>
      </c>
      <c r="G2242" s="15" t="s">
        <v>3901</v>
      </c>
      <c r="H2242" s="15" t="s">
        <v>16</v>
      </c>
      <c r="I2242" s="12" t="s">
        <v>3901</v>
      </c>
      <c r="J2242" s="12" t="s">
        <v>3901</v>
      </c>
      <c r="K2242" s="12" t="s">
        <v>3901</v>
      </c>
      <c r="L2242" s="12" t="s">
        <v>3901</v>
      </c>
    </row>
    <row r="2243" s="12" customFormat="1" ht="15.6" spans="1:12">
      <c r="A2243" s="15">
        <v>13183</v>
      </c>
      <c r="B2243" s="15" t="s">
        <v>3807</v>
      </c>
      <c r="C2243" s="15" t="s">
        <v>3808</v>
      </c>
      <c r="D2243" s="15" t="s">
        <v>1162</v>
      </c>
      <c r="E2243" s="15" t="s">
        <v>3809</v>
      </c>
      <c r="G2243" s="15" t="s">
        <v>3902</v>
      </c>
      <c r="H2243" s="15" t="s">
        <v>115</v>
      </c>
      <c r="I2243" s="12" t="s">
        <v>3903</v>
      </c>
      <c r="J2243" s="12" t="s">
        <v>3903</v>
      </c>
      <c r="K2243" s="12" t="s">
        <v>3903</v>
      </c>
      <c r="L2243" s="12" t="s">
        <v>3903</v>
      </c>
    </row>
    <row r="2244" s="12" customFormat="1" ht="15.6" spans="1:12">
      <c r="A2244" s="15">
        <v>13184</v>
      </c>
      <c r="B2244" s="15" t="s">
        <v>3807</v>
      </c>
      <c r="C2244" s="15" t="s">
        <v>3808</v>
      </c>
      <c r="D2244" s="15" t="s">
        <v>1162</v>
      </c>
      <c r="E2244" s="15" t="s">
        <v>3809</v>
      </c>
      <c r="G2244" s="15" t="s">
        <v>3904</v>
      </c>
      <c r="H2244" s="15" t="s">
        <v>3905</v>
      </c>
      <c r="I2244" s="12" t="s">
        <v>3906</v>
      </c>
      <c r="J2244" s="12" t="s">
        <v>3906</v>
      </c>
      <c r="K2244" s="12" t="s">
        <v>3906</v>
      </c>
      <c r="L2244" s="12" t="s">
        <v>3906</v>
      </c>
    </row>
    <row r="2245" s="12" customFormat="1" ht="15.6" spans="1:12">
      <c r="A2245" s="15">
        <v>13185</v>
      </c>
      <c r="B2245" s="15" t="s">
        <v>3807</v>
      </c>
      <c r="C2245" s="15" t="s">
        <v>3808</v>
      </c>
      <c r="D2245" s="15" t="s">
        <v>1162</v>
      </c>
      <c r="E2245" s="15" t="s">
        <v>3809</v>
      </c>
      <c r="G2245" s="15" t="s">
        <v>3907</v>
      </c>
      <c r="H2245" s="15" t="s">
        <v>16</v>
      </c>
      <c r="I2245" s="12" t="s">
        <v>3907</v>
      </c>
      <c r="J2245" s="12" t="s">
        <v>3907</v>
      </c>
      <c r="K2245" s="12" t="s">
        <v>3907</v>
      </c>
      <c r="L2245" s="12" t="s">
        <v>3907</v>
      </c>
    </row>
    <row r="2246" s="12" customFormat="1" ht="15.6" spans="1:12">
      <c r="A2246" s="15">
        <v>13186</v>
      </c>
      <c r="B2246" s="15" t="s">
        <v>3807</v>
      </c>
      <c r="C2246" s="15" t="s">
        <v>3808</v>
      </c>
      <c r="D2246" s="15" t="s">
        <v>1162</v>
      </c>
      <c r="E2246" s="15" t="s">
        <v>3809</v>
      </c>
      <c r="G2246" s="15" t="s">
        <v>3908</v>
      </c>
      <c r="H2246" s="15" t="s">
        <v>16</v>
      </c>
      <c r="I2246" s="12" t="s">
        <v>3908</v>
      </c>
      <c r="J2246" s="12" t="s">
        <v>3908</v>
      </c>
      <c r="K2246" s="12" t="s">
        <v>3908</v>
      </c>
      <c r="L2246" s="12" t="s">
        <v>3908</v>
      </c>
    </row>
    <row r="2247" s="12" customFormat="1" ht="15.6" spans="1:12">
      <c r="A2247" s="15">
        <v>13187</v>
      </c>
      <c r="B2247" s="15" t="s">
        <v>3807</v>
      </c>
      <c r="C2247" s="15" t="s">
        <v>3808</v>
      </c>
      <c r="D2247" s="15" t="s">
        <v>1162</v>
      </c>
      <c r="E2247" s="15" t="s">
        <v>3809</v>
      </c>
      <c r="G2247" s="15" t="s">
        <v>3909</v>
      </c>
      <c r="H2247" s="15" t="s">
        <v>115</v>
      </c>
      <c r="I2247" s="12" t="s">
        <v>3910</v>
      </c>
      <c r="J2247" s="12" t="s">
        <v>3910</v>
      </c>
      <c r="K2247" s="12" t="s">
        <v>3910</v>
      </c>
      <c r="L2247" s="12" t="s">
        <v>3910</v>
      </c>
    </row>
    <row r="2248" s="12" customFormat="1" ht="15.6" spans="1:12">
      <c r="A2248" s="15">
        <v>13188</v>
      </c>
      <c r="B2248" s="15" t="s">
        <v>3807</v>
      </c>
      <c r="C2248" s="15" t="s">
        <v>3808</v>
      </c>
      <c r="D2248" s="15" t="s">
        <v>1162</v>
      </c>
      <c r="E2248" s="15" t="s">
        <v>3809</v>
      </c>
      <c r="G2248" s="15" t="s">
        <v>3911</v>
      </c>
      <c r="H2248" s="15" t="s">
        <v>309</v>
      </c>
      <c r="I2248" s="12" t="s">
        <v>3912</v>
      </c>
      <c r="J2248" s="12" t="s">
        <v>3912</v>
      </c>
      <c r="K2248" s="12" t="s">
        <v>3912</v>
      </c>
      <c r="L2248" s="12" t="s">
        <v>3912</v>
      </c>
    </row>
    <row r="2249" s="12" customFormat="1" ht="15.6" spans="1:12">
      <c r="A2249" s="15">
        <v>13189</v>
      </c>
      <c r="B2249" s="15" t="s">
        <v>3807</v>
      </c>
      <c r="C2249" s="15" t="s">
        <v>3808</v>
      </c>
      <c r="D2249" s="15" t="s">
        <v>1162</v>
      </c>
      <c r="E2249" s="15" t="s">
        <v>3809</v>
      </c>
      <c r="G2249" s="15" t="s">
        <v>3913</v>
      </c>
      <c r="H2249" s="15" t="s">
        <v>16</v>
      </c>
      <c r="I2249" s="12" t="s">
        <v>3913</v>
      </c>
      <c r="J2249" s="12" t="s">
        <v>3913</v>
      </c>
      <c r="K2249" s="12" t="s">
        <v>3913</v>
      </c>
      <c r="L2249" s="12" t="s">
        <v>3913</v>
      </c>
    </row>
    <row r="2250" s="12" customFormat="1" ht="15.6" spans="1:12">
      <c r="A2250" s="15">
        <v>13190</v>
      </c>
      <c r="B2250" s="15" t="s">
        <v>3807</v>
      </c>
      <c r="C2250" s="15" t="s">
        <v>3808</v>
      </c>
      <c r="D2250" s="15" t="s">
        <v>1162</v>
      </c>
      <c r="E2250" s="15" t="s">
        <v>3809</v>
      </c>
      <c r="G2250" s="15" t="s">
        <v>3914</v>
      </c>
      <c r="H2250" s="15" t="s">
        <v>16</v>
      </c>
      <c r="I2250" s="12" t="s">
        <v>3914</v>
      </c>
      <c r="J2250" s="12" t="s">
        <v>3914</v>
      </c>
      <c r="K2250" s="12" t="s">
        <v>3914</v>
      </c>
      <c r="L2250" s="12" t="s">
        <v>3914</v>
      </c>
    </row>
    <row r="2251" s="12" customFormat="1" ht="15.6" spans="1:12">
      <c r="A2251" s="15">
        <v>13191</v>
      </c>
      <c r="B2251" s="15" t="s">
        <v>3807</v>
      </c>
      <c r="C2251" s="15" t="s">
        <v>3808</v>
      </c>
      <c r="D2251" s="15" t="s">
        <v>1162</v>
      </c>
      <c r="E2251" s="15" t="s">
        <v>3809</v>
      </c>
      <c r="G2251" s="15" t="s">
        <v>3915</v>
      </c>
      <c r="H2251" s="15" t="s">
        <v>115</v>
      </c>
      <c r="I2251" s="12" t="s">
        <v>3916</v>
      </c>
      <c r="J2251" s="12" t="s">
        <v>3916</v>
      </c>
      <c r="K2251" s="12" t="s">
        <v>3916</v>
      </c>
      <c r="L2251" s="12" t="s">
        <v>3916</v>
      </c>
    </row>
    <row r="2252" s="12" customFormat="1" ht="15.6" spans="1:12">
      <c r="A2252" s="15">
        <v>13192</v>
      </c>
      <c r="B2252" s="15" t="s">
        <v>3807</v>
      </c>
      <c r="C2252" s="15" t="s">
        <v>3808</v>
      </c>
      <c r="D2252" s="15" t="s">
        <v>1162</v>
      </c>
      <c r="E2252" s="15" t="s">
        <v>3809</v>
      </c>
      <c r="G2252" s="15" t="s">
        <v>3917</v>
      </c>
      <c r="H2252" s="15" t="s">
        <v>16</v>
      </c>
      <c r="I2252" s="12" t="s">
        <v>3917</v>
      </c>
      <c r="J2252" s="12" t="s">
        <v>3917</v>
      </c>
      <c r="K2252" s="12" t="s">
        <v>3917</v>
      </c>
      <c r="L2252" s="12" t="s">
        <v>3917</v>
      </c>
    </row>
    <row r="2253" s="12" customFormat="1" ht="15.6" spans="1:12">
      <c r="A2253" s="15">
        <v>13193</v>
      </c>
      <c r="B2253" s="15" t="s">
        <v>3807</v>
      </c>
      <c r="C2253" s="15" t="s">
        <v>3808</v>
      </c>
      <c r="D2253" s="15" t="s">
        <v>1162</v>
      </c>
      <c r="E2253" s="15" t="s">
        <v>3809</v>
      </c>
      <c r="G2253" s="15" t="s">
        <v>3918</v>
      </c>
      <c r="H2253" s="15" t="s">
        <v>16</v>
      </c>
      <c r="I2253" s="12" t="s">
        <v>3918</v>
      </c>
      <c r="J2253" s="12" t="s">
        <v>3918</v>
      </c>
      <c r="K2253" s="12" t="s">
        <v>3918</v>
      </c>
      <c r="L2253" s="12" t="s">
        <v>3918</v>
      </c>
    </row>
    <row r="2254" s="12" customFormat="1" ht="15.6" spans="1:12">
      <c r="A2254" s="15">
        <v>13194</v>
      </c>
      <c r="B2254" s="15" t="s">
        <v>3807</v>
      </c>
      <c r="C2254" s="15" t="s">
        <v>3808</v>
      </c>
      <c r="D2254" s="15" t="s">
        <v>1162</v>
      </c>
      <c r="E2254" s="15" t="s">
        <v>3809</v>
      </c>
      <c r="G2254" s="15" t="s">
        <v>3919</v>
      </c>
      <c r="H2254" s="15" t="s">
        <v>16</v>
      </c>
      <c r="I2254" s="12" t="s">
        <v>3919</v>
      </c>
      <c r="J2254" s="12" t="s">
        <v>3919</v>
      </c>
      <c r="K2254" s="12" t="s">
        <v>3919</v>
      </c>
      <c r="L2254" s="12" t="s">
        <v>3919</v>
      </c>
    </row>
    <row r="2255" s="12" customFormat="1" ht="15.6" spans="1:12">
      <c r="A2255" s="15">
        <v>13195</v>
      </c>
      <c r="B2255" s="15" t="s">
        <v>3807</v>
      </c>
      <c r="C2255" s="15" t="s">
        <v>3808</v>
      </c>
      <c r="D2255" s="15" t="s">
        <v>1162</v>
      </c>
      <c r="E2255" s="15" t="s">
        <v>3809</v>
      </c>
      <c r="G2255" s="15" t="s">
        <v>3920</v>
      </c>
      <c r="H2255" s="15" t="s">
        <v>16</v>
      </c>
      <c r="I2255" s="12" t="s">
        <v>3920</v>
      </c>
      <c r="J2255" s="12" t="s">
        <v>3920</v>
      </c>
      <c r="K2255" s="12" t="s">
        <v>3920</v>
      </c>
      <c r="L2255" s="12" t="s">
        <v>3920</v>
      </c>
    </row>
    <row r="2256" s="12" customFormat="1" ht="15.6" spans="1:12">
      <c r="A2256" s="15">
        <v>13196</v>
      </c>
      <c r="B2256" s="15" t="s">
        <v>3807</v>
      </c>
      <c r="C2256" s="15" t="s">
        <v>3808</v>
      </c>
      <c r="D2256" s="15" t="s">
        <v>1162</v>
      </c>
      <c r="E2256" s="15" t="s">
        <v>3809</v>
      </c>
      <c r="G2256" s="15" t="s">
        <v>3921</v>
      </c>
      <c r="H2256" s="15" t="s">
        <v>16</v>
      </c>
      <c r="I2256" s="12" t="s">
        <v>3921</v>
      </c>
      <c r="J2256" s="12" t="s">
        <v>3921</v>
      </c>
      <c r="K2256" s="12" t="s">
        <v>3921</v>
      </c>
      <c r="L2256" s="12" t="s">
        <v>3921</v>
      </c>
    </row>
    <row r="2257" s="12" customFormat="1" ht="15.6" spans="1:12">
      <c r="A2257" s="15">
        <v>13197</v>
      </c>
      <c r="B2257" s="15" t="s">
        <v>3807</v>
      </c>
      <c r="C2257" s="15" t="s">
        <v>3808</v>
      </c>
      <c r="D2257" s="15" t="s">
        <v>1162</v>
      </c>
      <c r="E2257" s="15" t="s">
        <v>3809</v>
      </c>
      <c r="G2257" s="15" t="s">
        <v>3922</v>
      </c>
      <c r="H2257" s="15" t="s">
        <v>16</v>
      </c>
      <c r="I2257" s="12" t="s">
        <v>3922</v>
      </c>
      <c r="J2257" s="12" t="s">
        <v>3922</v>
      </c>
      <c r="K2257" s="12" t="s">
        <v>3922</v>
      </c>
      <c r="L2257" s="12" t="s">
        <v>3922</v>
      </c>
    </row>
    <row r="2258" s="12" customFormat="1" ht="15.6" spans="1:12">
      <c r="A2258" s="15">
        <v>13198</v>
      </c>
      <c r="B2258" s="15" t="s">
        <v>3807</v>
      </c>
      <c r="C2258" s="15" t="s">
        <v>3808</v>
      </c>
      <c r="D2258" s="15" t="s">
        <v>1162</v>
      </c>
      <c r="E2258" s="15" t="s">
        <v>3809</v>
      </c>
      <c r="G2258" s="15" t="s">
        <v>3923</v>
      </c>
      <c r="H2258" s="15" t="s">
        <v>16</v>
      </c>
      <c r="I2258" s="12" t="s">
        <v>3923</v>
      </c>
      <c r="J2258" s="12" t="s">
        <v>3923</v>
      </c>
      <c r="K2258" s="12" t="s">
        <v>3923</v>
      </c>
      <c r="L2258" s="12" t="s">
        <v>3923</v>
      </c>
    </row>
    <row r="2259" s="12" customFormat="1" ht="15.6" spans="1:12">
      <c r="A2259" s="15">
        <v>13199</v>
      </c>
      <c r="B2259" s="15" t="s">
        <v>3807</v>
      </c>
      <c r="C2259" s="15" t="s">
        <v>3808</v>
      </c>
      <c r="D2259" s="15" t="s">
        <v>1162</v>
      </c>
      <c r="E2259" s="15" t="s">
        <v>3809</v>
      </c>
      <c r="G2259" s="15" t="s">
        <v>3924</v>
      </c>
      <c r="H2259" s="15" t="s">
        <v>16</v>
      </c>
      <c r="I2259" s="12" t="s">
        <v>3924</v>
      </c>
      <c r="J2259" s="12" t="s">
        <v>3924</v>
      </c>
      <c r="K2259" s="12" t="s">
        <v>3924</v>
      </c>
      <c r="L2259" s="12" t="s">
        <v>3924</v>
      </c>
    </row>
    <row r="2260" s="12" customFormat="1" ht="15.6" spans="1:12">
      <c r="A2260" s="15">
        <v>13200</v>
      </c>
      <c r="B2260" s="15" t="s">
        <v>3807</v>
      </c>
      <c r="C2260" s="15" t="s">
        <v>3808</v>
      </c>
      <c r="D2260" s="15" t="s">
        <v>1162</v>
      </c>
      <c r="E2260" s="15" t="s">
        <v>3809</v>
      </c>
      <c r="G2260" s="15" t="s">
        <v>3925</v>
      </c>
      <c r="H2260" s="15" t="s">
        <v>16</v>
      </c>
      <c r="I2260" s="12" t="s">
        <v>3925</v>
      </c>
      <c r="J2260" s="12" t="s">
        <v>3925</v>
      </c>
      <c r="K2260" s="12" t="s">
        <v>3925</v>
      </c>
      <c r="L2260" s="12" t="s">
        <v>3925</v>
      </c>
    </row>
    <row r="2261" s="12" customFormat="1" ht="15.6" spans="1:12">
      <c r="A2261" s="15">
        <v>13201</v>
      </c>
      <c r="B2261" s="15" t="s">
        <v>3807</v>
      </c>
      <c r="C2261" s="15" t="s">
        <v>3808</v>
      </c>
      <c r="D2261" s="15" t="s">
        <v>1162</v>
      </c>
      <c r="E2261" s="15" t="s">
        <v>3809</v>
      </c>
      <c r="G2261" s="15" t="s">
        <v>3926</v>
      </c>
      <c r="H2261" s="15" t="s">
        <v>16</v>
      </c>
      <c r="I2261" s="12" t="s">
        <v>3926</v>
      </c>
      <c r="J2261" s="12" t="s">
        <v>3926</v>
      </c>
      <c r="K2261" s="12" t="s">
        <v>3926</v>
      </c>
      <c r="L2261" s="12" t="s">
        <v>3926</v>
      </c>
    </row>
    <row r="2262" s="12" customFormat="1" ht="15.6" spans="1:12">
      <c r="A2262" s="15">
        <v>13202</v>
      </c>
      <c r="B2262" s="15" t="s">
        <v>3807</v>
      </c>
      <c r="C2262" s="15" t="s">
        <v>3808</v>
      </c>
      <c r="D2262" s="15" t="s">
        <v>1162</v>
      </c>
      <c r="E2262" s="15" t="s">
        <v>3809</v>
      </c>
      <c r="G2262" s="15" t="s">
        <v>3927</v>
      </c>
      <c r="H2262" s="15" t="s">
        <v>554</v>
      </c>
      <c r="I2262" s="12" t="s">
        <v>3928</v>
      </c>
      <c r="J2262" s="12" t="s">
        <v>3928</v>
      </c>
      <c r="K2262" s="12" t="s">
        <v>3928</v>
      </c>
      <c r="L2262" s="12" t="s">
        <v>3928</v>
      </c>
    </row>
    <row r="2263" s="12" customFormat="1" ht="15.6" spans="1:12">
      <c r="A2263" s="15">
        <v>13203</v>
      </c>
      <c r="B2263" s="15" t="s">
        <v>3807</v>
      </c>
      <c r="C2263" s="15" t="s">
        <v>3808</v>
      </c>
      <c r="D2263" s="15" t="s">
        <v>1162</v>
      </c>
      <c r="E2263" s="15" t="s">
        <v>3809</v>
      </c>
      <c r="G2263" s="15" t="s">
        <v>3929</v>
      </c>
      <c r="H2263" s="15" t="s">
        <v>16</v>
      </c>
      <c r="I2263" s="12" t="s">
        <v>3929</v>
      </c>
      <c r="J2263" s="12" t="s">
        <v>3929</v>
      </c>
      <c r="K2263" s="12" t="s">
        <v>3929</v>
      </c>
      <c r="L2263" s="12" t="s">
        <v>3929</v>
      </c>
    </row>
    <row r="2264" s="12" customFormat="1" ht="15.6" spans="1:12">
      <c r="A2264" s="15">
        <v>13204</v>
      </c>
      <c r="B2264" s="15" t="s">
        <v>3807</v>
      </c>
      <c r="C2264" s="15" t="s">
        <v>3808</v>
      </c>
      <c r="D2264" s="15" t="s">
        <v>1162</v>
      </c>
      <c r="E2264" s="15" t="s">
        <v>3809</v>
      </c>
      <c r="G2264" s="15" t="s">
        <v>3930</v>
      </c>
      <c r="H2264" s="15" t="s">
        <v>16</v>
      </c>
      <c r="I2264" s="12" t="s">
        <v>3930</v>
      </c>
      <c r="J2264" s="12" t="s">
        <v>3930</v>
      </c>
      <c r="K2264" s="12" t="s">
        <v>3930</v>
      </c>
      <c r="L2264" s="12" t="s">
        <v>3930</v>
      </c>
    </row>
    <row r="2265" s="12" customFormat="1" ht="15.6" spans="1:12">
      <c r="A2265" s="15">
        <v>13205</v>
      </c>
      <c r="B2265" s="15" t="s">
        <v>3807</v>
      </c>
      <c r="C2265" s="15" t="s">
        <v>3808</v>
      </c>
      <c r="D2265" s="15" t="s">
        <v>1162</v>
      </c>
      <c r="E2265" s="15" t="s">
        <v>3809</v>
      </c>
      <c r="G2265" s="15" t="s">
        <v>3931</v>
      </c>
      <c r="H2265" s="15" t="s">
        <v>16</v>
      </c>
      <c r="I2265" s="12" t="s">
        <v>3931</v>
      </c>
      <c r="J2265" s="12" t="s">
        <v>3931</v>
      </c>
      <c r="K2265" s="12" t="s">
        <v>3931</v>
      </c>
      <c r="L2265" s="12" t="s">
        <v>3931</v>
      </c>
    </row>
    <row r="2266" s="12" customFormat="1" ht="15.6" spans="1:12">
      <c r="A2266" s="15">
        <v>13206</v>
      </c>
      <c r="B2266" s="15" t="s">
        <v>3807</v>
      </c>
      <c r="C2266" s="15" t="s">
        <v>3808</v>
      </c>
      <c r="D2266" s="15" t="s">
        <v>1162</v>
      </c>
      <c r="E2266" s="15" t="s">
        <v>3809</v>
      </c>
      <c r="G2266" s="15" t="s">
        <v>3932</v>
      </c>
      <c r="H2266" s="15" t="s">
        <v>16</v>
      </c>
      <c r="I2266" s="12" t="s">
        <v>3932</v>
      </c>
      <c r="J2266" s="12" t="s">
        <v>3932</v>
      </c>
      <c r="K2266" s="12" t="s">
        <v>3932</v>
      </c>
      <c r="L2266" s="12" t="s">
        <v>3932</v>
      </c>
    </row>
    <row r="2267" s="12" customFormat="1" ht="15.6" spans="1:12">
      <c r="A2267" s="15">
        <v>13207</v>
      </c>
      <c r="B2267" s="15" t="s">
        <v>3807</v>
      </c>
      <c r="C2267" s="15" t="s">
        <v>3808</v>
      </c>
      <c r="D2267" s="15" t="s">
        <v>1162</v>
      </c>
      <c r="E2267" s="15" t="s">
        <v>3809</v>
      </c>
      <c r="G2267" s="15" t="s">
        <v>3933</v>
      </c>
      <c r="H2267" s="15" t="s">
        <v>16</v>
      </c>
      <c r="I2267" s="12" t="s">
        <v>3933</v>
      </c>
      <c r="J2267" s="12" t="s">
        <v>3933</v>
      </c>
      <c r="K2267" s="12" t="s">
        <v>3933</v>
      </c>
      <c r="L2267" s="12" t="s">
        <v>3933</v>
      </c>
    </row>
    <row r="2268" s="12" customFormat="1" ht="15.6" spans="1:12">
      <c r="A2268" s="15">
        <v>13208</v>
      </c>
      <c r="B2268" s="15" t="s">
        <v>3807</v>
      </c>
      <c r="C2268" s="15" t="s">
        <v>3808</v>
      </c>
      <c r="D2268" s="15" t="s">
        <v>1162</v>
      </c>
      <c r="E2268" s="15" t="s">
        <v>3809</v>
      </c>
      <c r="G2268" s="15" t="s">
        <v>3934</v>
      </c>
      <c r="H2268" s="15" t="s">
        <v>16</v>
      </c>
      <c r="I2268" s="12" t="s">
        <v>3934</v>
      </c>
      <c r="J2268" s="12" t="s">
        <v>3934</v>
      </c>
      <c r="K2268" s="12" t="s">
        <v>3934</v>
      </c>
      <c r="L2268" s="12" t="s">
        <v>3934</v>
      </c>
    </row>
    <row r="2269" s="12" customFormat="1" ht="15.6" spans="1:12">
      <c r="A2269" s="15">
        <v>13209</v>
      </c>
      <c r="B2269" s="15" t="s">
        <v>3807</v>
      </c>
      <c r="C2269" s="15" t="s">
        <v>3808</v>
      </c>
      <c r="D2269" s="15" t="s">
        <v>1162</v>
      </c>
      <c r="E2269" s="15" t="s">
        <v>3809</v>
      </c>
      <c r="G2269" s="15" t="s">
        <v>3935</v>
      </c>
      <c r="H2269" s="15" t="s">
        <v>16</v>
      </c>
      <c r="I2269" s="12" t="s">
        <v>3935</v>
      </c>
      <c r="J2269" s="12" t="s">
        <v>3935</v>
      </c>
      <c r="K2269" s="12" t="s">
        <v>3935</v>
      </c>
      <c r="L2269" s="12" t="s">
        <v>3935</v>
      </c>
    </row>
    <row r="2270" s="12" customFormat="1" ht="15.6" spans="1:12">
      <c r="A2270" s="15">
        <v>13210</v>
      </c>
      <c r="B2270" s="15" t="s">
        <v>3807</v>
      </c>
      <c r="C2270" s="15" t="s">
        <v>3808</v>
      </c>
      <c r="D2270" s="15" t="s">
        <v>1162</v>
      </c>
      <c r="E2270" s="15" t="s">
        <v>3809</v>
      </c>
      <c r="G2270" s="15" t="s">
        <v>3936</v>
      </c>
      <c r="H2270" s="15" t="s">
        <v>16</v>
      </c>
      <c r="I2270" s="12" t="s">
        <v>3936</v>
      </c>
      <c r="J2270" s="12" t="s">
        <v>3936</v>
      </c>
      <c r="K2270" s="12" t="s">
        <v>3936</v>
      </c>
      <c r="L2270" s="12" t="s">
        <v>3936</v>
      </c>
    </row>
    <row r="2271" s="12" customFormat="1" ht="15.6" spans="1:12">
      <c r="A2271" s="15">
        <v>13211</v>
      </c>
      <c r="B2271" s="15" t="s">
        <v>3807</v>
      </c>
      <c r="C2271" s="15" t="s">
        <v>3808</v>
      </c>
      <c r="D2271" s="15" t="s">
        <v>1162</v>
      </c>
      <c r="E2271" s="15" t="s">
        <v>3809</v>
      </c>
      <c r="G2271" s="15" t="s">
        <v>3937</v>
      </c>
      <c r="H2271" s="15" t="s">
        <v>16</v>
      </c>
      <c r="I2271" s="12" t="s">
        <v>3937</v>
      </c>
      <c r="J2271" s="12" t="s">
        <v>3937</v>
      </c>
      <c r="K2271" s="12" t="s">
        <v>3937</v>
      </c>
      <c r="L2271" s="12" t="s">
        <v>3937</v>
      </c>
    </row>
    <row r="2272" s="12" customFormat="1" ht="15.6" spans="1:12">
      <c r="A2272" s="15">
        <v>13212</v>
      </c>
      <c r="B2272" s="15" t="s">
        <v>3807</v>
      </c>
      <c r="C2272" s="15" t="s">
        <v>3808</v>
      </c>
      <c r="D2272" s="15" t="s">
        <v>1162</v>
      </c>
      <c r="E2272" s="15" t="s">
        <v>3809</v>
      </c>
      <c r="G2272" s="15" t="s">
        <v>3938</v>
      </c>
      <c r="H2272" s="15" t="s">
        <v>192</v>
      </c>
      <c r="I2272" s="12" t="s">
        <v>3939</v>
      </c>
      <c r="J2272" s="12" t="s">
        <v>3939</v>
      </c>
      <c r="K2272" s="12" t="s">
        <v>3939</v>
      </c>
      <c r="L2272" s="12" t="s">
        <v>3939</v>
      </c>
    </row>
    <row r="2273" s="12" customFormat="1" ht="15.6" spans="1:12">
      <c r="A2273" s="15">
        <v>13213</v>
      </c>
      <c r="B2273" s="15" t="s">
        <v>3807</v>
      </c>
      <c r="C2273" s="15" t="s">
        <v>3808</v>
      </c>
      <c r="D2273" s="15" t="s">
        <v>1162</v>
      </c>
      <c r="E2273" s="15" t="s">
        <v>3809</v>
      </c>
      <c r="G2273" s="15" t="s">
        <v>3940</v>
      </c>
      <c r="H2273" s="15" t="s">
        <v>115</v>
      </c>
      <c r="I2273" s="12" t="s">
        <v>3941</v>
      </c>
      <c r="J2273" s="12" t="s">
        <v>3941</v>
      </c>
      <c r="K2273" s="12" t="s">
        <v>3941</v>
      </c>
      <c r="L2273" s="12" t="s">
        <v>3941</v>
      </c>
    </row>
    <row r="2274" s="12" customFormat="1" ht="15.6" spans="1:12">
      <c r="A2274" s="15">
        <v>13214</v>
      </c>
      <c r="B2274" s="15" t="s">
        <v>3807</v>
      </c>
      <c r="C2274" s="15" t="s">
        <v>3808</v>
      </c>
      <c r="D2274" s="15" t="s">
        <v>1162</v>
      </c>
      <c r="E2274" s="15" t="s">
        <v>3809</v>
      </c>
      <c r="G2274" s="15" t="s">
        <v>3942</v>
      </c>
      <c r="H2274" s="15" t="s">
        <v>16</v>
      </c>
      <c r="I2274" s="12" t="s">
        <v>3942</v>
      </c>
      <c r="J2274" s="12" t="s">
        <v>3942</v>
      </c>
      <c r="K2274" s="12" t="s">
        <v>3942</v>
      </c>
      <c r="L2274" s="12" t="s">
        <v>3942</v>
      </c>
    </row>
    <row r="2275" s="12" customFormat="1" ht="15.6" spans="1:12">
      <c r="A2275" s="15">
        <v>13215</v>
      </c>
      <c r="B2275" s="15" t="s">
        <v>3807</v>
      </c>
      <c r="C2275" s="15" t="s">
        <v>3808</v>
      </c>
      <c r="D2275" s="15" t="s">
        <v>1162</v>
      </c>
      <c r="E2275" s="15" t="s">
        <v>3809</v>
      </c>
      <c r="G2275" s="15" t="s">
        <v>3943</v>
      </c>
      <c r="H2275" s="15" t="s">
        <v>16</v>
      </c>
      <c r="I2275" s="12" t="s">
        <v>3943</v>
      </c>
      <c r="J2275" s="12" t="s">
        <v>3943</v>
      </c>
      <c r="K2275" s="12" t="s">
        <v>3943</v>
      </c>
      <c r="L2275" s="12" t="s">
        <v>3943</v>
      </c>
    </row>
    <row r="2276" s="12" customFormat="1" ht="15.6" spans="1:12">
      <c r="A2276" s="15">
        <v>13216</v>
      </c>
      <c r="B2276" s="15" t="s">
        <v>3807</v>
      </c>
      <c r="C2276" s="15" t="s">
        <v>3808</v>
      </c>
      <c r="D2276" s="15" t="s">
        <v>1162</v>
      </c>
      <c r="E2276" s="15" t="s">
        <v>3809</v>
      </c>
      <c r="G2276" s="15" t="s">
        <v>3944</v>
      </c>
      <c r="H2276" s="15" t="s">
        <v>16</v>
      </c>
      <c r="I2276" s="12" t="s">
        <v>3944</v>
      </c>
      <c r="J2276" s="12" t="s">
        <v>3944</v>
      </c>
      <c r="K2276" s="12" t="s">
        <v>3944</v>
      </c>
      <c r="L2276" s="12" t="s">
        <v>3944</v>
      </c>
    </row>
    <row r="2277" s="12" customFormat="1" ht="15.6" spans="1:12">
      <c r="A2277" s="15">
        <v>13217</v>
      </c>
      <c r="B2277" s="15" t="s">
        <v>3807</v>
      </c>
      <c r="C2277" s="15" t="s">
        <v>3808</v>
      </c>
      <c r="D2277" s="15" t="s">
        <v>1162</v>
      </c>
      <c r="E2277" s="15" t="s">
        <v>3809</v>
      </c>
      <c r="G2277" s="15" t="s">
        <v>3945</v>
      </c>
      <c r="H2277" s="15" t="s">
        <v>765</v>
      </c>
      <c r="I2277" s="12" t="s">
        <v>3946</v>
      </c>
      <c r="J2277" s="12" t="s">
        <v>3946</v>
      </c>
      <c r="K2277" s="12" t="s">
        <v>3946</v>
      </c>
      <c r="L2277" s="12" t="s">
        <v>3946</v>
      </c>
    </row>
    <row r="2278" s="12" customFormat="1" ht="15.6" spans="1:12">
      <c r="A2278" s="15">
        <v>13218</v>
      </c>
      <c r="B2278" s="15" t="s">
        <v>3807</v>
      </c>
      <c r="C2278" s="15" t="s">
        <v>3808</v>
      </c>
      <c r="D2278" s="15" t="s">
        <v>1162</v>
      </c>
      <c r="E2278" s="15" t="s">
        <v>3809</v>
      </c>
      <c r="G2278" s="15" t="s">
        <v>3947</v>
      </c>
      <c r="H2278" s="15" t="s">
        <v>16</v>
      </c>
      <c r="I2278" s="12" t="s">
        <v>3947</v>
      </c>
      <c r="J2278" s="12" t="s">
        <v>3947</v>
      </c>
      <c r="K2278" s="12" t="s">
        <v>3947</v>
      </c>
      <c r="L2278" s="12" t="s">
        <v>3947</v>
      </c>
    </row>
    <row r="2279" s="12" customFormat="1" ht="15.6" spans="1:12">
      <c r="A2279" s="15">
        <v>13219</v>
      </c>
      <c r="B2279" s="15" t="s">
        <v>3807</v>
      </c>
      <c r="C2279" s="15" t="s">
        <v>3808</v>
      </c>
      <c r="D2279" s="15" t="s">
        <v>1162</v>
      </c>
      <c r="E2279" s="15" t="s">
        <v>3809</v>
      </c>
      <c r="G2279" s="15" t="s">
        <v>3948</v>
      </c>
      <c r="H2279" s="15" t="s">
        <v>16</v>
      </c>
      <c r="I2279" s="12" t="s">
        <v>3948</v>
      </c>
      <c r="J2279" s="12" t="s">
        <v>3948</v>
      </c>
      <c r="K2279" s="12" t="s">
        <v>3948</v>
      </c>
      <c r="L2279" s="12" t="s">
        <v>3948</v>
      </c>
    </row>
    <row r="2280" s="12" customFormat="1" ht="15.6" spans="1:12">
      <c r="A2280" s="15">
        <v>13220</v>
      </c>
      <c r="B2280" s="15" t="s">
        <v>3807</v>
      </c>
      <c r="C2280" s="15" t="s">
        <v>3808</v>
      </c>
      <c r="D2280" s="15" t="s">
        <v>1162</v>
      </c>
      <c r="E2280" s="15" t="s">
        <v>3809</v>
      </c>
      <c r="G2280" s="15" t="s">
        <v>3949</v>
      </c>
      <c r="H2280" s="15" t="s">
        <v>16</v>
      </c>
      <c r="I2280" s="12" t="s">
        <v>3949</v>
      </c>
      <c r="J2280" s="12" t="s">
        <v>3949</v>
      </c>
      <c r="K2280" s="12" t="s">
        <v>3949</v>
      </c>
      <c r="L2280" s="12" t="s">
        <v>3949</v>
      </c>
    </row>
    <row r="2281" s="12" customFormat="1" ht="15.6" spans="1:12">
      <c r="A2281" s="15">
        <v>13221</v>
      </c>
      <c r="B2281" s="15" t="s">
        <v>3807</v>
      </c>
      <c r="C2281" s="15" t="s">
        <v>3808</v>
      </c>
      <c r="D2281" s="15" t="s">
        <v>1162</v>
      </c>
      <c r="E2281" s="15" t="s">
        <v>3809</v>
      </c>
      <c r="G2281" s="15" t="s">
        <v>3950</v>
      </c>
      <c r="H2281" s="15" t="s">
        <v>3951</v>
      </c>
      <c r="I2281" s="12" t="s">
        <v>3952</v>
      </c>
      <c r="J2281" s="12" t="s">
        <v>3953</v>
      </c>
      <c r="K2281" s="12" t="s">
        <v>3953</v>
      </c>
      <c r="L2281" s="12" t="s">
        <v>3953</v>
      </c>
    </row>
    <row r="2282" s="12" customFormat="1" ht="15.6" spans="1:12">
      <c r="A2282" s="15">
        <v>13222</v>
      </c>
      <c r="B2282" s="15" t="s">
        <v>3807</v>
      </c>
      <c r="C2282" s="15" t="s">
        <v>3808</v>
      </c>
      <c r="D2282" s="15" t="s">
        <v>1162</v>
      </c>
      <c r="E2282" s="15" t="s">
        <v>3809</v>
      </c>
      <c r="G2282" s="15" t="s">
        <v>3954</v>
      </c>
      <c r="H2282" s="15" t="s">
        <v>16</v>
      </c>
      <c r="I2282" s="12" t="s">
        <v>3954</v>
      </c>
      <c r="J2282" s="12" t="s">
        <v>3954</v>
      </c>
      <c r="K2282" s="12" t="s">
        <v>3954</v>
      </c>
      <c r="L2282" s="12" t="s">
        <v>3954</v>
      </c>
    </row>
    <row r="2283" s="12" customFormat="1" ht="15.6" spans="1:12">
      <c r="A2283" s="15">
        <v>13223</v>
      </c>
      <c r="B2283" s="15" t="s">
        <v>3807</v>
      </c>
      <c r="C2283" s="15" t="s">
        <v>3808</v>
      </c>
      <c r="D2283" s="15" t="s">
        <v>1162</v>
      </c>
      <c r="E2283" s="15" t="s">
        <v>3809</v>
      </c>
      <c r="G2283" s="15" t="s">
        <v>3955</v>
      </c>
      <c r="H2283" s="15" t="s">
        <v>16</v>
      </c>
      <c r="I2283" s="12" t="s">
        <v>3955</v>
      </c>
      <c r="J2283" s="12" t="s">
        <v>3955</v>
      </c>
      <c r="K2283" s="12" t="s">
        <v>3955</v>
      </c>
      <c r="L2283" s="12" t="s">
        <v>3955</v>
      </c>
    </row>
    <row r="2284" s="12" customFormat="1" ht="15.6" spans="1:12">
      <c r="A2284" s="15">
        <v>13224</v>
      </c>
      <c r="B2284" s="15" t="s">
        <v>3807</v>
      </c>
      <c r="C2284" s="15" t="s">
        <v>3808</v>
      </c>
      <c r="D2284" s="15" t="s">
        <v>1162</v>
      </c>
      <c r="E2284" s="15" t="s">
        <v>3809</v>
      </c>
      <c r="G2284" s="15" t="s">
        <v>3956</v>
      </c>
      <c r="H2284" s="15" t="s">
        <v>324</v>
      </c>
      <c r="I2284" s="12" t="s">
        <v>3957</v>
      </c>
      <c r="J2284" s="12" t="s">
        <v>3957</v>
      </c>
      <c r="K2284" s="12" t="s">
        <v>3957</v>
      </c>
      <c r="L2284" s="12" t="s">
        <v>3957</v>
      </c>
    </row>
    <row r="2285" s="12" customFormat="1" ht="15.6" spans="1:12">
      <c r="A2285" s="15">
        <v>13225</v>
      </c>
      <c r="B2285" s="15" t="s">
        <v>3807</v>
      </c>
      <c r="C2285" s="15" t="s">
        <v>3808</v>
      </c>
      <c r="D2285" s="15" t="s">
        <v>1162</v>
      </c>
      <c r="E2285" s="15" t="s">
        <v>3809</v>
      </c>
      <c r="G2285" s="15" t="s">
        <v>3958</v>
      </c>
      <c r="H2285" s="15" t="s">
        <v>512</v>
      </c>
      <c r="I2285" s="12" t="s">
        <v>3959</v>
      </c>
      <c r="J2285" s="12" t="s">
        <v>3959</v>
      </c>
      <c r="K2285" s="12" t="s">
        <v>3959</v>
      </c>
      <c r="L2285" s="12" t="s">
        <v>3959</v>
      </c>
    </row>
    <row r="2286" s="12" customFormat="1" ht="15.6" spans="1:12">
      <c r="A2286" s="15">
        <v>13226</v>
      </c>
      <c r="B2286" s="15" t="s">
        <v>3807</v>
      </c>
      <c r="C2286" s="15" t="s">
        <v>3808</v>
      </c>
      <c r="D2286" s="15" t="s">
        <v>1162</v>
      </c>
      <c r="E2286" s="15" t="s">
        <v>3809</v>
      </c>
      <c r="G2286" s="15" t="s">
        <v>3960</v>
      </c>
      <c r="H2286" s="15" t="s">
        <v>16</v>
      </c>
      <c r="I2286" s="12" t="s">
        <v>3960</v>
      </c>
      <c r="J2286" s="12" t="s">
        <v>3960</v>
      </c>
      <c r="K2286" s="12" t="s">
        <v>3960</v>
      </c>
      <c r="L2286" s="12" t="s">
        <v>3960</v>
      </c>
    </row>
    <row r="2287" s="12" customFormat="1" ht="15.6" spans="1:12">
      <c r="A2287" s="15">
        <v>13227</v>
      </c>
      <c r="B2287" s="15" t="s">
        <v>3807</v>
      </c>
      <c r="C2287" s="15" t="s">
        <v>3808</v>
      </c>
      <c r="D2287" s="15" t="s">
        <v>1162</v>
      </c>
      <c r="E2287" s="15" t="s">
        <v>3809</v>
      </c>
      <c r="G2287" s="15" t="s">
        <v>3961</v>
      </c>
      <c r="H2287" s="15" t="s">
        <v>16</v>
      </c>
      <c r="I2287" s="12" t="s">
        <v>3961</v>
      </c>
      <c r="J2287" s="12" t="s">
        <v>3961</v>
      </c>
      <c r="K2287" s="12" t="s">
        <v>3961</v>
      </c>
      <c r="L2287" s="12" t="s">
        <v>3961</v>
      </c>
    </row>
    <row r="2288" s="12" customFormat="1" ht="15.6" spans="1:12">
      <c r="A2288" s="15">
        <v>13228</v>
      </c>
      <c r="B2288" s="15" t="s">
        <v>3807</v>
      </c>
      <c r="C2288" s="15" t="s">
        <v>3808</v>
      </c>
      <c r="D2288" s="15" t="s">
        <v>1162</v>
      </c>
      <c r="E2288" s="15" t="s">
        <v>3809</v>
      </c>
      <c r="G2288" s="15" t="s">
        <v>3962</v>
      </c>
      <c r="H2288" s="15" t="s">
        <v>16</v>
      </c>
      <c r="I2288" s="12" t="s">
        <v>3962</v>
      </c>
      <c r="J2288" s="12" t="s">
        <v>3962</v>
      </c>
      <c r="K2288" s="12" t="s">
        <v>3962</v>
      </c>
      <c r="L2288" s="12" t="s">
        <v>3962</v>
      </c>
    </row>
    <row r="2289" s="12" customFormat="1" ht="15.6" spans="1:12">
      <c r="A2289" s="15">
        <v>13229</v>
      </c>
      <c r="B2289" s="15" t="s">
        <v>3807</v>
      </c>
      <c r="C2289" s="15" t="s">
        <v>3808</v>
      </c>
      <c r="D2289" s="15" t="s">
        <v>1162</v>
      </c>
      <c r="E2289" s="15" t="s">
        <v>3809</v>
      </c>
      <c r="G2289" s="15" t="s">
        <v>3963</v>
      </c>
      <c r="H2289" s="15" t="s">
        <v>16</v>
      </c>
      <c r="I2289" s="12" t="s">
        <v>3963</v>
      </c>
      <c r="J2289" s="12" t="s">
        <v>3963</v>
      </c>
      <c r="K2289" s="12" t="s">
        <v>3963</v>
      </c>
      <c r="L2289" s="12" t="s">
        <v>3963</v>
      </c>
    </row>
    <row r="2290" s="12" customFormat="1" ht="15.6" spans="1:12">
      <c r="A2290" s="15">
        <v>13230</v>
      </c>
      <c r="B2290" s="15" t="s">
        <v>3807</v>
      </c>
      <c r="C2290" s="15" t="s">
        <v>3808</v>
      </c>
      <c r="D2290" s="15" t="s">
        <v>1162</v>
      </c>
      <c r="E2290" s="15" t="s">
        <v>3809</v>
      </c>
      <c r="G2290" s="15" t="s">
        <v>3964</v>
      </c>
      <c r="H2290" s="15" t="s">
        <v>16</v>
      </c>
      <c r="I2290" s="12" t="s">
        <v>3964</v>
      </c>
      <c r="J2290" s="12" t="s">
        <v>3964</v>
      </c>
      <c r="K2290" s="12" t="s">
        <v>3964</v>
      </c>
      <c r="L2290" s="12" t="s">
        <v>3964</v>
      </c>
    </row>
    <row r="2291" s="12" customFormat="1" ht="15.6" spans="1:12">
      <c r="A2291" s="15">
        <v>13231</v>
      </c>
      <c r="B2291" s="15" t="s">
        <v>3807</v>
      </c>
      <c r="C2291" s="15" t="s">
        <v>3808</v>
      </c>
      <c r="D2291" s="15" t="s">
        <v>1162</v>
      </c>
      <c r="E2291" s="15" t="s">
        <v>3809</v>
      </c>
      <c r="G2291" s="15" t="s">
        <v>3965</v>
      </c>
      <c r="H2291" s="15" t="s">
        <v>1869</v>
      </c>
      <c r="I2291" s="12" t="s">
        <v>3966</v>
      </c>
      <c r="J2291" s="12" t="s">
        <v>3966</v>
      </c>
      <c r="K2291" s="12" t="s">
        <v>3966</v>
      </c>
      <c r="L2291" s="12" t="s">
        <v>3966</v>
      </c>
    </row>
    <row r="2292" s="12" customFormat="1" ht="15.6" spans="1:12">
      <c r="A2292" s="15">
        <v>13232</v>
      </c>
      <c r="B2292" s="15" t="s">
        <v>3807</v>
      </c>
      <c r="C2292" s="15" t="s">
        <v>3808</v>
      </c>
      <c r="D2292" s="15" t="s">
        <v>1162</v>
      </c>
      <c r="E2292" s="15" t="s">
        <v>3809</v>
      </c>
      <c r="G2292" s="15" t="s">
        <v>1283</v>
      </c>
      <c r="H2292" s="15" t="s">
        <v>16</v>
      </c>
      <c r="I2292" s="12" t="s">
        <v>1283</v>
      </c>
      <c r="J2292" s="12" t="s">
        <v>1283</v>
      </c>
      <c r="K2292" s="12" t="s">
        <v>1283</v>
      </c>
      <c r="L2292" s="12" t="s">
        <v>1283</v>
      </c>
    </row>
    <row r="2293" s="12" customFormat="1" ht="15.6" spans="1:12">
      <c r="A2293" s="15">
        <v>13233</v>
      </c>
      <c r="B2293" s="15" t="s">
        <v>3807</v>
      </c>
      <c r="C2293" s="15" t="s">
        <v>3808</v>
      </c>
      <c r="D2293" s="15" t="s">
        <v>1162</v>
      </c>
      <c r="E2293" s="15" t="s">
        <v>3809</v>
      </c>
      <c r="G2293" s="15" t="s">
        <v>3967</v>
      </c>
      <c r="H2293" s="15" t="s">
        <v>16</v>
      </c>
      <c r="I2293" s="12" t="s">
        <v>3967</v>
      </c>
      <c r="J2293" s="12" t="s">
        <v>3967</v>
      </c>
      <c r="K2293" s="12" t="s">
        <v>3967</v>
      </c>
      <c r="L2293" s="12" t="s">
        <v>3967</v>
      </c>
    </row>
    <row r="2294" s="12" customFormat="1" ht="15.6" spans="1:12">
      <c r="A2294" s="15">
        <v>13234</v>
      </c>
      <c r="B2294" s="15" t="s">
        <v>3807</v>
      </c>
      <c r="C2294" s="15" t="s">
        <v>3808</v>
      </c>
      <c r="D2294" s="15" t="s">
        <v>1162</v>
      </c>
      <c r="E2294" s="15" t="s">
        <v>3809</v>
      </c>
      <c r="G2294" s="15" t="s">
        <v>3968</v>
      </c>
      <c r="H2294" s="15" t="s">
        <v>16</v>
      </c>
      <c r="I2294" s="12" t="s">
        <v>3968</v>
      </c>
      <c r="J2294" s="12" t="s">
        <v>3968</v>
      </c>
      <c r="K2294" s="12" t="s">
        <v>3968</v>
      </c>
      <c r="L2294" s="12" t="s">
        <v>3968</v>
      </c>
    </row>
    <row r="2295" s="12" customFormat="1" ht="15.6" spans="1:12">
      <c r="A2295" s="15">
        <v>13235</v>
      </c>
      <c r="B2295" s="15" t="s">
        <v>3807</v>
      </c>
      <c r="C2295" s="15" t="s">
        <v>3808</v>
      </c>
      <c r="D2295" s="15" t="s">
        <v>1162</v>
      </c>
      <c r="E2295" s="15" t="s">
        <v>3809</v>
      </c>
      <c r="G2295" s="15" t="s">
        <v>3969</v>
      </c>
      <c r="H2295" s="15" t="s">
        <v>16</v>
      </c>
      <c r="I2295" s="12" t="s">
        <v>3969</v>
      </c>
      <c r="J2295" s="12" t="s">
        <v>3969</v>
      </c>
      <c r="K2295" s="12" t="s">
        <v>3969</v>
      </c>
      <c r="L2295" s="12" t="s">
        <v>3969</v>
      </c>
    </row>
    <row r="2296" s="12" customFormat="1" ht="15.6" spans="1:12">
      <c r="A2296" s="15">
        <v>13236</v>
      </c>
      <c r="B2296" s="15" t="s">
        <v>3807</v>
      </c>
      <c r="C2296" s="15" t="s">
        <v>3808</v>
      </c>
      <c r="D2296" s="15" t="s">
        <v>1162</v>
      </c>
      <c r="E2296" s="15" t="s">
        <v>3809</v>
      </c>
      <c r="G2296" s="15" t="s">
        <v>3970</v>
      </c>
      <c r="H2296" s="15" t="s">
        <v>16</v>
      </c>
      <c r="I2296" s="12" t="s">
        <v>3970</v>
      </c>
      <c r="J2296" s="12" t="s">
        <v>3970</v>
      </c>
      <c r="K2296" s="12" t="s">
        <v>3970</v>
      </c>
      <c r="L2296" s="12" t="s">
        <v>3970</v>
      </c>
    </row>
    <row r="2297" s="12" customFormat="1" ht="15.6" spans="1:12">
      <c r="A2297" s="15">
        <v>13237</v>
      </c>
      <c r="B2297" s="15" t="s">
        <v>3807</v>
      </c>
      <c r="C2297" s="15" t="s">
        <v>3808</v>
      </c>
      <c r="D2297" s="15" t="s">
        <v>1162</v>
      </c>
      <c r="E2297" s="15" t="s">
        <v>3809</v>
      </c>
      <c r="G2297" s="15" t="s">
        <v>3971</v>
      </c>
      <c r="H2297" s="15" t="s">
        <v>16</v>
      </c>
      <c r="I2297" s="12" t="s">
        <v>3971</v>
      </c>
      <c r="J2297" s="12" t="s">
        <v>3971</v>
      </c>
      <c r="K2297" s="12" t="s">
        <v>3971</v>
      </c>
      <c r="L2297" s="12" t="s">
        <v>3971</v>
      </c>
    </row>
    <row r="2298" s="12" customFormat="1" ht="15.6" spans="1:12">
      <c r="A2298" s="15">
        <v>13238</v>
      </c>
      <c r="B2298" s="15" t="s">
        <v>3807</v>
      </c>
      <c r="C2298" s="15" t="s">
        <v>3808</v>
      </c>
      <c r="D2298" s="15" t="s">
        <v>1162</v>
      </c>
      <c r="E2298" s="15" t="s">
        <v>3809</v>
      </c>
      <c r="G2298" s="15" t="s">
        <v>3972</v>
      </c>
      <c r="H2298" s="15" t="s">
        <v>164</v>
      </c>
      <c r="I2298" s="12" t="s">
        <v>3973</v>
      </c>
      <c r="J2298" s="12" t="s">
        <v>3973</v>
      </c>
      <c r="K2298" s="12" t="s">
        <v>3973</v>
      </c>
      <c r="L2298" s="12" t="s">
        <v>3973</v>
      </c>
    </row>
    <row r="2299" s="12" customFormat="1" ht="15.6" spans="1:12">
      <c r="A2299" s="15">
        <v>13239</v>
      </c>
      <c r="B2299" s="15" t="s">
        <v>3807</v>
      </c>
      <c r="C2299" s="15" t="s">
        <v>3808</v>
      </c>
      <c r="D2299" s="15" t="s">
        <v>1162</v>
      </c>
      <c r="E2299" s="15" t="s">
        <v>3809</v>
      </c>
      <c r="G2299" s="15" t="s">
        <v>3974</v>
      </c>
      <c r="H2299" s="15" t="s">
        <v>16</v>
      </c>
      <c r="I2299" s="12" t="s">
        <v>3974</v>
      </c>
      <c r="J2299" s="12" t="s">
        <v>3974</v>
      </c>
      <c r="K2299" s="12" t="s">
        <v>3974</v>
      </c>
      <c r="L2299" s="12" t="s">
        <v>3974</v>
      </c>
    </row>
    <row r="2300" s="12" customFormat="1" ht="15.6" spans="1:12">
      <c r="A2300" s="15">
        <v>13240</v>
      </c>
      <c r="B2300" s="15" t="s">
        <v>3807</v>
      </c>
      <c r="C2300" s="15" t="s">
        <v>3808</v>
      </c>
      <c r="D2300" s="15" t="s">
        <v>1162</v>
      </c>
      <c r="E2300" s="15" t="s">
        <v>3809</v>
      </c>
      <c r="G2300" s="15" t="s">
        <v>3975</v>
      </c>
      <c r="H2300" s="15" t="s">
        <v>16</v>
      </c>
      <c r="I2300" s="12" t="s">
        <v>3975</v>
      </c>
      <c r="J2300" s="12" t="s">
        <v>3975</v>
      </c>
      <c r="K2300" s="12" t="s">
        <v>3975</v>
      </c>
      <c r="L2300" s="12" t="s">
        <v>3975</v>
      </c>
    </row>
    <row r="2301" s="12" customFormat="1" ht="15.6" spans="1:12">
      <c r="A2301" s="15">
        <v>13241</v>
      </c>
      <c r="B2301" s="15" t="s">
        <v>3807</v>
      </c>
      <c r="C2301" s="15" t="s">
        <v>3808</v>
      </c>
      <c r="D2301" s="15" t="s">
        <v>1162</v>
      </c>
      <c r="E2301" s="15" t="s">
        <v>3809</v>
      </c>
      <c r="G2301" s="15" t="s">
        <v>3976</v>
      </c>
      <c r="H2301" s="15" t="s">
        <v>16</v>
      </c>
      <c r="I2301" s="12" t="s">
        <v>3976</v>
      </c>
      <c r="J2301" s="12" t="s">
        <v>3976</v>
      </c>
      <c r="K2301" s="12" t="s">
        <v>3976</v>
      </c>
      <c r="L2301" s="12" t="s">
        <v>3976</v>
      </c>
    </row>
    <row r="2302" s="12" customFormat="1" ht="15.6" spans="1:12">
      <c r="A2302" s="15">
        <v>13242</v>
      </c>
      <c r="B2302" s="15" t="s">
        <v>3807</v>
      </c>
      <c r="C2302" s="15" t="s">
        <v>3808</v>
      </c>
      <c r="D2302" s="15" t="s">
        <v>1162</v>
      </c>
      <c r="E2302" s="15" t="s">
        <v>3809</v>
      </c>
      <c r="G2302" s="15" t="s">
        <v>3977</v>
      </c>
      <c r="H2302" s="15" t="s">
        <v>92</v>
      </c>
      <c r="I2302" s="12" t="s">
        <v>3978</v>
      </c>
      <c r="J2302" s="12" t="s">
        <v>3978</v>
      </c>
      <c r="K2302" s="12" t="s">
        <v>3978</v>
      </c>
      <c r="L2302" s="12" t="s">
        <v>3978</v>
      </c>
    </row>
    <row r="2303" s="12" customFormat="1" ht="15.6" spans="1:12">
      <c r="A2303" s="15">
        <v>13243</v>
      </c>
      <c r="B2303" s="15" t="s">
        <v>3807</v>
      </c>
      <c r="C2303" s="15" t="s">
        <v>3808</v>
      </c>
      <c r="D2303" s="15" t="s">
        <v>1162</v>
      </c>
      <c r="E2303" s="15" t="s">
        <v>3809</v>
      </c>
      <c r="G2303" s="15" t="s">
        <v>3979</v>
      </c>
      <c r="H2303" s="15" t="s">
        <v>16</v>
      </c>
      <c r="I2303" s="12" t="s">
        <v>3979</v>
      </c>
      <c r="J2303" s="12" t="s">
        <v>3979</v>
      </c>
      <c r="K2303" s="12" t="s">
        <v>3979</v>
      </c>
      <c r="L2303" s="12" t="s">
        <v>3979</v>
      </c>
    </row>
    <row r="2304" s="12" customFormat="1" ht="15.6" spans="1:12">
      <c r="A2304" s="15">
        <v>13244</v>
      </c>
      <c r="B2304" s="15" t="s">
        <v>3807</v>
      </c>
      <c r="C2304" s="15" t="s">
        <v>3808</v>
      </c>
      <c r="D2304" s="15" t="s">
        <v>1162</v>
      </c>
      <c r="E2304" s="15" t="s">
        <v>3809</v>
      </c>
      <c r="G2304" s="15" t="s">
        <v>3980</v>
      </c>
      <c r="H2304" s="15" t="s">
        <v>16</v>
      </c>
      <c r="I2304" s="12" t="s">
        <v>3980</v>
      </c>
      <c r="J2304" s="12" t="s">
        <v>3980</v>
      </c>
      <c r="K2304" s="12" t="s">
        <v>3980</v>
      </c>
      <c r="L2304" s="12" t="s">
        <v>3980</v>
      </c>
    </row>
    <row r="2305" s="12" customFormat="1" ht="15.6" spans="1:12">
      <c r="A2305" s="15">
        <v>13245</v>
      </c>
      <c r="B2305" s="15" t="s">
        <v>3807</v>
      </c>
      <c r="C2305" s="15" t="s">
        <v>3808</v>
      </c>
      <c r="D2305" s="15" t="s">
        <v>1162</v>
      </c>
      <c r="E2305" s="15" t="s">
        <v>3809</v>
      </c>
      <c r="G2305" s="15" t="s">
        <v>3981</v>
      </c>
      <c r="H2305" s="15" t="s">
        <v>16</v>
      </c>
      <c r="I2305" s="12" t="s">
        <v>3981</v>
      </c>
      <c r="J2305" s="12" t="s">
        <v>3981</v>
      </c>
      <c r="K2305" s="12" t="s">
        <v>3981</v>
      </c>
      <c r="L2305" s="12" t="s">
        <v>3981</v>
      </c>
    </row>
    <row r="2306" s="12" customFormat="1" ht="15.6" spans="1:12">
      <c r="A2306" s="15">
        <v>13246</v>
      </c>
      <c r="B2306" s="15" t="s">
        <v>3807</v>
      </c>
      <c r="C2306" s="15" t="s">
        <v>3808</v>
      </c>
      <c r="D2306" s="15" t="s">
        <v>1162</v>
      </c>
      <c r="E2306" s="15" t="s">
        <v>3809</v>
      </c>
      <c r="G2306" s="15" t="s">
        <v>3982</v>
      </c>
      <c r="H2306" s="15" t="s">
        <v>16</v>
      </c>
      <c r="I2306" s="12" t="s">
        <v>3982</v>
      </c>
      <c r="J2306" s="12" t="s">
        <v>3982</v>
      </c>
      <c r="K2306" s="12" t="s">
        <v>3982</v>
      </c>
      <c r="L2306" s="12" t="s">
        <v>3982</v>
      </c>
    </row>
    <row r="2307" s="12" customFormat="1" ht="15.6" spans="1:12">
      <c r="A2307" s="15">
        <v>13247</v>
      </c>
      <c r="B2307" s="15" t="s">
        <v>3807</v>
      </c>
      <c r="C2307" s="15" t="s">
        <v>3808</v>
      </c>
      <c r="D2307" s="15" t="s">
        <v>1162</v>
      </c>
      <c r="E2307" s="15" t="s">
        <v>3809</v>
      </c>
      <c r="G2307" s="15" t="s">
        <v>3983</v>
      </c>
      <c r="H2307" s="15" t="s">
        <v>16</v>
      </c>
      <c r="I2307" s="12" t="s">
        <v>3983</v>
      </c>
      <c r="J2307" s="12" t="s">
        <v>3983</v>
      </c>
      <c r="K2307" s="12" t="s">
        <v>3983</v>
      </c>
      <c r="L2307" s="12" t="s">
        <v>3983</v>
      </c>
    </row>
    <row r="2308" s="12" customFormat="1" ht="15.6" spans="1:12">
      <c r="A2308" s="15">
        <v>13248</v>
      </c>
      <c r="B2308" s="15" t="s">
        <v>3807</v>
      </c>
      <c r="C2308" s="15" t="s">
        <v>3808</v>
      </c>
      <c r="D2308" s="15" t="s">
        <v>1162</v>
      </c>
      <c r="E2308" s="15" t="s">
        <v>3809</v>
      </c>
      <c r="G2308" s="15" t="s">
        <v>3984</v>
      </c>
      <c r="H2308" s="15" t="s">
        <v>3985</v>
      </c>
      <c r="I2308" s="12" t="s">
        <v>3986</v>
      </c>
      <c r="J2308" s="12" t="s">
        <v>3987</v>
      </c>
      <c r="K2308" s="12" t="s">
        <v>3987</v>
      </c>
      <c r="L2308" s="12" t="s">
        <v>3987</v>
      </c>
    </row>
    <row r="2309" s="12" customFormat="1" ht="15.6" spans="1:12">
      <c r="A2309" s="15">
        <v>13249</v>
      </c>
      <c r="B2309" s="15" t="s">
        <v>3807</v>
      </c>
      <c r="C2309" s="15" t="s">
        <v>3808</v>
      </c>
      <c r="D2309" s="15" t="s">
        <v>1162</v>
      </c>
      <c r="E2309" s="15" t="s">
        <v>3809</v>
      </c>
      <c r="G2309" s="15" t="s">
        <v>3988</v>
      </c>
      <c r="H2309" s="15" t="s">
        <v>16</v>
      </c>
      <c r="I2309" s="12" t="s">
        <v>3988</v>
      </c>
      <c r="J2309" s="12" t="s">
        <v>3988</v>
      </c>
      <c r="K2309" s="12" t="s">
        <v>3988</v>
      </c>
      <c r="L2309" s="12" t="s">
        <v>3988</v>
      </c>
    </row>
    <row r="2310" s="12" customFormat="1" ht="15.6" spans="1:12">
      <c r="A2310" s="15">
        <v>13250</v>
      </c>
      <c r="B2310" s="15" t="s">
        <v>3807</v>
      </c>
      <c r="C2310" s="15" t="s">
        <v>3808</v>
      </c>
      <c r="D2310" s="15" t="s">
        <v>1162</v>
      </c>
      <c r="E2310" s="15" t="s">
        <v>3809</v>
      </c>
      <c r="G2310" s="15" t="s">
        <v>3989</v>
      </c>
      <c r="H2310" s="15" t="s">
        <v>1610</v>
      </c>
      <c r="I2310" s="12" t="s">
        <v>3990</v>
      </c>
      <c r="J2310" s="12" t="s">
        <v>3990</v>
      </c>
      <c r="K2310" s="12" t="s">
        <v>3990</v>
      </c>
      <c r="L2310" s="12" t="s">
        <v>3990</v>
      </c>
    </row>
    <row r="2311" s="12" customFormat="1" ht="15.6" spans="1:12">
      <c r="A2311" s="15">
        <v>13251</v>
      </c>
      <c r="B2311" s="15" t="s">
        <v>3807</v>
      </c>
      <c r="C2311" s="15" t="s">
        <v>3808</v>
      </c>
      <c r="D2311" s="15" t="s">
        <v>1162</v>
      </c>
      <c r="E2311" s="15" t="s">
        <v>3809</v>
      </c>
      <c r="G2311" s="15" t="s">
        <v>3991</v>
      </c>
      <c r="H2311" s="15" t="s">
        <v>16</v>
      </c>
      <c r="I2311" s="12" t="s">
        <v>3991</v>
      </c>
      <c r="J2311" s="12" t="s">
        <v>3991</v>
      </c>
      <c r="K2311" s="12" t="s">
        <v>3991</v>
      </c>
      <c r="L2311" s="12" t="s">
        <v>3991</v>
      </c>
    </row>
    <row r="2312" s="12" customFormat="1" ht="15.6" spans="1:12">
      <c r="A2312" s="15">
        <v>13252</v>
      </c>
      <c r="B2312" s="15" t="s">
        <v>3807</v>
      </c>
      <c r="C2312" s="15" t="s">
        <v>3808</v>
      </c>
      <c r="D2312" s="15" t="s">
        <v>1162</v>
      </c>
      <c r="E2312" s="15" t="s">
        <v>3809</v>
      </c>
      <c r="G2312" s="15" t="s">
        <v>3992</v>
      </c>
      <c r="H2312" s="15" t="s">
        <v>16</v>
      </c>
      <c r="I2312" s="12" t="s">
        <v>3992</v>
      </c>
      <c r="J2312" s="12" t="s">
        <v>3992</v>
      </c>
      <c r="K2312" s="12" t="s">
        <v>3992</v>
      </c>
      <c r="L2312" s="12" t="s">
        <v>3992</v>
      </c>
    </row>
    <row r="2313" s="12" customFormat="1" ht="15.6" spans="1:12">
      <c r="A2313" s="15">
        <v>13253</v>
      </c>
      <c r="B2313" s="15" t="s">
        <v>3807</v>
      </c>
      <c r="C2313" s="15" t="s">
        <v>3808</v>
      </c>
      <c r="D2313" s="15" t="s">
        <v>1162</v>
      </c>
      <c r="E2313" s="15" t="s">
        <v>3809</v>
      </c>
      <c r="G2313" s="15" t="s">
        <v>3993</v>
      </c>
      <c r="H2313" s="15" t="s">
        <v>3994</v>
      </c>
      <c r="I2313" s="12" t="s">
        <v>3995</v>
      </c>
      <c r="J2313" s="12" t="s">
        <v>3996</v>
      </c>
      <c r="K2313" s="12" t="s">
        <v>3996</v>
      </c>
      <c r="L2313" s="12" t="s">
        <v>3996</v>
      </c>
    </row>
    <row r="2314" s="12" customFormat="1" ht="15.6" spans="1:12">
      <c r="A2314" s="15">
        <v>13254</v>
      </c>
      <c r="B2314" s="15" t="s">
        <v>3807</v>
      </c>
      <c r="C2314" s="15" t="s">
        <v>3808</v>
      </c>
      <c r="D2314" s="15" t="s">
        <v>1162</v>
      </c>
      <c r="E2314" s="15" t="s">
        <v>3809</v>
      </c>
      <c r="G2314" s="15" t="s">
        <v>3997</v>
      </c>
      <c r="H2314" s="15" t="s">
        <v>3998</v>
      </c>
      <c r="I2314" s="12" t="s">
        <v>3999</v>
      </c>
      <c r="J2314" s="12" t="s">
        <v>4000</v>
      </c>
      <c r="K2314" s="12" t="s">
        <v>4000</v>
      </c>
      <c r="L2314" s="12" t="s">
        <v>4000</v>
      </c>
    </row>
    <row r="2315" s="12" customFormat="1" ht="15.6" spans="1:12">
      <c r="A2315" s="15">
        <v>13255</v>
      </c>
      <c r="B2315" s="15" t="s">
        <v>3807</v>
      </c>
      <c r="C2315" s="15" t="s">
        <v>3808</v>
      </c>
      <c r="D2315" s="15" t="s">
        <v>1162</v>
      </c>
      <c r="E2315" s="15" t="s">
        <v>3809</v>
      </c>
      <c r="G2315" s="15" t="s">
        <v>4001</v>
      </c>
      <c r="H2315" s="15" t="s">
        <v>16</v>
      </c>
      <c r="I2315" s="12" t="s">
        <v>4001</v>
      </c>
      <c r="J2315" s="12" t="s">
        <v>4001</v>
      </c>
      <c r="K2315" s="12" t="s">
        <v>4001</v>
      </c>
      <c r="L2315" s="12" t="s">
        <v>4001</v>
      </c>
    </row>
    <row r="2316" s="12" customFormat="1" ht="15.6" spans="1:12">
      <c r="A2316" s="15">
        <v>13256</v>
      </c>
      <c r="B2316" s="15" t="s">
        <v>3807</v>
      </c>
      <c r="C2316" s="15" t="s">
        <v>3808</v>
      </c>
      <c r="D2316" s="15" t="s">
        <v>1162</v>
      </c>
      <c r="E2316" s="15" t="s">
        <v>3809</v>
      </c>
      <c r="G2316" s="15" t="s">
        <v>4002</v>
      </c>
      <c r="H2316" s="15" t="s">
        <v>16</v>
      </c>
      <c r="I2316" s="12" t="s">
        <v>4002</v>
      </c>
      <c r="J2316" s="12" t="s">
        <v>4002</v>
      </c>
      <c r="K2316" s="12" t="s">
        <v>4002</v>
      </c>
      <c r="L2316" s="12" t="s">
        <v>4002</v>
      </c>
    </row>
    <row r="2317" s="12" customFormat="1" ht="15.6" spans="1:12">
      <c r="A2317" s="15">
        <v>13257</v>
      </c>
      <c r="B2317" s="15" t="s">
        <v>3807</v>
      </c>
      <c r="C2317" s="15" t="s">
        <v>3808</v>
      </c>
      <c r="D2317" s="15" t="s">
        <v>1162</v>
      </c>
      <c r="E2317" s="15" t="s">
        <v>3809</v>
      </c>
      <c r="G2317" s="15" t="s">
        <v>4003</v>
      </c>
      <c r="H2317" s="15" t="s">
        <v>192</v>
      </c>
      <c r="I2317" s="12" t="s">
        <v>4004</v>
      </c>
      <c r="J2317" s="12" t="s">
        <v>4004</v>
      </c>
      <c r="K2317" s="12" t="s">
        <v>4004</v>
      </c>
      <c r="L2317" s="12" t="s">
        <v>4004</v>
      </c>
    </row>
    <row r="2318" s="12" customFormat="1" ht="15.6" spans="1:12">
      <c r="A2318" s="15">
        <v>13258</v>
      </c>
      <c r="B2318" s="15" t="s">
        <v>3807</v>
      </c>
      <c r="C2318" s="15" t="s">
        <v>3808</v>
      </c>
      <c r="D2318" s="15" t="s">
        <v>1162</v>
      </c>
      <c r="E2318" s="15" t="s">
        <v>3809</v>
      </c>
      <c r="G2318" s="15" t="s">
        <v>4005</v>
      </c>
      <c r="H2318" s="15" t="s">
        <v>16</v>
      </c>
      <c r="I2318" s="12" t="s">
        <v>4005</v>
      </c>
      <c r="J2318" s="12" t="s">
        <v>4005</v>
      </c>
      <c r="K2318" s="12" t="s">
        <v>4005</v>
      </c>
      <c r="L2318" s="12" t="s">
        <v>4005</v>
      </c>
    </row>
    <row r="2319" s="12" customFormat="1" ht="15.6" spans="1:12">
      <c r="A2319" s="15">
        <v>13259</v>
      </c>
      <c r="B2319" s="15" t="s">
        <v>3807</v>
      </c>
      <c r="C2319" s="15" t="s">
        <v>3808</v>
      </c>
      <c r="D2319" s="15" t="s">
        <v>1162</v>
      </c>
      <c r="E2319" s="15" t="s">
        <v>3809</v>
      </c>
      <c r="G2319" s="15" t="s">
        <v>4006</v>
      </c>
      <c r="H2319" s="15" t="s">
        <v>453</v>
      </c>
      <c r="I2319" s="12" t="s">
        <v>4007</v>
      </c>
      <c r="J2319" s="12" t="s">
        <v>4008</v>
      </c>
      <c r="K2319" s="12" t="s">
        <v>4008</v>
      </c>
      <c r="L2319" s="12" t="s">
        <v>4008</v>
      </c>
    </row>
    <row r="2320" s="12" customFormat="1" ht="15.6" spans="1:12">
      <c r="A2320" s="15">
        <v>13260</v>
      </c>
      <c r="B2320" s="15" t="s">
        <v>3807</v>
      </c>
      <c r="C2320" s="15" t="s">
        <v>3808</v>
      </c>
      <c r="D2320" s="15" t="s">
        <v>1162</v>
      </c>
      <c r="E2320" s="15" t="s">
        <v>3809</v>
      </c>
      <c r="G2320" s="15" t="s">
        <v>4009</v>
      </c>
      <c r="H2320" s="15" t="s">
        <v>16</v>
      </c>
      <c r="I2320" s="12" t="s">
        <v>4009</v>
      </c>
      <c r="J2320" s="12" t="s">
        <v>4009</v>
      </c>
      <c r="K2320" s="12" t="s">
        <v>4009</v>
      </c>
      <c r="L2320" s="12" t="s">
        <v>4009</v>
      </c>
    </row>
    <row r="2321" s="12" customFormat="1" ht="15.6" spans="1:12">
      <c r="A2321" s="15">
        <v>13261</v>
      </c>
      <c r="B2321" s="15" t="s">
        <v>3807</v>
      </c>
      <c r="C2321" s="15" t="s">
        <v>3808</v>
      </c>
      <c r="D2321" s="15" t="s">
        <v>1162</v>
      </c>
      <c r="E2321" s="15" t="s">
        <v>3809</v>
      </c>
      <c r="G2321" s="15" t="s">
        <v>4010</v>
      </c>
      <c r="H2321" s="15" t="s">
        <v>16</v>
      </c>
      <c r="I2321" s="12" t="s">
        <v>4010</v>
      </c>
      <c r="J2321" s="12" t="s">
        <v>4010</v>
      </c>
      <c r="K2321" s="12" t="s">
        <v>4010</v>
      </c>
      <c r="L2321" s="12" t="s">
        <v>4010</v>
      </c>
    </row>
    <row r="2322" s="12" customFormat="1" ht="15.6" spans="1:12">
      <c r="A2322" s="15">
        <v>13262</v>
      </c>
      <c r="B2322" s="15" t="s">
        <v>3807</v>
      </c>
      <c r="C2322" s="15" t="s">
        <v>3808</v>
      </c>
      <c r="D2322" s="15" t="s">
        <v>1162</v>
      </c>
      <c r="E2322" s="15" t="s">
        <v>3809</v>
      </c>
      <c r="G2322" s="15" t="s">
        <v>4011</v>
      </c>
      <c r="H2322" s="15" t="s">
        <v>1532</v>
      </c>
      <c r="I2322" s="12" t="s">
        <v>4012</v>
      </c>
      <c r="J2322" s="12" t="s">
        <v>4013</v>
      </c>
      <c r="K2322" s="12" t="s">
        <v>4013</v>
      </c>
      <c r="L2322" s="12" t="s">
        <v>4013</v>
      </c>
    </row>
    <row r="2323" s="12" customFormat="1" ht="15.6" spans="1:12">
      <c r="A2323" s="15">
        <v>13263</v>
      </c>
      <c r="B2323" s="15" t="s">
        <v>3807</v>
      </c>
      <c r="C2323" s="15" t="s">
        <v>3808</v>
      </c>
      <c r="D2323" s="15" t="s">
        <v>1162</v>
      </c>
      <c r="E2323" s="15" t="s">
        <v>3809</v>
      </c>
      <c r="G2323" s="15" t="s">
        <v>4014</v>
      </c>
      <c r="H2323" s="15" t="s">
        <v>16</v>
      </c>
      <c r="I2323" s="12" t="s">
        <v>4014</v>
      </c>
      <c r="J2323" s="12" t="s">
        <v>4014</v>
      </c>
      <c r="K2323" s="12" t="s">
        <v>4014</v>
      </c>
      <c r="L2323" s="12" t="s">
        <v>4014</v>
      </c>
    </row>
    <row r="2324" s="12" customFormat="1" ht="15.6" spans="1:12">
      <c r="A2324" s="15">
        <v>13264</v>
      </c>
      <c r="B2324" s="15" t="s">
        <v>3807</v>
      </c>
      <c r="C2324" s="15" t="s">
        <v>3808</v>
      </c>
      <c r="D2324" s="15" t="s">
        <v>1162</v>
      </c>
      <c r="E2324" s="15" t="s">
        <v>3809</v>
      </c>
      <c r="G2324" s="15" t="s">
        <v>4015</v>
      </c>
      <c r="H2324" s="15" t="s">
        <v>16</v>
      </c>
      <c r="I2324" s="12" t="s">
        <v>4015</v>
      </c>
      <c r="J2324" s="12" t="s">
        <v>4015</v>
      </c>
      <c r="K2324" s="12" t="s">
        <v>4015</v>
      </c>
      <c r="L2324" s="12" t="s">
        <v>4015</v>
      </c>
    </row>
    <row r="2325" s="12" customFormat="1" ht="15.6" spans="1:12">
      <c r="A2325" s="15">
        <v>13265</v>
      </c>
      <c r="B2325" s="15" t="s">
        <v>3807</v>
      </c>
      <c r="C2325" s="15" t="s">
        <v>3808</v>
      </c>
      <c r="D2325" s="15" t="s">
        <v>1162</v>
      </c>
      <c r="E2325" s="15" t="s">
        <v>3809</v>
      </c>
      <c r="G2325" s="15" t="s">
        <v>4016</v>
      </c>
      <c r="H2325" s="15" t="s">
        <v>16</v>
      </c>
      <c r="I2325" s="12" t="s">
        <v>4016</v>
      </c>
      <c r="J2325" s="12" t="s">
        <v>4016</v>
      </c>
      <c r="K2325" s="12" t="s">
        <v>4016</v>
      </c>
      <c r="L2325" s="12" t="s">
        <v>4016</v>
      </c>
    </row>
    <row r="2326" s="12" customFormat="1" ht="15.6" spans="1:12">
      <c r="A2326" s="15">
        <v>13266</v>
      </c>
      <c r="B2326" s="15" t="s">
        <v>3807</v>
      </c>
      <c r="C2326" s="15" t="s">
        <v>3808</v>
      </c>
      <c r="D2326" s="15" t="s">
        <v>1162</v>
      </c>
      <c r="E2326" s="15" t="s">
        <v>3809</v>
      </c>
      <c r="G2326" s="15" t="s">
        <v>4017</v>
      </c>
      <c r="H2326" s="15" t="s">
        <v>16</v>
      </c>
      <c r="I2326" s="12" t="s">
        <v>4017</v>
      </c>
      <c r="J2326" s="12" t="s">
        <v>4017</v>
      </c>
      <c r="K2326" s="12" t="s">
        <v>4017</v>
      </c>
      <c r="L2326" s="12" t="s">
        <v>4017</v>
      </c>
    </row>
    <row r="2327" s="12" customFormat="1" ht="15.6" spans="1:12">
      <c r="A2327" s="15">
        <v>13267</v>
      </c>
      <c r="B2327" s="15" t="s">
        <v>3807</v>
      </c>
      <c r="C2327" s="15" t="s">
        <v>3808</v>
      </c>
      <c r="D2327" s="15" t="s">
        <v>1162</v>
      </c>
      <c r="E2327" s="15" t="s">
        <v>3809</v>
      </c>
      <c r="G2327" s="15" t="s">
        <v>4018</v>
      </c>
      <c r="H2327" s="15" t="s">
        <v>16</v>
      </c>
      <c r="I2327" s="12" t="s">
        <v>4018</v>
      </c>
      <c r="J2327" s="12" t="s">
        <v>4018</v>
      </c>
      <c r="K2327" s="12" t="s">
        <v>4018</v>
      </c>
      <c r="L2327" s="12" t="s">
        <v>4018</v>
      </c>
    </row>
    <row r="2328" s="12" customFormat="1" ht="15.6" spans="1:12">
      <c r="A2328" s="15">
        <v>13268</v>
      </c>
      <c r="B2328" s="15" t="s">
        <v>3807</v>
      </c>
      <c r="C2328" s="15" t="s">
        <v>3808</v>
      </c>
      <c r="D2328" s="15" t="s">
        <v>1162</v>
      </c>
      <c r="E2328" s="15" t="s">
        <v>3809</v>
      </c>
      <c r="G2328" s="15" t="s">
        <v>4019</v>
      </c>
      <c r="H2328" s="15" t="s">
        <v>16</v>
      </c>
      <c r="I2328" s="12" t="s">
        <v>4019</v>
      </c>
      <c r="J2328" s="12" t="s">
        <v>4019</v>
      </c>
      <c r="K2328" s="12" t="s">
        <v>4019</v>
      </c>
      <c r="L2328" s="12" t="s">
        <v>4019</v>
      </c>
    </row>
    <row r="2329" s="12" customFormat="1" ht="15.6" spans="1:12">
      <c r="A2329" s="15">
        <v>13269</v>
      </c>
      <c r="B2329" s="15" t="s">
        <v>3807</v>
      </c>
      <c r="C2329" s="15" t="s">
        <v>3808</v>
      </c>
      <c r="D2329" s="15" t="s">
        <v>1162</v>
      </c>
      <c r="E2329" s="15" t="s">
        <v>3809</v>
      </c>
      <c r="G2329" s="15" t="s">
        <v>4020</v>
      </c>
      <c r="H2329" s="15" t="s">
        <v>16</v>
      </c>
      <c r="I2329" s="12" t="s">
        <v>4020</v>
      </c>
      <c r="J2329" s="12" t="s">
        <v>4020</v>
      </c>
      <c r="K2329" s="12" t="s">
        <v>4020</v>
      </c>
      <c r="L2329" s="12" t="s">
        <v>4020</v>
      </c>
    </row>
    <row r="2330" s="12" customFormat="1" ht="15.6" spans="1:12">
      <c r="A2330" s="15">
        <v>13270</v>
      </c>
      <c r="B2330" s="15" t="s">
        <v>3807</v>
      </c>
      <c r="C2330" s="15" t="s">
        <v>3808</v>
      </c>
      <c r="D2330" s="15" t="s">
        <v>1162</v>
      </c>
      <c r="E2330" s="15" t="s">
        <v>3809</v>
      </c>
      <c r="G2330" s="15" t="s">
        <v>4021</v>
      </c>
      <c r="H2330" s="15" t="s">
        <v>16</v>
      </c>
      <c r="I2330" s="12" t="s">
        <v>4021</v>
      </c>
      <c r="J2330" s="12" t="s">
        <v>4021</v>
      </c>
      <c r="K2330" s="12" t="s">
        <v>4021</v>
      </c>
      <c r="L2330" s="12" t="s">
        <v>4021</v>
      </c>
    </row>
    <row r="2331" s="12" customFormat="1" ht="15.6" spans="1:12">
      <c r="A2331" s="15">
        <v>13271</v>
      </c>
      <c r="B2331" s="15" t="s">
        <v>3807</v>
      </c>
      <c r="C2331" s="15" t="s">
        <v>3808</v>
      </c>
      <c r="D2331" s="15" t="s">
        <v>1162</v>
      </c>
      <c r="E2331" s="15" t="s">
        <v>3809</v>
      </c>
      <c r="G2331" s="15" t="s">
        <v>4022</v>
      </c>
      <c r="H2331" s="15" t="s">
        <v>260</v>
      </c>
      <c r="I2331" s="12" t="s">
        <v>4023</v>
      </c>
      <c r="J2331" s="12" t="s">
        <v>4024</v>
      </c>
      <c r="K2331" s="12" t="s">
        <v>4024</v>
      </c>
      <c r="L2331" s="12" t="s">
        <v>4024</v>
      </c>
    </row>
    <row r="2332" s="12" customFormat="1" ht="15.6" spans="1:12">
      <c r="A2332" s="15">
        <v>13272</v>
      </c>
      <c r="B2332" s="15" t="s">
        <v>3807</v>
      </c>
      <c r="C2332" s="15" t="s">
        <v>3808</v>
      </c>
      <c r="D2332" s="15" t="s">
        <v>1162</v>
      </c>
      <c r="E2332" s="15" t="s">
        <v>3809</v>
      </c>
      <c r="G2332" s="15" t="s">
        <v>4025</v>
      </c>
      <c r="H2332" s="15" t="s">
        <v>16</v>
      </c>
      <c r="I2332" s="12" t="s">
        <v>4025</v>
      </c>
      <c r="J2332" s="12" t="s">
        <v>4025</v>
      </c>
      <c r="K2332" s="12" t="s">
        <v>4025</v>
      </c>
      <c r="L2332" s="12" t="s">
        <v>4025</v>
      </c>
    </row>
    <row r="2333" s="12" customFormat="1" ht="15.6" spans="1:12">
      <c r="A2333" s="15">
        <v>13273</v>
      </c>
      <c r="B2333" s="15" t="s">
        <v>3807</v>
      </c>
      <c r="C2333" s="15" t="s">
        <v>3808</v>
      </c>
      <c r="D2333" s="15" t="s">
        <v>1162</v>
      </c>
      <c r="E2333" s="15" t="s">
        <v>3809</v>
      </c>
      <c r="G2333" s="15" t="s">
        <v>4026</v>
      </c>
      <c r="H2333" s="15" t="s">
        <v>16</v>
      </c>
      <c r="I2333" s="12" t="s">
        <v>4026</v>
      </c>
      <c r="J2333" s="12" t="s">
        <v>4026</v>
      </c>
      <c r="K2333" s="12" t="s">
        <v>4026</v>
      </c>
      <c r="L2333" s="12" t="s">
        <v>4026</v>
      </c>
    </row>
    <row r="2334" s="12" customFormat="1" ht="15.6" spans="1:12">
      <c r="A2334" s="15">
        <v>13274</v>
      </c>
      <c r="B2334" s="15" t="s">
        <v>3807</v>
      </c>
      <c r="C2334" s="15" t="s">
        <v>3808</v>
      </c>
      <c r="D2334" s="15" t="s">
        <v>1162</v>
      </c>
      <c r="E2334" s="15" t="s">
        <v>3809</v>
      </c>
      <c r="G2334" s="15" t="s">
        <v>4027</v>
      </c>
      <c r="H2334" s="15" t="s">
        <v>16</v>
      </c>
      <c r="I2334" s="12" t="s">
        <v>4027</v>
      </c>
      <c r="J2334" s="12" t="s">
        <v>4027</v>
      </c>
      <c r="K2334" s="12" t="s">
        <v>4027</v>
      </c>
      <c r="L2334" s="12" t="s">
        <v>4027</v>
      </c>
    </row>
    <row r="2335" s="12" customFormat="1" ht="15.6" spans="1:12">
      <c r="A2335" s="15">
        <v>13275</v>
      </c>
      <c r="B2335" s="15" t="s">
        <v>3807</v>
      </c>
      <c r="C2335" s="15" t="s">
        <v>3808</v>
      </c>
      <c r="D2335" s="15" t="s">
        <v>1162</v>
      </c>
      <c r="E2335" s="15" t="s">
        <v>3809</v>
      </c>
      <c r="G2335" s="15" t="s">
        <v>4028</v>
      </c>
      <c r="H2335" s="15" t="s">
        <v>16</v>
      </c>
      <c r="I2335" s="12" t="s">
        <v>4028</v>
      </c>
      <c r="J2335" s="12" t="s">
        <v>4028</v>
      </c>
      <c r="K2335" s="12" t="s">
        <v>4028</v>
      </c>
      <c r="L2335" s="12" t="s">
        <v>4028</v>
      </c>
    </row>
    <row r="2336" s="12" customFormat="1" ht="15.6" spans="1:12">
      <c r="A2336" s="15">
        <v>13276</v>
      </c>
      <c r="B2336" s="15" t="s">
        <v>3807</v>
      </c>
      <c r="C2336" s="15" t="s">
        <v>3808</v>
      </c>
      <c r="D2336" s="15" t="s">
        <v>1162</v>
      </c>
      <c r="E2336" s="15" t="s">
        <v>3809</v>
      </c>
      <c r="G2336" s="15" t="s">
        <v>4029</v>
      </c>
      <c r="H2336" s="15" t="s">
        <v>16</v>
      </c>
      <c r="I2336" s="12" t="s">
        <v>4029</v>
      </c>
      <c r="J2336" s="12" t="s">
        <v>4029</v>
      </c>
      <c r="K2336" s="12" t="s">
        <v>4029</v>
      </c>
      <c r="L2336" s="12" t="s">
        <v>4029</v>
      </c>
    </row>
    <row r="2337" s="12" customFormat="1" ht="15.6" spans="1:12">
      <c r="A2337" s="15">
        <v>13277</v>
      </c>
      <c r="B2337" s="15" t="s">
        <v>3807</v>
      </c>
      <c r="C2337" s="15" t="s">
        <v>3808</v>
      </c>
      <c r="D2337" s="15" t="s">
        <v>1162</v>
      </c>
      <c r="E2337" s="15" t="s">
        <v>3809</v>
      </c>
      <c r="G2337" s="15" t="s">
        <v>4030</v>
      </c>
      <c r="H2337" s="15" t="s">
        <v>385</v>
      </c>
      <c r="I2337" s="12" t="s">
        <v>4031</v>
      </c>
      <c r="J2337" s="12" t="s">
        <v>4031</v>
      </c>
      <c r="K2337" s="12" t="s">
        <v>4031</v>
      </c>
      <c r="L2337" s="12" t="s">
        <v>4031</v>
      </c>
    </row>
    <row r="2338" s="12" customFormat="1" ht="15.6" spans="1:12">
      <c r="A2338" s="15">
        <v>13278</v>
      </c>
      <c r="B2338" s="15" t="s">
        <v>3807</v>
      </c>
      <c r="C2338" s="15" t="s">
        <v>3808</v>
      </c>
      <c r="D2338" s="15" t="s">
        <v>1162</v>
      </c>
      <c r="E2338" s="15" t="s">
        <v>3809</v>
      </c>
      <c r="G2338" s="15" t="s">
        <v>4032</v>
      </c>
      <c r="H2338" s="15" t="s">
        <v>16</v>
      </c>
      <c r="I2338" s="12" t="s">
        <v>4032</v>
      </c>
      <c r="J2338" s="12" t="s">
        <v>4032</v>
      </c>
      <c r="K2338" s="12" t="s">
        <v>4032</v>
      </c>
      <c r="L2338" s="12" t="s">
        <v>4032</v>
      </c>
    </row>
    <row r="2339" s="12" customFormat="1" ht="15.6" spans="1:12">
      <c r="A2339" s="15">
        <v>13279</v>
      </c>
      <c r="B2339" s="15" t="s">
        <v>3807</v>
      </c>
      <c r="C2339" s="15" t="s">
        <v>3808</v>
      </c>
      <c r="D2339" s="15" t="s">
        <v>1162</v>
      </c>
      <c r="E2339" s="15" t="s">
        <v>3809</v>
      </c>
      <c r="G2339" s="15" t="s">
        <v>4033</v>
      </c>
      <c r="H2339" s="15" t="s">
        <v>92</v>
      </c>
      <c r="I2339" s="12" t="s">
        <v>4034</v>
      </c>
      <c r="J2339" s="12" t="s">
        <v>4034</v>
      </c>
      <c r="K2339" s="12" t="s">
        <v>4034</v>
      </c>
      <c r="L2339" s="12" t="s">
        <v>4034</v>
      </c>
    </row>
    <row r="2340" s="12" customFormat="1" ht="15.6" spans="1:12">
      <c r="A2340" s="15">
        <v>13280</v>
      </c>
      <c r="B2340" s="15" t="s">
        <v>3807</v>
      </c>
      <c r="C2340" s="15" t="s">
        <v>3808</v>
      </c>
      <c r="D2340" s="15" t="s">
        <v>1162</v>
      </c>
      <c r="E2340" s="15" t="s">
        <v>3809</v>
      </c>
      <c r="G2340" s="15" t="s">
        <v>4035</v>
      </c>
      <c r="H2340" s="15" t="s">
        <v>16</v>
      </c>
      <c r="I2340" s="12" t="s">
        <v>4035</v>
      </c>
      <c r="J2340" s="12" t="s">
        <v>4035</v>
      </c>
      <c r="K2340" s="12" t="s">
        <v>4035</v>
      </c>
      <c r="L2340" s="12" t="s">
        <v>4035</v>
      </c>
    </row>
    <row r="2341" s="12" customFormat="1" ht="15.6" spans="1:12">
      <c r="A2341" s="15">
        <v>13281</v>
      </c>
      <c r="B2341" s="15" t="s">
        <v>3807</v>
      </c>
      <c r="C2341" s="15" t="s">
        <v>3808</v>
      </c>
      <c r="D2341" s="15" t="s">
        <v>1162</v>
      </c>
      <c r="E2341" s="15" t="s">
        <v>3809</v>
      </c>
      <c r="G2341" s="15" t="s">
        <v>4036</v>
      </c>
      <c r="H2341" s="15" t="s">
        <v>16</v>
      </c>
      <c r="I2341" s="12" t="s">
        <v>4036</v>
      </c>
      <c r="J2341" s="12" t="s">
        <v>4036</v>
      </c>
      <c r="K2341" s="12" t="s">
        <v>4036</v>
      </c>
      <c r="L2341" s="12" t="s">
        <v>4036</v>
      </c>
    </row>
    <row r="2342" s="12" customFormat="1" ht="15.6" spans="1:12">
      <c r="A2342" s="15">
        <v>13282</v>
      </c>
      <c r="B2342" s="15" t="s">
        <v>3807</v>
      </c>
      <c r="C2342" s="15" t="s">
        <v>3808</v>
      </c>
      <c r="D2342" s="15" t="s">
        <v>1162</v>
      </c>
      <c r="E2342" s="15" t="s">
        <v>3809</v>
      </c>
      <c r="G2342" s="15" t="s">
        <v>4037</v>
      </c>
      <c r="H2342" s="15" t="s">
        <v>16</v>
      </c>
      <c r="I2342" s="12" t="s">
        <v>4037</v>
      </c>
      <c r="J2342" s="12" t="s">
        <v>4037</v>
      </c>
      <c r="K2342" s="12" t="s">
        <v>4037</v>
      </c>
      <c r="L2342" s="12" t="s">
        <v>4037</v>
      </c>
    </row>
    <row r="2343" s="12" customFormat="1" ht="15.6" spans="1:12">
      <c r="A2343" s="15">
        <v>13283</v>
      </c>
      <c r="B2343" s="15" t="s">
        <v>3807</v>
      </c>
      <c r="C2343" s="15" t="s">
        <v>3808</v>
      </c>
      <c r="D2343" s="15" t="s">
        <v>1162</v>
      </c>
      <c r="E2343" s="15" t="s">
        <v>3809</v>
      </c>
      <c r="G2343" s="15" t="s">
        <v>4038</v>
      </c>
      <c r="H2343" s="15" t="s">
        <v>512</v>
      </c>
      <c r="I2343" s="12" t="s">
        <v>4039</v>
      </c>
      <c r="J2343" s="12" t="s">
        <v>4039</v>
      </c>
      <c r="K2343" s="12" t="s">
        <v>4039</v>
      </c>
      <c r="L2343" s="12" t="s">
        <v>4039</v>
      </c>
    </row>
    <row r="2344" s="12" customFormat="1" ht="15.6" spans="1:12">
      <c r="A2344" s="15">
        <v>13284</v>
      </c>
      <c r="B2344" s="15" t="s">
        <v>3807</v>
      </c>
      <c r="C2344" s="15" t="s">
        <v>3808</v>
      </c>
      <c r="D2344" s="15" t="s">
        <v>1162</v>
      </c>
      <c r="E2344" s="15" t="s">
        <v>3809</v>
      </c>
      <c r="G2344" s="15" t="s">
        <v>4040</v>
      </c>
      <c r="H2344" s="15" t="s">
        <v>16</v>
      </c>
      <c r="I2344" s="12" t="s">
        <v>4040</v>
      </c>
      <c r="J2344" s="12" t="s">
        <v>4040</v>
      </c>
      <c r="K2344" s="12" t="s">
        <v>4040</v>
      </c>
      <c r="L2344" s="12" t="s">
        <v>4040</v>
      </c>
    </row>
    <row r="2345" s="12" customFormat="1" ht="15.6" spans="1:12">
      <c r="A2345" s="15">
        <v>13285</v>
      </c>
      <c r="B2345" s="15" t="s">
        <v>3807</v>
      </c>
      <c r="C2345" s="15" t="s">
        <v>3808</v>
      </c>
      <c r="D2345" s="15" t="s">
        <v>1162</v>
      </c>
      <c r="E2345" s="15" t="s">
        <v>3809</v>
      </c>
      <c r="G2345" s="15" t="s">
        <v>4041</v>
      </c>
      <c r="H2345" s="15" t="s">
        <v>512</v>
      </c>
      <c r="I2345" s="12" t="s">
        <v>4042</v>
      </c>
      <c r="J2345" s="12" t="s">
        <v>4042</v>
      </c>
      <c r="K2345" s="12" t="s">
        <v>4042</v>
      </c>
      <c r="L2345" s="12" t="s">
        <v>4042</v>
      </c>
    </row>
    <row r="2346" s="12" customFormat="1" ht="15.6" spans="1:12">
      <c r="A2346" s="15">
        <v>13286</v>
      </c>
      <c r="B2346" s="15" t="s">
        <v>3807</v>
      </c>
      <c r="C2346" s="15" t="s">
        <v>3808</v>
      </c>
      <c r="D2346" s="15" t="s">
        <v>1162</v>
      </c>
      <c r="E2346" s="15" t="s">
        <v>3809</v>
      </c>
      <c r="G2346" s="15" t="s">
        <v>4043</v>
      </c>
      <c r="H2346" s="15" t="s">
        <v>16</v>
      </c>
      <c r="I2346" s="12" t="s">
        <v>4043</v>
      </c>
      <c r="J2346" s="12" t="s">
        <v>4043</v>
      </c>
      <c r="K2346" s="12" t="s">
        <v>4043</v>
      </c>
      <c r="L2346" s="12" t="s">
        <v>4043</v>
      </c>
    </row>
    <row r="2347" s="12" customFormat="1" ht="15.6" spans="1:12">
      <c r="A2347" s="15">
        <v>13287</v>
      </c>
      <c r="B2347" s="15" t="s">
        <v>3807</v>
      </c>
      <c r="C2347" s="15" t="s">
        <v>3808</v>
      </c>
      <c r="D2347" s="15" t="s">
        <v>1162</v>
      </c>
      <c r="E2347" s="15" t="s">
        <v>3809</v>
      </c>
      <c r="G2347" s="15" t="s">
        <v>4044</v>
      </c>
      <c r="H2347" s="15" t="s">
        <v>164</v>
      </c>
      <c r="I2347" s="12" t="s">
        <v>4045</v>
      </c>
      <c r="J2347" s="12" t="s">
        <v>4045</v>
      </c>
      <c r="K2347" s="12" t="s">
        <v>4045</v>
      </c>
      <c r="L2347" s="12" t="s">
        <v>4045</v>
      </c>
    </row>
    <row r="2348" s="12" customFormat="1" ht="15.6" spans="1:12">
      <c r="A2348" s="15">
        <v>13288</v>
      </c>
      <c r="B2348" s="15" t="s">
        <v>3807</v>
      </c>
      <c r="C2348" s="15" t="s">
        <v>3808</v>
      </c>
      <c r="D2348" s="15" t="s">
        <v>1162</v>
      </c>
      <c r="E2348" s="15" t="s">
        <v>3809</v>
      </c>
      <c r="G2348" s="15" t="s">
        <v>4046</v>
      </c>
      <c r="H2348" s="15" t="s">
        <v>115</v>
      </c>
      <c r="I2348" s="12" t="s">
        <v>4047</v>
      </c>
      <c r="J2348" s="12" t="s">
        <v>4047</v>
      </c>
      <c r="K2348" s="12" t="s">
        <v>4047</v>
      </c>
      <c r="L2348" s="12" t="s">
        <v>4047</v>
      </c>
    </row>
    <row r="2349" s="12" customFormat="1" ht="15.6" spans="1:12">
      <c r="A2349" s="15">
        <v>13289</v>
      </c>
      <c r="B2349" s="15" t="s">
        <v>3807</v>
      </c>
      <c r="C2349" s="15" t="s">
        <v>3808</v>
      </c>
      <c r="D2349" s="15" t="s">
        <v>1162</v>
      </c>
      <c r="E2349" s="15" t="s">
        <v>3809</v>
      </c>
      <c r="G2349" s="15" t="s">
        <v>4048</v>
      </c>
      <c r="H2349" s="15" t="s">
        <v>16</v>
      </c>
      <c r="I2349" s="12" t="s">
        <v>4048</v>
      </c>
      <c r="J2349" s="12" t="s">
        <v>4048</v>
      </c>
      <c r="K2349" s="12" t="s">
        <v>4048</v>
      </c>
      <c r="L2349" s="12" t="s">
        <v>4048</v>
      </c>
    </row>
    <row r="2350" s="12" customFormat="1" ht="15.6" spans="1:12">
      <c r="A2350" s="15">
        <v>13290</v>
      </c>
      <c r="B2350" s="15" t="s">
        <v>3807</v>
      </c>
      <c r="C2350" s="15" t="s">
        <v>3808</v>
      </c>
      <c r="D2350" s="15" t="s">
        <v>1162</v>
      </c>
      <c r="E2350" s="15" t="s">
        <v>3809</v>
      </c>
      <c r="G2350" s="15" t="s">
        <v>4049</v>
      </c>
      <c r="H2350" s="15" t="s">
        <v>16</v>
      </c>
      <c r="I2350" s="12" t="s">
        <v>4049</v>
      </c>
      <c r="J2350" s="12" t="s">
        <v>4049</v>
      </c>
      <c r="K2350" s="12" t="s">
        <v>4049</v>
      </c>
      <c r="L2350" s="12" t="s">
        <v>4049</v>
      </c>
    </row>
    <row r="2351" s="12" customFormat="1" ht="15.6" spans="1:12">
      <c r="A2351" s="15">
        <v>13291</v>
      </c>
      <c r="B2351" s="15" t="s">
        <v>3807</v>
      </c>
      <c r="C2351" s="15" t="s">
        <v>3808</v>
      </c>
      <c r="D2351" s="15" t="s">
        <v>1162</v>
      </c>
      <c r="E2351" s="15" t="s">
        <v>3809</v>
      </c>
      <c r="G2351" s="15" t="s">
        <v>4050</v>
      </c>
      <c r="H2351" s="15" t="s">
        <v>16</v>
      </c>
      <c r="I2351" s="12" t="s">
        <v>4050</v>
      </c>
      <c r="J2351" s="12" t="s">
        <v>4050</v>
      </c>
      <c r="K2351" s="12" t="s">
        <v>4050</v>
      </c>
      <c r="L2351" s="12" t="s">
        <v>4050</v>
      </c>
    </row>
    <row r="2352" s="12" customFormat="1" ht="15.6" spans="1:12">
      <c r="A2352" s="15">
        <v>13292</v>
      </c>
      <c r="B2352" s="15" t="s">
        <v>3807</v>
      </c>
      <c r="C2352" s="15" t="s">
        <v>3808</v>
      </c>
      <c r="D2352" s="15" t="s">
        <v>1162</v>
      </c>
      <c r="E2352" s="15" t="s">
        <v>3809</v>
      </c>
      <c r="G2352" s="15" t="s">
        <v>4051</v>
      </c>
      <c r="H2352" s="15" t="s">
        <v>16</v>
      </c>
      <c r="I2352" s="12" t="s">
        <v>4051</v>
      </c>
      <c r="J2352" s="12" t="s">
        <v>4051</v>
      </c>
      <c r="K2352" s="12" t="s">
        <v>4051</v>
      </c>
      <c r="L2352" s="12" t="s">
        <v>4051</v>
      </c>
    </row>
    <row r="2353" s="12" customFormat="1" ht="15.6" spans="1:12">
      <c r="A2353" s="15">
        <v>13293</v>
      </c>
      <c r="B2353" s="15" t="s">
        <v>3807</v>
      </c>
      <c r="C2353" s="15" t="s">
        <v>3808</v>
      </c>
      <c r="D2353" s="15" t="s">
        <v>1162</v>
      </c>
      <c r="E2353" s="15" t="s">
        <v>3809</v>
      </c>
      <c r="G2353" s="15" t="s">
        <v>4052</v>
      </c>
      <c r="H2353" s="15" t="s">
        <v>16</v>
      </c>
      <c r="I2353" s="12" t="s">
        <v>4052</v>
      </c>
      <c r="J2353" s="12" t="s">
        <v>4052</v>
      </c>
      <c r="K2353" s="12" t="s">
        <v>4052</v>
      </c>
      <c r="L2353" s="12" t="s">
        <v>4052</v>
      </c>
    </row>
    <row r="2354" s="12" customFormat="1" ht="15.6" spans="1:12">
      <c r="A2354" s="15">
        <v>13294</v>
      </c>
      <c r="B2354" s="15" t="s">
        <v>3807</v>
      </c>
      <c r="C2354" s="15" t="s">
        <v>3808</v>
      </c>
      <c r="D2354" s="15" t="s">
        <v>1162</v>
      </c>
      <c r="E2354" s="15" t="s">
        <v>3809</v>
      </c>
      <c r="G2354" s="15" t="s">
        <v>4053</v>
      </c>
      <c r="H2354" s="15" t="s">
        <v>1356</v>
      </c>
      <c r="I2354" s="12" t="s">
        <v>4054</v>
      </c>
      <c r="J2354" s="12" t="s">
        <v>4054</v>
      </c>
      <c r="K2354" s="12" t="s">
        <v>4054</v>
      </c>
      <c r="L2354" s="12" t="s">
        <v>4054</v>
      </c>
    </row>
    <row r="2355" s="12" customFormat="1" ht="15.6" spans="1:12">
      <c r="A2355" s="15">
        <v>13295</v>
      </c>
      <c r="B2355" s="15" t="s">
        <v>3807</v>
      </c>
      <c r="C2355" s="15" t="s">
        <v>3808</v>
      </c>
      <c r="D2355" s="15" t="s">
        <v>1162</v>
      </c>
      <c r="E2355" s="15" t="s">
        <v>3809</v>
      </c>
      <c r="G2355" s="15" t="s">
        <v>4055</v>
      </c>
      <c r="H2355" s="15" t="s">
        <v>16</v>
      </c>
      <c r="I2355" s="12" t="s">
        <v>4055</v>
      </c>
      <c r="J2355" s="12" t="s">
        <v>4055</v>
      </c>
      <c r="K2355" s="12" t="s">
        <v>4055</v>
      </c>
      <c r="L2355" s="12" t="s">
        <v>4055</v>
      </c>
    </row>
    <row r="2356" s="12" customFormat="1" ht="15.6" spans="1:12">
      <c r="A2356" s="15">
        <v>13296</v>
      </c>
      <c r="B2356" s="15" t="s">
        <v>3807</v>
      </c>
      <c r="C2356" s="15" t="s">
        <v>3808</v>
      </c>
      <c r="D2356" s="15" t="s">
        <v>1162</v>
      </c>
      <c r="E2356" s="15" t="s">
        <v>3809</v>
      </c>
      <c r="G2356" s="15" t="s">
        <v>4056</v>
      </c>
      <c r="H2356" s="15" t="s">
        <v>228</v>
      </c>
      <c r="I2356" s="12" t="s">
        <v>4057</v>
      </c>
      <c r="J2356" s="12" t="s">
        <v>4057</v>
      </c>
      <c r="K2356" s="12" t="s">
        <v>4057</v>
      </c>
      <c r="L2356" s="12" t="s">
        <v>4057</v>
      </c>
    </row>
    <row r="2357" s="12" customFormat="1" ht="15.6" spans="1:12">
      <c r="A2357" s="15">
        <v>13297</v>
      </c>
      <c r="B2357" s="15" t="s">
        <v>3807</v>
      </c>
      <c r="C2357" s="15" t="s">
        <v>3808</v>
      </c>
      <c r="D2357" s="15" t="s">
        <v>1162</v>
      </c>
      <c r="E2357" s="15" t="s">
        <v>3809</v>
      </c>
      <c r="G2357" s="15" t="s">
        <v>4058</v>
      </c>
      <c r="H2357" s="15" t="s">
        <v>16</v>
      </c>
      <c r="I2357" s="12" t="s">
        <v>4058</v>
      </c>
      <c r="J2357" s="12" t="s">
        <v>4058</v>
      </c>
      <c r="K2357" s="12" t="s">
        <v>4058</v>
      </c>
      <c r="L2357" s="12" t="s">
        <v>4058</v>
      </c>
    </row>
    <row r="2358" s="12" customFormat="1" ht="15.6" spans="1:12">
      <c r="A2358" s="15">
        <v>13298</v>
      </c>
      <c r="B2358" s="15" t="s">
        <v>3807</v>
      </c>
      <c r="C2358" s="15" t="s">
        <v>3808</v>
      </c>
      <c r="D2358" s="15" t="s">
        <v>1162</v>
      </c>
      <c r="E2358" s="15" t="s">
        <v>3809</v>
      </c>
      <c r="G2358" s="15" t="s">
        <v>4059</v>
      </c>
      <c r="H2358" s="15" t="s">
        <v>16</v>
      </c>
      <c r="I2358" s="12" t="s">
        <v>4059</v>
      </c>
      <c r="J2358" s="12" t="s">
        <v>4059</v>
      </c>
      <c r="K2358" s="12" t="s">
        <v>4059</v>
      </c>
      <c r="L2358" s="12" t="s">
        <v>4059</v>
      </c>
    </row>
    <row r="2359" s="12" customFormat="1" ht="15.6" spans="1:12">
      <c r="A2359" s="15">
        <v>13299</v>
      </c>
      <c r="B2359" s="15" t="s">
        <v>3807</v>
      </c>
      <c r="C2359" s="15" t="s">
        <v>3808</v>
      </c>
      <c r="D2359" s="15" t="s">
        <v>1162</v>
      </c>
      <c r="E2359" s="15" t="s">
        <v>3809</v>
      </c>
      <c r="G2359" s="15" t="s">
        <v>4060</v>
      </c>
      <c r="H2359" s="15" t="s">
        <v>16</v>
      </c>
      <c r="I2359" s="12" t="s">
        <v>4060</v>
      </c>
      <c r="J2359" s="12" t="s">
        <v>4060</v>
      </c>
      <c r="K2359" s="12" t="s">
        <v>4060</v>
      </c>
      <c r="L2359" s="12" t="s">
        <v>4060</v>
      </c>
    </row>
    <row r="2360" s="12" customFormat="1" ht="15.6" spans="1:12">
      <c r="A2360" s="15">
        <v>13300</v>
      </c>
      <c r="B2360" s="15" t="s">
        <v>3807</v>
      </c>
      <c r="C2360" s="15" t="s">
        <v>3808</v>
      </c>
      <c r="D2360" s="15" t="s">
        <v>1162</v>
      </c>
      <c r="E2360" s="15" t="s">
        <v>3809</v>
      </c>
      <c r="G2360" s="15" t="s">
        <v>4061</v>
      </c>
      <c r="H2360" s="15" t="s">
        <v>16</v>
      </c>
      <c r="I2360" s="12" t="s">
        <v>4061</v>
      </c>
      <c r="J2360" s="12" t="s">
        <v>4061</v>
      </c>
      <c r="K2360" s="12" t="s">
        <v>4061</v>
      </c>
      <c r="L2360" s="12" t="s">
        <v>4061</v>
      </c>
    </row>
    <row r="2361" s="12" customFormat="1" ht="15.6" spans="1:12">
      <c r="A2361" s="15">
        <v>13301</v>
      </c>
      <c r="B2361" s="15" t="s">
        <v>3807</v>
      </c>
      <c r="C2361" s="15" t="s">
        <v>3808</v>
      </c>
      <c r="D2361" s="15" t="s">
        <v>1162</v>
      </c>
      <c r="E2361" s="15" t="s">
        <v>3809</v>
      </c>
      <c r="G2361" s="15" t="s">
        <v>4062</v>
      </c>
      <c r="H2361" s="15" t="s">
        <v>16</v>
      </c>
      <c r="I2361" s="12" t="s">
        <v>4062</v>
      </c>
      <c r="J2361" s="12" t="s">
        <v>4062</v>
      </c>
      <c r="K2361" s="12" t="s">
        <v>4062</v>
      </c>
      <c r="L2361" s="12" t="s">
        <v>4062</v>
      </c>
    </row>
    <row r="2362" s="12" customFormat="1" ht="15.6" spans="1:12">
      <c r="A2362" s="15">
        <v>13302</v>
      </c>
      <c r="B2362" s="15" t="s">
        <v>3807</v>
      </c>
      <c r="C2362" s="15" t="s">
        <v>3808</v>
      </c>
      <c r="D2362" s="15" t="s">
        <v>1162</v>
      </c>
      <c r="E2362" s="15" t="s">
        <v>3809</v>
      </c>
      <c r="G2362" s="15" t="s">
        <v>4063</v>
      </c>
      <c r="H2362" s="15" t="s">
        <v>4064</v>
      </c>
      <c r="I2362" s="12" t="s">
        <v>4065</v>
      </c>
      <c r="J2362" s="12" t="s">
        <v>4065</v>
      </c>
      <c r="K2362" s="12" t="s">
        <v>4065</v>
      </c>
      <c r="L2362" s="12" t="s">
        <v>4065</v>
      </c>
    </row>
    <row r="2363" s="12" customFormat="1" ht="15.6" spans="1:12">
      <c r="A2363" s="15">
        <v>13303</v>
      </c>
      <c r="B2363" s="15" t="s">
        <v>3807</v>
      </c>
      <c r="C2363" s="15" t="s">
        <v>3808</v>
      </c>
      <c r="D2363" s="15" t="s">
        <v>1162</v>
      </c>
      <c r="E2363" s="15" t="s">
        <v>3809</v>
      </c>
      <c r="G2363" s="15" t="s">
        <v>4066</v>
      </c>
      <c r="H2363" s="15" t="s">
        <v>16</v>
      </c>
      <c r="I2363" s="12" t="s">
        <v>4066</v>
      </c>
      <c r="J2363" s="12" t="s">
        <v>4066</v>
      </c>
      <c r="K2363" s="12" t="s">
        <v>4066</v>
      </c>
      <c r="L2363" s="12" t="s">
        <v>4066</v>
      </c>
    </row>
    <row r="2364" s="12" customFormat="1" ht="15.6" spans="1:12">
      <c r="A2364" s="15">
        <v>13304</v>
      </c>
      <c r="B2364" s="15" t="s">
        <v>3807</v>
      </c>
      <c r="C2364" s="15" t="s">
        <v>3808</v>
      </c>
      <c r="D2364" s="15" t="s">
        <v>1162</v>
      </c>
      <c r="E2364" s="15" t="s">
        <v>3809</v>
      </c>
      <c r="G2364" s="15" t="s">
        <v>4067</v>
      </c>
      <c r="H2364" s="15" t="s">
        <v>16</v>
      </c>
      <c r="I2364" s="12" t="s">
        <v>4067</v>
      </c>
      <c r="J2364" s="12" t="s">
        <v>4067</v>
      </c>
      <c r="K2364" s="12" t="s">
        <v>4067</v>
      </c>
      <c r="L2364" s="12" t="s">
        <v>4067</v>
      </c>
    </row>
    <row r="2365" s="12" customFormat="1" ht="15.6" spans="1:12">
      <c r="A2365" s="15">
        <v>13305</v>
      </c>
      <c r="B2365" s="15" t="s">
        <v>3807</v>
      </c>
      <c r="C2365" s="15" t="s">
        <v>3808</v>
      </c>
      <c r="D2365" s="15" t="s">
        <v>1162</v>
      </c>
      <c r="E2365" s="15" t="s">
        <v>3809</v>
      </c>
      <c r="G2365" s="15" t="s">
        <v>4068</v>
      </c>
      <c r="H2365" s="15" t="s">
        <v>16</v>
      </c>
      <c r="I2365" s="12" t="s">
        <v>4068</v>
      </c>
      <c r="J2365" s="12" t="s">
        <v>4068</v>
      </c>
      <c r="K2365" s="12" t="s">
        <v>4068</v>
      </c>
      <c r="L2365" s="12" t="s">
        <v>4068</v>
      </c>
    </row>
    <row r="2366" s="12" customFormat="1" ht="15.6" spans="1:12">
      <c r="A2366" s="15">
        <v>13306</v>
      </c>
      <c r="B2366" s="15" t="s">
        <v>3807</v>
      </c>
      <c r="C2366" s="15" t="s">
        <v>3808</v>
      </c>
      <c r="D2366" s="15" t="s">
        <v>1162</v>
      </c>
      <c r="E2366" s="15" t="s">
        <v>3809</v>
      </c>
      <c r="G2366" s="15" t="s">
        <v>4069</v>
      </c>
      <c r="H2366" s="15" t="s">
        <v>16</v>
      </c>
      <c r="I2366" s="12" t="s">
        <v>4069</v>
      </c>
      <c r="J2366" s="12" t="s">
        <v>4069</v>
      </c>
      <c r="K2366" s="12" t="s">
        <v>4069</v>
      </c>
      <c r="L2366" s="12" t="s">
        <v>4069</v>
      </c>
    </row>
    <row r="2367" s="12" customFormat="1" ht="15.6" spans="1:12">
      <c r="A2367" s="15">
        <v>13307</v>
      </c>
      <c r="B2367" s="15" t="s">
        <v>3807</v>
      </c>
      <c r="C2367" s="15" t="s">
        <v>3808</v>
      </c>
      <c r="D2367" s="15" t="s">
        <v>1162</v>
      </c>
      <c r="E2367" s="15" t="s">
        <v>3809</v>
      </c>
      <c r="G2367" s="15" t="s">
        <v>4070</v>
      </c>
      <c r="H2367" s="15" t="s">
        <v>16</v>
      </c>
      <c r="I2367" s="12" t="s">
        <v>4070</v>
      </c>
      <c r="J2367" s="12" t="s">
        <v>4070</v>
      </c>
      <c r="K2367" s="12" t="s">
        <v>4070</v>
      </c>
      <c r="L2367" s="12" t="s">
        <v>4070</v>
      </c>
    </row>
    <row r="2368" s="12" customFormat="1" ht="15.6" spans="1:12">
      <c r="A2368" s="15">
        <v>13308</v>
      </c>
      <c r="B2368" s="15" t="s">
        <v>3807</v>
      </c>
      <c r="C2368" s="15" t="s">
        <v>3808</v>
      </c>
      <c r="D2368" s="15" t="s">
        <v>1162</v>
      </c>
      <c r="E2368" s="15" t="s">
        <v>3809</v>
      </c>
      <c r="G2368" s="15" t="s">
        <v>4071</v>
      </c>
      <c r="H2368" s="15" t="s">
        <v>16</v>
      </c>
      <c r="I2368" s="12" t="s">
        <v>4071</v>
      </c>
      <c r="J2368" s="12" t="s">
        <v>4071</v>
      </c>
      <c r="K2368" s="12" t="s">
        <v>4071</v>
      </c>
      <c r="L2368" s="12" t="s">
        <v>4071</v>
      </c>
    </row>
    <row r="2369" s="12" customFormat="1" ht="15.6" spans="1:12">
      <c r="A2369" s="15">
        <v>13309</v>
      </c>
      <c r="B2369" s="15" t="s">
        <v>3807</v>
      </c>
      <c r="C2369" s="15" t="s">
        <v>3808</v>
      </c>
      <c r="D2369" s="15" t="s">
        <v>1162</v>
      </c>
      <c r="E2369" s="15" t="s">
        <v>3809</v>
      </c>
      <c r="G2369" s="15" t="s">
        <v>4072</v>
      </c>
      <c r="H2369" s="15" t="s">
        <v>16</v>
      </c>
      <c r="I2369" s="12" t="s">
        <v>4072</v>
      </c>
      <c r="J2369" s="12" t="s">
        <v>4072</v>
      </c>
      <c r="K2369" s="12" t="s">
        <v>4072</v>
      </c>
      <c r="L2369" s="12" t="s">
        <v>4072</v>
      </c>
    </row>
    <row r="2370" s="12" customFormat="1" ht="15.6" spans="1:12">
      <c r="A2370" s="15">
        <v>13310</v>
      </c>
      <c r="B2370" s="15" t="s">
        <v>3807</v>
      </c>
      <c r="C2370" s="15" t="s">
        <v>3808</v>
      </c>
      <c r="D2370" s="15" t="s">
        <v>1162</v>
      </c>
      <c r="E2370" s="15" t="s">
        <v>3809</v>
      </c>
      <c r="G2370" s="15" t="s">
        <v>4073</v>
      </c>
      <c r="H2370" s="15" t="s">
        <v>16</v>
      </c>
      <c r="I2370" s="12" t="s">
        <v>4073</v>
      </c>
      <c r="J2370" s="12" t="s">
        <v>4073</v>
      </c>
      <c r="K2370" s="12" t="s">
        <v>4073</v>
      </c>
      <c r="L2370" s="12" t="s">
        <v>4073</v>
      </c>
    </row>
    <row r="2371" s="12" customFormat="1" ht="15.6" spans="1:12">
      <c r="A2371" s="15">
        <v>13311</v>
      </c>
      <c r="B2371" s="15" t="s">
        <v>3807</v>
      </c>
      <c r="C2371" s="15" t="s">
        <v>3808</v>
      </c>
      <c r="D2371" s="15" t="s">
        <v>1162</v>
      </c>
      <c r="E2371" s="15" t="s">
        <v>3809</v>
      </c>
      <c r="G2371" s="15" t="s">
        <v>4074</v>
      </c>
      <c r="H2371" s="15" t="s">
        <v>16</v>
      </c>
      <c r="I2371" s="12" t="s">
        <v>4074</v>
      </c>
      <c r="J2371" s="12" t="s">
        <v>4074</v>
      </c>
      <c r="K2371" s="12" t="s">
        <v>4074</v>
      </c>
      <c r="L2371" s="12" t="s">
        <v>4074</v>
      </c>
    </row>
    <row r="2372" s="12" customFormat="1" ht="15.6" spans="1:12">
      <c r="A2372" s="15">
        <v>13312</v>
      </c>
      <c r="B2372" s="15" t="s">
        <v>3807</v>
      </c>
      <c r="C2372" s="15" t="s">
        <v>3808</v>
      </c>
      <c r="D2372" s="15" t="s">
        <v>1162</v>
      </c>
      <c r="E2372" s="15" t="s">
        <v>3809</v>
      </c>
      <c r="G2372" s="15" t="s">
        <v>4075</v>
      </c>
      <c r="H2372" s="15" t="s">
        <v>16</v>
      </c>
      <c r="I2372" s="12" t="s">
        <v>4075</v>
      </c>
      <c r="J2372" s="12" t="s">
        <v>4075</v>
      </c>
      <c r="K2372" s="12" t="s">
        <v>4075</v>
      </c>
      <c r="L2372" s="12" t="s">
        <v>4075</v>
      </c>
    </row>
    <row r="2373" s="12" customFormat="1" ht="15.6" spans="1:12">
      <c r="A2373" s="15">
        <v>13313</v>
      </c>
      <c r="B2373" s="15" t="s">
        <v>3807</v>
      </c>
      <c r="C2373" s="15" t="s">
        <v>3808</v>
      </c>
      <c r="D2373" s="15" t="s">
        <v>1162</v>
      </c>
      <c r="E2373" s="15" t="s">
        <v>3809</v>
      </c>
      <c r="G2373" s="15" t="s">
        <v>4076</v>
      </c>
      <c r="H2373" s="15" t="s">
        <v>16</v>
      </c>
      <c r="I2373" s="12" t="s">
        <v>4076</v>
      </c>
      <c r="J2373" s="12" t="s">
        <v>4076</v>
      </c>
      <c r="K2373" s="12" t="s">
        <v>4076</v>
      </c>
      <c r="L2373" s="12" t="s">
        <v>4076</v>
      </c>
    </row>
    <row r="2374" s="12" customFormat="1" ht="15.6" spans="1:12">
      <c r="A2374" s="15">
        <v>13314</v>
      </c>
      <c r="B2374" s="15" t="s">
        <v>3807</v>
      </c>
      <c r="C2374" s="15" t="s">
        <v>3808</v>
      </c>
      <c r="D2374" s="15" t="s">
        <v>1162</v>
      </c>
      <c r="E2374" s="15" t="s">
        <v>3809</v>
      </c>
      <c r="G2374" s="15" t="s">
        <v>4077</v>
      </c>
      <c r="H2374" s="15" t="s">
        <v>16</v>
      </c>
      <c r="I2374" s="12" t="s">
        <v>4077</v>
      </c>
      <c r="J2374" s="12" t="s">
        <v>4077</v>
      </c>
      <c r="K2374" s="12" t="s">
        <v>4077</v>
      </c>
      <c r="L2374" s="12" t="s">
        <v>4077</v>
      </c>
    </row>
    <row r="2375" s="12" customFormat="1" ht="15.6" spans="1:12">
      <c r="A2375" s="15">
        <v>13315</v>
      </c>
      <c r="B2375" s="15" t="s">
        <v>3807</v>
      </c>
      <c r="C2375" s="15" t="s">
        <v>3808</v>
      </c>
      <c r="D2375" s="15" t="s">
        <v>1162</v>
      </c>
      <c r="E2375" s="15" t="s">
        <v>3809</v>
      </c>
      <c r="G2375" s="15" t="s">
        <v>4078</v>
      </c>
      <c r="H2375" s="15" t="s">
        <v>16</v>
      </c>
      <c r="I2375" s="12" t="s">
        <v>4078</v>
      </c>
      <c r="J2375" s="12" t="s">
        <v>4078</v>
      </c>
      <c r="K2375" s="12" t="s">
        <v>4078</v>
      </c>
      <c r="L2375" s="12" t="s">
        <v>4078</v>
      </c>
    </row>
    <row r="2376" s="12" customFormat="1" ht="15.6" spans="1:12">
      <c r="A2376" s="15">
        <v>13316</v>
      </c>
      <c r="B2376" s="15" t="s">
        <v>3807</v>
      </c>
      <c r="C2376" s="15" t="s">
        <v>3808</v>
      </c>
      <c r="D2376" s="15" t="s">
        <v>1162</v>
      </c>
      <c r="E2376" s="15" t="s">
        <v>3809</v>
      </c>
      <c r="G2376" s="15" t="s">
        <v>4079</v>
      </c>
      <c r="H2376" s="15" t="s">
        <v>16</v>
      </c>
      <c r="I2376" s="12" t="s">
        <v>4079</v>
      </c>
      <c r="J2376" s="12" t="s">
        <v>4079</v>
      </c>
      <c r="K2376" s="12" t="s">
        <v>4079</v>
      </c>
      <c r="L2376" s="12" t="s">
        <v>4079</v>
      </c>
    </row>
    <row r="2377" s="12" customFormat="1" ht="15.6" spans="1:12">
      <c r="A2377" s="15">
        <v>13317</v>
      </c>
      <c r="B2377" s="15" t="s">
        <v>3807</v>
      </c>
      <c r="C2377" s="15" t="s">
        <v>3808</v>
      </c>
      <c r="D2377" s="15" t="s">
        <v>1162</v>
      </c>
      <c r="E2377" s="15" t="s">
        <v>3809</v>
      </c>
      <c r="G2377" s="15" t="s">
        <v>4080</v>
      </c>
      <c r="H2377" s="15" t="s">
        <v>16</v>
      </c>
      <c r="I2377" s="12" t="s">
        <v>4080</v>
      </c>
      <c r="J2377" s="12" t="s">
        <v>4080</v>
      </c>
      <c r="K2377" s="12" t="s">
        <v>4080</v>
      </c>
      <c r="L2377" s="12" t="s">
        <v>4080</v>
      </c>
    </row>
    <row r="2378" s="12" customFormat="1" ht="15.6" spans="1:12">
      <c r="A2378" s="15">
        <v>13318</v>
      </c>
      <c r="B2378" s="15" t="s">
        <v>3807</v>
      </c>
      <c r="C2378" s="15" t="s">
        <v>3808</v>
      </c>
      <c r="D2378" s="15" t="s">
        <v>1162</v>
      </c>
      <c r="E2378" s="15" t="s">
        <v>3809</v>
      </c>
      <c r="G2378" s="15" t="s">
        <v>4081</v>
      </c>
      <c r="H2378" s="15" t="s">
        <v>16</v>
      </c>
      <c r="I2378" s="12" t="s">
        <v>4081</v>
      </c>
      <c r="J2378" s="12" t="s">
        <v>4081</v>
      </c>
      <c r="K2378" s="12" t="s">
        <v>4081</v>
      </c>
      <c r="L2378" s="12" t="s">
        <v>4081</v>
      </c>
    </row>
    <row r="2379" s="12" customFormat="1" ht="15.6" spans="1:12">
      <c r="A2379" s="15">
        <v>13319</v>
      </c>
      <c r="B2379" s="15" t="s">
        <v>3807</v>
      </c>
      <c r="C2379" s="15" t="s">
        <v>3808</v>
      </c>
      <c r="D2379" s="15" t="s">
        <v>1162</v>
      </c>
      <c r="E2379" s="15" t="s">
        <v>3809</v>
      </c>
      <c r="G2379" s="15" t="s">
        <v>4082</v>
      </c>
      <c r="H2379" s="15" t="s">
        <v>16</v>
      </c>
      <c r="I2379" s="12" t="s">
        <v>4082</v>
      </c>
      <c r="J2379" s="12" t="s">
        <v>4082</v>
      </c>
      <c r="K2379" s="12" t="s">
        <v>4082</v>
      </c>
      <c r="L2379" s="12" t="s">
        <v>4082</v>
      </c>
    </row>
    <row r="2380" s="12" customFormat="1" ht="15.6" spans="1:12">
      <c r="A2380" s="15">
        <v>13320</v>
      </c>
      <c r="B2380" s="15" t="s">
        <v>3807</v>
      </c>
      <c r="C2380" s="15" t="s">
        <v>3808</v>
      </c>
      <c r="D2380" s="15" t="s">
        <v>1162</v>
      </c>
      <c r="E2380" s="15" t="s">
        <v>3809</v>
      </c>
      <c r="G2380" s="15" t="s">
        <v>4083</v>
      </c>
      <c r="H2380" s="15" t="s">
        <v>717</v>
      </c>
      <c r="I2380" s="12" t="s">
        <v>4084</v>
      </c>
      <c r="J2380" s="12" t="s">
        <v>4084</v>
      </c>
      <c r="K2380" s="12" t="s">
        <v>4084</v>
      </c>
      <c r="L2380" s="12" t="s">
        <v>4084</v>
      </c>
    </row>
    <row r="2381" s="12" customFormat="1" ht="15.6" spans="1:12">
      <c r="A2381" s="15">
        <v>13321</v>
      </c>
      <c r="B2381" s="15" t="s">
        <v>3807</v>
      </c>
      <c r="C2381" s="15" t="s">
        <v>3808</v>
      </c>
      <c r="D2381" s="15" t="s">
        <v>1162</v>
      </c>
      <c r="E2381" s="15" t="s">
        <v>3809</v>
      </c>
      <c r="G2381" s="15" t="s">
        <v>4085</v>
      </c>
      <c r="H2381" s="15" t="s">
        <v>16</v>
      </c>
      <c r="I2381" s="12" t="s">
        <v>4085</v>
      </c>
      <c r="J2381" s="12" t="s">
        <v>4085</v>
      </c>
      <c r="K2381" s="12" t="s">
        <v>4085</v>
      </c>
      <c r="L2381" s="12" t="s">
        <v>4085</v>
      </c>
    </row>
    <row r="2382" s="12" customFormat="1" ht="15.6" spans="1:12">
      <c r="A2382" s="15">
        <v>13322</v>
      </c>
      <c r="B2382" s="15" t="s">
        <v>3807</v>
      </c>
      <c r="C2382" s="15" t="s">
        <v>3808</v>
      </c>
      <c r="D2382" s="15" t="s">
        <v>1162</v>
      </c>
      <c r="E2382" s="15" t="s">
        <v>3809</v>
      </c>
      <c r="G2382" s="15" t="s">
        <v>4086</v>
      </c>
      <c r="H2382" s="15" t="s">
        <v>16</v>
      </c>
      <c r="I2382" s="12" t="s">
        <v>4086</v>
      </c>
      <c r="J2382" s="12" t="s">
        <v>4086</v>
      </c>
      <c r="K2382" s="12" t="s">
        <v>4086</v>
      </c>
      <c r="L2382" s="12" t="s">
        <v>4086</v>
      </c>
    </row>
    <row r="2383" s="12" customFormat="1" ht="15.6" spans="1:12">
      <c r="A2383" s="15">
        <v>13323</v>
      </c>
      <c r="B2383" s="15" t="s">
        <v>3807</v>
      </c>
      <c r="C2383" s="15" t="s">
        <v>3808</v>
      </c>
      <c r="D2383" s="15" t="s">
        <v>1162</v>
      </c>
      <c r="E2383" s="15" t="s">
        <v>3809</v>
      </c>
      <c r="G2383" s="15" t="s">
        <v>4087</v>
      </c>
      <c r="H2383" s="15" t="s">
        <v>16</v>
      </c>
      <c r="I2383" s="12" t="s">
        <v>4087</v>
      </c>
      <c r="J2383" s="12" t="s">
        <v>4087</v>
      </c>
      <c r="K2383" s="12" t="s">
        <v>4087</v>
      </c>
      <c r="L2383" s="12" t="s">
        <v>4087</v>
      </c>
    </row>
    <row r="2384" s="12" customFormat="1" ht="15.6" spans="1:12">
      <c r="A2384" s="15">
        <v>13324</v>
      </c>
      <c r="B2384" s="15" t="s">
        <v>3807</v>
      </c>
      <c r="C2384" s="15" t="s">
        <v>3808</v>
      </c>
      <c r="D2384" s="15" t="s">
        <v>1162</v>
      </c>
      <c r="E2384" s="15" t="s">
        <v>3809</v>
      </c>
      <c r="G2384" s="15" t="s">
        <v>4088</v>
      </c>
      <c r="H2384" s="15" t="s">
        <v>16</v>
      </c>
      <c r="I2384" s="12" t="s">
        <v>4088</v>
      </c>
      <c r="J2384" s="12" t="s">
        <v>4088</v>
      </c>
      <c r="K2384" s="12" t="s">
        <v>4088</v>
      </c>
      <c r="L2384" s="12" t="s">
        <v>4088</v>
      </c>
    </row>
    <row r="2385" s="12" customFormat="1" ht="15.6" spans="1:12">
      <c r="A2385" s="15">
        <v>13325</v>
      </c>
      <c r="B2385" s="15" t="s">
        <v>3807</v>
      </c>
      <c r="C2385" s="15" t="s">
        <v>3808</v>
      </c>
      <c r="D2385" s="15" t="s">
        <v>1162</v>
      </c>
      <c r="E2385" s="15" t="s">
        <v>3809</v>
      </c>
      <c r="G2385" s="15" t="s">
        <v>4089</v>
      </c>
      <c r="H2385" s="15" t="s">
        <v>16</v>
      </c>
      <c r="I2385" s="12" t="s">
        <v>4089</v>
      </c>
      <c r="J2385" s="12" t="s">
        <v>4089</v>
      </c>
      <c r="K2385" s="12" t="s">
        <v>4089</v>
      </c>
      <c r="L2385" s="12" t="s">
        <v>4089</v>
      </c>
    </row>
    <row r="2386" s="12" customFormat="1" ht="15.6" spans="1:12">
      <c r="A2386" s="15">
        <v>13326</v>
      </c>
      <c r="B2386" s="15" t="s">
        <v>3807</v>
      </c>
      <c r="C2386" s="15" t="s">
        <v>3808</v>
      </c>
      <c r="D2386" s="15" t="s">
        <v>1162</v>
      </c>
      <c r="E2386" s="15" t="s">
        <v>3809</v>
      </c>
      <c r="G2386" s="15" t="s">
        <v>4090</v>
      </c>
      <c r="H2386" s="15" t="s">
        <v>16</v>
      </c>
      <c r="I2386" s="12" t="s">
        <v>4090</v>
      </c>
      <c r="J2386" s="12" t="s">
        <v>4090</v>
      </c>
      <c r="K2386" s="12" t="s">
        <v>4090</v>
      </c>
      <c r="L2386" s="12" t="s">
        <v>4090</v>
      </c>
    </row>
    <row r="2387" s="12" customFormat="1" ht="15.6" spans="1:12">
      <c r="A2387" s="15">
        <v>13327</v>
      </c>
      <c r="B2387" s="15" t="s">
        <v>3807</v>
      </c>
      <c r="C2387" s="15" t="s">
        <v>3808</v>
      </c>
      <c r="D2387" s="15" t="s">
        <v>1162</v>
      </c>
      <c r="E2387" s="15" t="s">
        <v>3809</v>
      </c>
      <c r="G2387" s="15" t="s">
        <v>4091</v>
      </c>
      <c r="H2387" s="15" t="s">
        <v>385</v>
      </c>
      <c r="I2387" s="12" t="s">
        <v>4092</v>
      </c>
      <c r="J2387" s="12" t="s">
        <v>4092</v>
      </c>
      <c r="K2387" s="12" t="s">
        <v>4092</v>
      </c>
      <c r="L2387" s="12" t="s">
        <v>4092</v>
      </c>
    </row>
    <row r="2388" s="12" customFormat="1" ht="15.6" spans="1:12">
      <c r="A2388" s="15">
        <v>13328</v>
      </c>
      <c r="B2388" s="15" t="s">
        <v>3807</v>
      </c>
      <c r="C2388" s="15" t="s">
        <v>3808</v>
      </c>
      <c r="D2388" s="15" t="s">
        <v>1162</v>
      </c>
      <c r="E2388" s="15" t="s">
        <v>3809</v>
      </c>
      <c r="G2388" s="15" t="s">
        <v>4093</v>
      </c>
      <c r="H2388" s="15" t="s">
        <v>16</v>
      </c>
      <c r="I2388" s="12" t="s">
        <v>4093</v>
      </c>
      <c r="J2388" s="12" t="s">
        <v>4093</v>
      </c>
      <c r="K2388" s="12" t="s">
        <v>4093</v>
      </c>
      <c r="L2388" s="12" t="s">
        <v>4093</v>
      </c>
    </row>
    <row r="2389" s="12" customFormat="1" ht="15.6" spans="1:12">
      <c r="A2389" s="15">
        <v>13329</v>
      </c>
      <c r="B2389" s="15" t="s">
        <v>3807</v>
      </c>
      <c r="C2389" s="15" t="s">
        <v>3808</v>
      </c>
      <c r="D2389" s="15" t="s">
        <v>1162</v>
      </c>
      <c r="E2389" s="15" t="s">
        <v>3809</v>
      </c>
      <c r="G2389" s="15" t="s">
        <v>4094</v>
      </c>
      <c r="H2389" s="15" t="s">
        <v>16</v>
      </c>
      <c r="I2389" s="12" t="s">
        <v>4094</v>
      </c>
      <c r="J2389" s="12" t="s">
        <v>4094</v>
      </c>
      <c r="K2389" s="12" t="s">
        <v>4094</v>
      </c>
      <c r="L2389" s="12" t="s">
        <v>4094</v>
      </c>
    </row>
    <row r="2390" s="12" customFormat="1" ht="15.6" spans="1:12">
      <c r="A2390" s="15">
        <v>13330</v>
      </c>
      <c r="B2390" s="15" t="s">
        <v>3807</v>
      </c>
      <c r="C2390" s="15" t="s">
        <v>3808</v>
      </c>
      <c r="D2390" s="15" t="s">
        <v>1162</v>
      </c>
      <c r="E2390" s="15" t="s">
        <v>3809</v>
      </c>
      <c r="G2390" s="15" t="s">
        <v>4095</v>
      </c>
      <c r="H2390" s="15" t="s">
        <v>16</v>
      </c>
      <c r="I2390" s="12" t="s">
        <v>4095</v>
      </c>
      <c r="J2390" s="12" t="s">
        <v>4095</v>
      </c>
      <c r="K2390" s="12" t="s">
        <v>4095</v>
      </c>
      <c r="L2390" s="12" t="s">
        <v>4095</v>
      </c>
    </row>
    <row r="2391" s="12" customFormat="1" ht="15.6" spans="1:12">
      <c r="A2391" s="15">
        <v>13331</v>
      </c>
      <c r="B2391" s="15" t="s">
        <v>3807</v>
      </c>
      <c r="C2391" s="15" t="s">
        <v>3808</v>
      </c>
      <c r="D2391" s="15" t="s">
        <v>1162</v>
      </c>
      <c r="E2391" s="15" t="s">
        <v>3809</v>
      </c>
      <c r="G2391" s="15" t="s">
        <v>4096</v>
      </c>
      <c r="H2391" s="15" t="s">
        <v>16</v>
      </c>
      <c r="I2391" s="12" t="s">
        <v>4096</v>
      </c>
      <c r="J2391" s="12" t="s">
        <v>4096</v>
      </c>
      <c r="K2391" s="12" t="s">
        <v>4096</v>
      </c>
      <c r="L2391" s="12" t="s">
        <v>4096</v>
      </c>
    </row>
    <row r="2392" s="12" customFormat="1" ht="15.6" spans="1:12">
      <c r="A2392" s="15">
        <v>13332</v>
      </c>
      <c r="B2392" s="15" t="s">
        <v>3807</v>
      </c>
      <c r="C2392" s="15" t="s">
        <v>3808</v>
      </c>
      <c r="D2392" s="15" t="s">
        <v>1162</v>
      </c>
      <c r="E2392" s="15" t="s">
        <v>3809</v>
      </c>
      <c r="G2392" s="15" t="s">
        <v>4097</v>
      </c>
      <c r="H2392" s="15" t="s">
        <v>16</v>
      </c>
      <c r="I2392" s="12" t="s">
        <v>4097</v>
      </c>
      <c r="J2392" s="12" t="s">
        <v>4097</v>
      </c>
      <c r="K2392" s="12" t="s">
        <v>4097</v>
      </c>
      <c r="L2392" s="12" t="s">
        <v>4097</v>
      </c>
    </row>
    <row r="2393" s="12" customFormat="1" ht="15.6" spans="1:12">
      <c r="A2393" s="15">
        <v>13333</v>
      </c>
      <c r="B2393" s="15" t="s">
        <v>3807</v>
      </c>
      <c r="C2393" s="15" t="s">
        <v>3808</v>
      </c>
      <c r="D2393" s="15" t="s">
        <v>1162</v>
      </c>
      <c r="E2393" s="15" t="s">
        <v>3809</v>
      </c>
      <c r="G2393" s="15" t="s">
        <v>4098</v>
      </c>
      <c r="H2393" s="15" t="s">
        <v>16</v>
      </c>
      <c r="I2393" s="12" t="s">
        <v>4098</v>
      </c>
      <c r="J2393" s="12" t="s">
        <v>4098</v>
      </c>
      <c r="K2393" s="12" t="s">
        <v>4098</v>
      </c>
      <c r="L2393" s="12" t="s">
        <v>4098</v>
      </c>
    </row>
    <row r="2394" s="12" customFormat="1" ht="15.6" spans="1:12">
      <c r="A2394" s="15">
        <v>13334</v>
      </c>
      <c r="B2394" s="15" t="s">
        <v>3807</v>
      </c>
      <c r="C2394" s="15" t="s">
        <v>3808</v>
      </c>
      <c r="D2394" s="15" t="s">
        <v>1162</v>
      </c>
      <c r="E2394" s="15" t="s">
        <v>3809</v>
      </c>
      <c r="G2394" s="15" t="s">
        <v>4099</v>
      </c>
      <c r="H2394" s="15" t="s">
        <v>385</v>
      </c>
      <c r="I2394" s="12" t="s">
        <v>4100</v>
      </c>
      <c r="J2394" s="12" t="s">
        <v>4100</v>
      </c>
      <c r="K2394" s="12" t="s">
        <v>4100</v>
      </c>
      <c r="L2394" s="12" t="s">
        <v>4100</v>
      </c>
    </row>
    <row r="2395" s="12" customFormat="1" ht="15.6" spans="1:12">
      <c r="A2395" s="15">
        <v>13335</v>
      </c>
      <c r="B2395" s="15" t="s">
        <v>3807</v>
      </c>
      <c r="C2395" s="15" t="s">
        <v>3808</v>
      </c>
      <c r="D2395" s="15" t="s">
        <v>1162</v>
      </c>
      <c r="E2395" s="15" t="s">
        <v>3809</v>
      </c>
      <c r="G2395" s="15" t="s">
        <v>4101</v>
      </c>
      <c r="H2395" s="15" t="s">
        <v>16</v>
      </c>
      <c r="I2395" s="12" t="s">
        <v>4101</v>
      </c>
      <c r="J2395" s="12" t="s">
        <v>4101</v>
      </c>
      <c r="K2395" s="12" t="s">
        <v>4101</v>
      </c>
      <c r="L2395" s="12" t="s">
        <v>4101</v>
      </c>
    </row>
    <row r="2396" s="12" customFormat="1" ht="15.6" spans="1:12">
      <c r="A2396" s="15">
        <v>13336</v>
      </c>
      <c r="B2396" s="15" t="s">
        <v>3807</v>
      </c>
      <c r="C2396" s="15" t="s">
        <v>3808</v>
      </c>
      <c r="D2396" s="15" t="s">
        <v>1162</v>
      </c>
      <c r="E2396" s="15" t="s">
        <v>3809</v>
      </c>
      <c r="G2396" s="15" t="s">
        <v>4102</v>
      </c>
      <c r="H2396" s="15" t="s">
        <v>16</v>
      </c>
      <c r="I2396" s="12" t="s">
        <v>4102</v>
      </c>
      <c r="J2396" s="12" t="s">
        <v>4102</v>
      </c>
      <c r="K2396" s="12" t="s">
        <v>4102</v>
      </c>
      <c r="L2396" s="12" t="s">
        <v>4102</v>
      </c>
    </row>
    <row r="2397" s="12" customFormat="1" ht="15.6" spans="1:12">
      <c r="A2397" s="15">
        <v>13337</v>
      </c>
      <c r="B2397" s="15" t="s">
        <v>3807</v>
      </c>
      <c r="C2397" s="15" t="s">
        <v>3808</v>
      </c>
      <c r="D2397" s="15" t="s">
        <v>1162</v>
      </c>
      <c r="E2397" s="15" t="s">
        <v>3809</v>
      </c>
      <c r="G2397" s="15" t="s">
        <v>4103</v>
      </c>
      <c r="H2397" s="15" t="s">
        <v>16</v>
      </c>
      <c r="I2397" s="12" t="s">
        <v>4103</v>
      </c>
      <c r="J2397" s="12" t="s">
        <v>4103</v>
      </c>
      <c r="K2397" s="12" t="s">
        <v>4103</v>
      </c>
      <c r="L2397" s="12" t="s">
        <v>4103</v>
      </c>
    </row>
    <row r="2398" s="12" customFormat="1" ht="15.6" spans="1:12">
      <c r="A2398" s="15">
        <v>13338</v>
      </c>
      <c r="B2398" s="15" t="s">
        <v>3807</v>
      </c>
      <c r="C2398" s="15" t="s">
        <v>3808</v>
      </c>
      <c r="D2398" s="15" t="s">
        <v>1162</v>
      </c>
      <c r="E2398" s="15" t="s">
        <v>3809</v>
      </c>
      <c r="G2398" s="15" t="s">
        <v>4104</v>
      </c>
      <c r="H2398" s="15" t="s">
        <v>1836</v>
      </c>
      <c r="I2398" s="12" t="s">
        <v>4105</v>
      </c>
      <c r="J2398" s="12" t="s">
        <v>4105</v>
      </c>
      <c r="K2398" s="12" t="s">
        <v>4105</v>
      </c>
      <c r="L2398" s="12" t="s">
        <v>4105</v>
      </c>
    </row>
    <row r="2399" s="12" customFormat="1" ht="15.6" spans="1:12">
      <c r="A2399" s="15">
        <v>13339</v>
      </c>
      <c r="B2399" s="15" t="s">
        <v>3807</v>
      </c>
      <c r="C2399" s="15" t="s">
        <v>3808</v>
      </c>
      <c r="D2399" s="15" t="s">
        <v>1162</v>
      </c>
      <c r="E2399" s="15" t="s">
        <v>3809</v>
      </c>
      <c r="G2399" s="15" t="s">
        <v>4106</v>
      </c>
      <c r="H2399" s="15" t="s">
        <v>16</v>
      </c>
      <c r="I2399" s="12" t="s">
        <v>4106</v>
      </c>
      <c r="J2399" s="12" t="s">
        <v>4106</v>
      </c>
      <c r="K2399" s="12" t="s">
        <v>4106</v>
      </c>
      <c r="L2399" s="12" t="s">
        <v>4106</v>
      </c>
    </row>
    <row r="2400" s="12" customFormat="1" ht="15.6" spans="1:12">
      <c r="A2400" s="15">
        <v>13340</v>
      </c>
      <c r="B2400" s="15" t="s">
        <v>3807</v>
      </c>
      <c r="C2400" s="15" t="s">
        <v>3808</v>
      </c>
      <c r="D2400" s="15" t="s">
        <v>1162</v>
      </c>
      <c r="E2400" s="15" t="s">
        <v>3809</v>
      </c>
      <c r="G2400" s="15" t="s">
        <v>4107</v>
      </c>
      <c r="H2400" s="15" t="s">
        <v>115</v>
      </c>
      <c r="I2400" s="12" t="s">
        <v>4108</v>
      </c>
      <c r="J2400" s="12" t="s">
        <v>4108</v>
      </c>
      <c r="K2400" s="12" t="s">
        <v>4108</v>
      </c>
      <c r="L2400" s="12" t="s">
        <v>4108</v>
      </c>
    </row>
    <row r="2401" s="12" customFormat="1" ht="15.6" spans="1:12">
      <c r="A2401" s="15">
        <v>13341</v>
      </c>
      <c r="B2401" s="15" t="s">
        <v>3807</v>
      </c>
      <c r="C2401" s="15" t="s">
        <v>3808</v>
      </c>
      <c r="D2401" s="15" t="s">
        <v>1162</v>
      </c>
      <c r="E2401" s="15" t="s">
        <v>3809</v>
      </c>
      <c r="G2401" s="15" t="s">
        <v>4109</v>
      </c>
      <c r="H2401" s="15" t="s">
        <v>16</v>
      </c>
      <c r="I2401" s="12" t="s">
        <v>4109</v>
      </c>
      <c r="J2401" s="12" t="s">
        <v>4109</v>
      </c>
      <c r="K2401" s="12" t="s">
        <v>4109</v>
      </c>
      <c r="L2401" s="12" t="s">
        <v>4109</v>
      </c>
    </row>
    <row r="2402" s="12" customFormat="1" ht="15.6" spans="1:12">
      <c r="A2402" s="15">
        <v>13342</v>
      </c>
      <c r="B2402" s="15" t="s">
        <v>3807</v>
      </c>
      <c r="C2402" s="15" t="s">
        <v>3808</v>
      </c>
      <c r="D2402" s="15" t="s">
        <v>1162</v>
      </c>
      <c r="E2402" s="15" t="s">
        <v>3809</v>
      </c>
      <c r="G2402" s="15" t="s">
        <v>4110</v>
      </c>
      <c r="H2402" s="15" t="s">
        <v>16</v>
      </c>
      <c r="I2402" s="12" t="s">
        <v>4110</v>
      </c>
      <c r="J2402" s="12" t="s">
        <v>4110</v>
      </c>
      <c r="K2402" s="12" t="s">
        <v>4110</v>
      </c>
      <c r="L2402" s="12" t="s">
        <v>4110</v>
      </c>
    </row>
    <row r="2403" s="12" customFormat="1" ht="15.6" spans="1:12">
      <c r="A2403" s="15">
        <v>13343</v>
      </c>
      <c r="B2403" s="15" t="s">
        <v>3807</v>
      </c>
      <c r="C2403" s="15" t="s">
        <v>3808</v>
      </c>
      <c r="D2403" s="15" t="s">
        <v>1162</v>
      </c>
      <c r="E2403" s="15" t="s">
        <v>3809</v>
      </c>
      <c r="G2403" s="15" t="s">
        <v>4111</v>
      </c>
      <c r="H2403" s="15" t="s">
        <v>16</v>
      </c>
      <c r="I2403" s="12" t="s">
        <v>4111</v>
      </c>
      <c r="J2403" s="12" t="s">
        <v>4111</v>
      </c>
      <c r="K2403" s="12" t="s">
        <v>4111</v>
      </c>
      <c r="L2403" s="12" t="s">
        <v>4111</v>
      </c>
    </row>
    <row r="2404" s="12" customFormat="1" ht="15.6" spans="1:12">
      <c r="A2404" s="15">
        <v>13344</v>
      </c>
      <c r="B2404" s="15" t="s">
        <v>3807</v>
      </c>
      <c r="C2404" s="15" t="s">
        <v>3808</v>
      </c>
      <c r="D2404" s="15" t="s">
        <v>1162</v>
      </c>
      <c r="E2404" s="15" t="s">
        <v>3809</v>
      </c>
      <c r="G2404" s="15" t="s">
        <v>4112</v>
      </c>
      <c r="H2404" s="15" t="s">
        <v>16</v>
      </c>
      <c r="I2404" s="12" t="s">
        <v>4112</v>
      </c>
      <c r="J2404" s="12" t="s">
        <v>4112</v>
      </c>
      <c r="K2404" s="12" t="s">
        <v>4112</v>
      </c>
      <c r="L2404" s="12" t="s">
        <v>4112</v>
      </c>
    </row>
    <row r="2405" s="12" customFormat="1" ht="15.6" spans="1:12">
      <c r="A2405" s="15">
        <v>13345</v>
      </c>
      <c r="B2405" s="15" t="s">
        <v>3807</v>
      </c>
      <c r="C2405" s="15" t="s">
        <v>3808</v>
      </c>
      <c r="D2405" s="15" t="s">
        <v>1162</v>
      </c>
      <c r="E2405" s="15" t="s">
        <v>3809</v>
      </c>
      <c r="G2405" s="15" t="s">
        <v>4113</v>
      </c>
      <c r="H2405" s="15" t="s">
        <v>16</v>
      </c>
      <c r="I2405" s="12" t="s">
        <v>4113</v>
      </c>
      <c r="J2405" s="12" t="s">
        <v>4113</v>
      </c>
      <c r="K2405" s="12" t="s">
        <v>4113</v>
      </c>
      <c r="L2405" s="12" t="s">
        <v>4113</v>
      </c>
    </row>
    <row r="2406" s="12" customFormat="1" ht="15.6" spans="1:12">
      <c r="A2406" s="15">
        <v>13346</v>
      </c>
      <c r="B2406" s="15" t="s">
        <v>3807</v>
      </c>
      <c r="C2406" s="15" t="s">
        <v>3808</v>
      </c>
      <c r="D2406" s="15" t="s">
        <v>1162</v>
      </c>
      <c r="E2406" s="15" t="s">
        <v>3809</v>
      </c>
      <c r="G2406" s="15" t="s">
        <v>4114</v>
      </c>
      <c r="H2406" s="15" t="s">
        <v>16</v>
      </c>
      <c r="I2406" s="12" t="s">
        <v>4114</v>
      </c>
      <c r="J2406" s="12" t="s">
        <v>4114</v>
      </c>
      <c r="K2406" s="12" t="s">
        <v>4114</v>
      </c>
      <c r="L2406" s="12" t="s">
        <v>4114</v>
      </c>
    </row>
    <row r="2407" s="12" customFormat="1" ht="15.6" spans="1:12">
      <c r="A2407" s="15">
        <v>13347</v>
      </c>
      <c r="B2407" s="15" t="s">
        <v>3807</v>
      </c>
      <c r="C2407" s="15" t="s">
        <v>3808</v>
      </c>
      <c r="D2407" s="15" t="s">
        <v>1162</v>
      </c>
      <c r="E2407" s="15" t="s">
        <v>3809</v>
      </c>
      <c r="G2407" s="15" t="s">
        <v>4115</v>
      </c>
      <c r="H2407" s="15" t="s">
        <v>16</v>
      </c>
      <c r="I2407" s="12" t="s">
        <v>4115</v>
      </c>
      <c r="J2407" s="12" t="s">
        <v>4115</v>
      </c>
      <c r="K2407" s="12" t="s">
        <v>4115</v>
      </c>
      <c r="L2407" s="12" t="s">
        <v>4115</v>
      </c>
    </row>
    <row r="2408" s="12" customFormat="1" ht="15.6" spans="1:12">
      <c r="A2408" s="15">
        <v>13348</v>
      </c>
      <c r="B2408" s="15" t="s">
        <v>3807</v>
      </c>
      <c r="C2408" s="15" t="s">
        <v>3808</v>
      </c>
      <c r="D2408" s="15" t="s">
        <v>1162</v>
      </c>
      <c r="E2408" s="15" t="s">
        <v>3809</v>
      </c>
      <c r="G2408" s="15" t="s">
        <v>4116</v>
      </c>
      <c r="H2408" s="15" t="s">
        <v>16</v>
      </c>
      <c r="I2408" s="12" t="s">
        <v>4116</v>
      </c>
      <c r="J2408" s="12" t="s">
        <v>4116</v>
      </c>
      <c r="K2408" s="12" t="s">
        <v>4116</v>
      </c>
      <c r="L2408" s="12" t="s">
        <v>4116</v>
      </c>
    </row>
    <row r="2409" s="12" customFormat="1" ht="15.6" spans="1:12">
      <c r="A2409" s="15">
        <v>13349</v>
      </c>
      <c r="B2409" s="15" t="s">
        <v>3807</v>
      </c>
      <c r="C2409" s="15" t="s">
        <v>3808</v>
      </c>
      <c r="D2409" s="15" t="s">
        <v>1162</v>
      </c>
      <c r="E2409" s="15" t="s">
        <v>3809</v>
      </c>
      <c r="G2409" s="15" t="s">
        <v>4117</v>
      </c>
      <c r="H2409" s="15" t="s">
        <v>16</v>
      </c>
      <c r="I2409" s="12" t="s">
        <v>4117</v>
      </c>
      <c r="J2409" s="12" t="s">
        <v>4117</v>
      </c>
      <c r="K2409" s="12" t="s">
        <v>4117</v>
      </c>
      <c r="L2409" s="12" t="s">
        <v>4117</v>
      </c>
    </row>
    <row r="2410" s="12" customFormat="1" ht="15.6" spans="1:12">
      <c r="A2410" s="15">
        <v>13350</v>
      </c>
      <c r="B2410" s="15" t="s">
        <v>3807</v>
      </c>
      <c r="C2410" s="15" t="s">
        <v>3808</v>
      </c>
      <c r="D2410" s="15" t="s">
        <v>1162</v>
      </c>
      <c r="E2410" s="15" t="s">
        <v>3809</v>
      </c>
      <c r="G2410" s="15" t="s">
        <v>4118</v>
      </c>
      <c r="H2410" s="15" t="s">
        <v>16</v>
      </c>
      <c r="I2410" s="12" t="s">
        <v>4118</v>
      </c>
      <c r="J2410" s="12" t="s">
        <v>4118</v>
      </c>
      <c r="K2410" s="12" t="s">
        <v>4118</v>
      </c>
      <c r="L2410" s="12" t="s">
        <v>4118</v>
      </c>
    </row>
    <row r="2411" s="12" customFormat="1" ht="15.6" spans="1:12">
      <c r="A2411" s="15">
        <v>13351</v>
      </c>
      <c r="B2411" s="15" t="s">
        <v>3807</v>
      </c>
      <c r="C2411" s="15" t="s">
        <v>3808</v>
      </c>
      <c r="D2411" s="15" t="s">
        <v>1162</v>
      </c>
      <c r="E2411" s="15" t="s">
        <v>3809</v>
      </c>
      <c r="G2411" s="15" t="s">
        <v>4119</v>
      </c>
      <c r="H2411" s="15" t="s">
        <v>16</v>
      </c>
      <c r="I2411" s="12" t="s">
        <v>4119</v>
      </c>
      <c r="J2411" s="12" t="s">
        <v>4119</v>
      </c>
      <c r="K2411" s="12" t="s">
        <v>4119</v>
      </c>
      <c r="L2411" s="12" t="s">
        <v>4119</v>
      </c>
    </row>
    <row r="2412" s="12" customFormat="1" ht="15.6" spans="1:12">
      <c r="A2412" s="15">
        <v>13352</v>
      </c>
      <c r="B2412" s="15" t="s">
        <v>3807</v>
      </c>
      <c r="C2412" s="15" t="s">
        <v>3808</v>
      </c>
      <c r="D2412" s="15" t="s">
        <v>1162</v>
      </c>
      <c r="E2412" s="15" t="s">
        <v>3809</v>
      </c>
      <c r="G2412" s="15" t="s">
        <v>4120</v>
      </c>
      <c r="H2412" s="15" t="s">
        <v>16</v>
      </c>
      <c r="I2412" s="12" t="s">
        <v>4120</v>
      </c>
      <c r="J2412" s="12" t="s">
        <v>4120</v>
      </c>
      <c r="K2412" s="12" t="s">
        <v>4120</v>
      </c>
      <c r="L2412" s="12" t="s">
        <v>4120</v>
      </c>
    </row>
    <row r="2413" s="12" customFormat="1" ht="15.6" spans="1:12">
      <c r="A2413" s="15">
        <v>13353</v>
      </c>
      <c r="B2413" s="15" t="s">
        <v>3807</v>
      </c>
      <c r="C2413" s="15" t="s">
        <v>3808</v>
      </c>
      <c r="D2413" s="15" t="s">
        <v>1162</v>
      </c>
      <c r="E2413" s="15" t="s">
        <v>3809</v>
      </c>
      <c r="G2413" s="15" t="s">
        <v>4121</v>
      </c>
      <c r="H2413" s="15" t="s">
        <v>16</v>
      </c>
      <c r="I2413" s="12" t="s">
        <v>4121</v>
      </c>
      <c r="J2413" s="12" t="s">
        <v>4121</v>
      </c>
      <c r="K2413" s="12" t="s">
        <v>4121</v>
      </c>
      <c r="L2413" s="12" t="s">
        <v>4121</v>
      </c>
    </row>
    <row r="2414" s="12" customFormat="1" ht="15.6" spans="1:12">
      <c r="A2414" s="15">
        <v>13354</v>
      </c>
      <c r="B2414" s="15" t="s">
        <v>3807</v>
      </c>
      <c r="C2414" s="15" t="s">
        <v>3808</v>
      </c>
      <c r="D2414" s="15" t="s">
        <v>1162</v>
      </c>
      <c r="E2414" s="15" t="s">
        <v>3809</v>
      </c>
      <c r="G2414" s="15" t="s">
        <v>4122</v>
      </c>
      <c r="H2414" s="15" t="s">
        <v>92</v>
      </c>
      <c r="I2414" s="12" t="s">
        <v>4123</v>
      </c>
      <c r="J2414" s="12" t="s">
        <v>4123</v>
      </c>
      <c r="K2414" s="12" t="s">
        <v>4123</v>
      </c>
      <c r="L2414" s="12" t="s">
        <v>4123</v>
      </c>
    </row>
    <row r="2415" s="12" customFormat="1" ht="15.6" spans="1:12">
      <c r="A2415" s="15">
        <v>13355</v>
      </c>
      <c r="B2415" s="15" t="s">
        <v>3807</v>
      </c>
      <c r="C2415" s="15" t="s">
        <v>3808</v>
      </c>
      <c r="D2415" s="15" t="s">
        <v>1162</v>
      </c>
      <c r="E2415" s="15" t="s">
        <v>3809</v>
      </c>
      <c r="G2415" s="15" t="s">
        <v>4124</v>
      </c>
      <c r="H2415" s="15" t="s">
        <v>385</v>
      </c>
      <c r="I2415" s="12" t="s">
        <v>4125</v>
      </c>
      <c r="J2415" s="12" t="s">
        <v>4125</v>
      </c>
      <c r="K2415" s="12" t="s">
        <v>4125</v>
      </c>
      <c r="L2415" s="12" t="s">
        <v>4125</v>
      </c>
    </row>
    <row r="2416" s="12" customFormat="1" ht="15.6" spans="1:12">
      <c r="A2416" s="15">
        <v>13356</v>
      </c>
      <c r="B2416" s="15" t="s">
        <v>3807</v>
      </c>
      <c r="C2416" s="15" t="s">
        <v>3808</v>
      </c>
      <c r="D2416" s="15" t="s">
        <v>1162</v>
      </c>
      <c r="E2416" s="15" t="s">
        <v>3809</v>
      </c>
      <c r="G2416" s="15" t="s">
        <v>4126</v>
      </c>
      <c r="H2416" s="15" t="s">
        <v>16</v>
      </c>
      <c r="I2416" s="12" t="s">
        <v>4126</v>
      </c>
      <c r="J2416" s="12" t="s">
        <v>4126</v>
      </c>
      <c r="K2416" s="12" t="s">
        <v>4126</v>
      </c>
      <c r="L2416" s="12" t="s">
        <v>4126</v>
      </c>
    </row>
    <row r="2417" s="12" customFormat="1" ht="15.6" spans="1:12">
      <c r="A2417" s="15">
        <v>13357</v>
      </c>
      <c r="B2417" s="15" t="s">
        <v>3807</v>
      </c>
      <c r="C2417" s="15" t="s">
        <v>3808</v>
      </c>
      <c r="D2417" s="15" t="s">
        <v>1162</v>
      </c>
      <c r="E2417" s="15" t="s">
        <v>3809</v>
      </c>
      <c r="G2417" s="15" t="s">
        <v>4127</v>
      </c>
      <c r="H2417" s="15" t="s">
        <v>16</v>
      </c>
      <c r="I2417" s="12" t="s">
        <v>4127</v>
      </c>
      <c r="J2417" s="12" t="s">
        <v>4127</v>
      </c>
      <c r="K2417" s="12" t="s">
        <v>4127</v>
      </c>
      <c r="L2417" s="12" t="s">
        <v>4127</v>
      </c>
    </row>
    <row r="2418" s="12" customFormat="1" ht="15.6" spans="1:12">
      <c r="A2418" s="15">
        <v>13358</v>
      </c>
      <c r="B2418" s="15" t="s">
        <v>3807</v>
      </c>
      <c r="C2418" s="15" t="s">
        <v>3808</v>
      </c>
      <c r="D2418" s="15" t="s">
        <v>1162</v>
      </c>
      <c r="E2418" s="15" t="s">
        <v>3809</v>
      </c>
      <c r="G2418" s="15" t="s">
        <v>4128</v>
      </c>
      <c r="H2418" s="15" t="s">
        <v>16</v>
      </c>
      <c r="I2418" s="12" t="s">
        <v>4128</v>
      </c>
      <c r="J2418" s="12" t="s">
        <v>4128</v>
      </c>
      <c r="K2418" s="12" t="s">
        <v>4128</v>
      </c>
      <c r="L2418" s="12" t="s">
        <v>4128</v>
      </c>
    </row>
    <row r="2419" s="12" customFormat="1" ht="15.6" spans="1:12">
      <c r="A2419" s="15">
        <v>13359</v>
      </c>
      <c r="B2419" s="15" t="s">
        <v>3807</v>
      </c>
      <c r="C2419" s="15" t="s">
        <v>3808</v>
      </c>
      <c r="D2419" s="15" t="s">
        <v>1162</v>
      </c>
      <c r="E2419" s="15" t="s">
        <v>3809</v>
      </c>
      <c r="G2419" s="15" t="s">
        <v>4129</v>
      </c>
      <c r="H2419" s="15" t="s">
        <v>16</v>
      </c>
      <c r="I2419" s="12" t="s">
        <v>4129</v>
      </c>
      <c r="J2419" s="12" t="s">
        <v>4129</v>
      </c>
      <c r="K2419" s="12" t="s">
        <v>4129</v>
      </c>
      <c r="L2419" s="12" t="s">
        <v>4129</v>
      </c>
    </row>
    <row r="2420" s="12" customFormat="1" ht="15.6" spans="1:12">
      <c r="A2420" s="15">
        <v>13360</v>
      </c>
      <c r="B2420" s="15" t="s">
        <v>3807</v>
      </c>
      <c r="C2420" s="15" t="s">
        <v>3808</v>
      </c>
      <c r="D2420" s="15" t="s">
        <v>1162</v>
      </c>
      <c r="E2420" s="15" t="s">
        <v>3809</v>
      </c>
      <c r="G2420" s="15" t="s">
        <v>4130</v>
      </c>
      <c r="H2420" s="15" t="s">
        <v>16</v>
      </c>
      <c r="I2420" s="12" t="s">
        <v>4130</v>
      </c>
      <c r="J2420" s="12" t="s">
        <v>4130</v>
      </c>
      <c r="K2420" s="12" t="s">
        <v>4130</v>
      </c>
      <c r="L2420" s="12" t="s">
        <v>4130</v>
      </c>
    </row>
    <row r="2421" s="12" customFormat="1" ht="15.6" spans="1:12">
      <c r="A2421" s="15">
        <v>13361</v>
      </c>
      <c r="B2421" s="15" t="s">
        <v>3807</v>
      </c>
      <c r="C2421" s="15" t="s">
        <v>3808</v>
      </c>
      <c r="D2421" s="15" t="s">
        <v>1162</v>
      </c>
      <c r="E2421" s="15" t="s">
        <v>3809</v>
      </c>
      <c r="G2421" s="15" t="s">
        <v>4131</v>
      </c>
      <c r="H2421" s="15" t="s">
        <v>16</v>
      </c>
      <c r="I2421" s="12" t="s">
        <v>4131</v>
      </c>
      <c r="J2421" s="12" t="s">
        <v>4131</v>
      </c>
      <c r="K2421" s="12" t="s">
        <v>4131</v>
      </c>
      <c r="L2421" s="12" t="s">
        <v>4131</v>
      </c>
    </row>
    <row r="2422" s="12" customFormat="1" ht="15.6" spans="1:12">
      <c r="A2422" s="15">
        <v>13362</v>
      </c>
      <c r="B2422" s="15" t="s">
        <v>3807</v>
      </c>
      <c r="C2422" s="15" t="s">
        <v>3808</v>
      </c>
      <c r="D2422" s="15" t="s">
        <v>1162</v>
      </c>
      <c r="E2422" s="15" t="s">
        <v>3809</v>
      </c>
      <c r="G2422" s="15" t="s">
        <v>4132</v>
      </c>
      <c r="H2422" s="15" t="s">
        <v>16</v>
      </c>
      <c r="I2422" s="12" t="s">
        <v>4132</v>
      </c>
      <c r="J2422" s="12" t="s">
        <v>4132</v>
      </c>
      <c r="K2422" s="12" t="s">
        <v>4132</v>
      </c>
      <c r="L2422" s="12" t="s">
        <v>4132</v>
      </c>
    </row>
    <row r="2423" s="12" customFormat="1" ht="15.6" spans="1:12">
      <c r="A2423" s="15">
        <v>13363</v>
      </c>
      <c r="B2423" s="15" t="s">
        <v>3807</v>
      </c>
      <c r="C2423" s="15" t="s">
        <v>3808</v>
      </c>
      <c r="D2423" s="15" t="s">
        <v>1162</v>
      </c>
      <c r="E2423" s="15" t="s">
        <v>3809</v>
      </c>
      <c r="G2423" s="15" t="s">
        <v>4133</v>
      </c>
      <c r="H2423" s="15" t="s">
        <v>16</v>
      </c>
      <c r="I2423" s="12" t="s">
        <v>4133</v>
      </c>
      <c r="J2423" s="12" t="s">
        <v>4133</v>
      </c>
      <c r="K2423" s="12" t="s">
        <v>4133</v>
      </c>
      <c r="L2423" s="12" t="s">
        <v>4133</v>
      </c>
    </row>
    <row r="2424" s="12" customFormat="1" ht="15.6" spans="1:12">
      <c r="A2424" s="15">
        <v>13364</v>
      </c>
      <c r="B2424" s="15" t="s">
        <v>3807</v>
      </c>
      <c r="C2424" s="15" t="s">
        <v>3808</v>
      </c>
      <c r="D2424" s="15" t="s">
        <v>1162</v>
      </c>
      <c r="E2424" s="15" t="s">
        <v>3809</v>
      </c>
      <c r="G2424" s="15" t="s">
        <v>4134</v>
      </c>
      <c r="H2424" s="15" t="s">
        <v>16</v>
      </c>
      <c r="I2424" s="12" t="s">
        <v>4134</v>
      </c>
      <c r="J2424" s="12" t="s">
        <v>4134</v>
      </c>
      <c r="K2424" s="12" t="s">
        <v>4134</v>
      </c>
      <c r="L2424" s="12" t="s">
        <v>4134</v>
      </c>
    </row>
    <row r="2425" s="12" customFormat="1" ht="15.6" spans="1:12">
      <c r="A2425" s="15">
        <v>13365</v>
      </c>
      <c r="B2425" s="15" t="s">
        <v>3807</v>
      </c>
      <c r="C2425" s="15" t="s">
        <v>3808</v>
      </c>
      <c r="D2425" s="15" t="s">
        <v>1162</v>
      </c>
      <c r="E2425" s="15" t="s">
        <v>3809</v>
      </c>
      <c r="G2425" s="15" t="s">
        <v>4135</v>
      </c>
      <c r="H2425" s="15" t="s">
        <v>16</v>
      </c>
      <c r="I2425" s="12" t="s">
        <v>4135</v>
      </c>
      <c r="J2425" s="12" t="s">
        <v>4135</v>
      </c>
      <c r="K2425" s="12" t="s">
        <v>4135</v>
      </c>
      <c r="L2425" s="12" t="s">
        <v>4135</v>
      </c>
    </row>
    <row r="2426" s="12" customFormat="1" ht="15.6" spans="1:12">
      <c r="A2426" s="15">
        <v>13366</v>
      </c>
      <c r="B2426" s="15" t="s">
        <v>3807</v>
      </c>
      <c r="C2426" s="15" t="s">
        <v>3808</v>
      </c>
      <c r="D2426" s="15" t="s">
        <v>1162</v>
      </c>
      <c r="E2426" s="15" t="s">
        <v>3809</v>
      </c>
      <c r="G2426" s="15" t="s">
        <v>4136</v>
      </c>
      <c r="H2426" s="15" t="s">
        <v>16</v>
      </c>
      <c r="I2426" s="12" t="s">
        <v>4136</v>
      </c>
      <c r="J2426" s="12" t="s">
        <v>4136</v>
      </c>
      <c r="K2426" s="12" t="s">
        <v>4136</v>
      </c>
      <c r="L2426" s="12" t="s">
        <v>4136</v>
      </c>
    </row>
    <row r="2427" s="12" customFormat="1" ht="15.6" spans="1:12">
      <c r="A2427" s="15">
        <v>13367</v>
      </c>
      <c r="B2427" s="15" t="s">
        <v>3807</v>
      </c>
      <c r="C2427" s="15" t="s">
        <v>3808</v>
      </c>
      <c r="D2427" s="15" t="s">
        <v>1162</v>
      </c>
      <c r="E2427" s="15" t="s">
        <v>3809</v>
      </c>
      <c r="G2427" s="15" t="s">
        <v>4137</v>
      </c>
      <c r="H2427" s="15" t="s">
        <v>16</v>
      </c>
      <c r="I2427" s="12" t="s">
        <v>4137</v>
      </c>
      <c r="J2427" s="12" t="s">
        <v>4137</v>
      </c>
      <c r="K2427" s="12" t="s">
        <v>4137</v>
      </c>
      <c r="L2427" s="12" t="s">
        <v>4137</v>
      </c>
    </row>
    <row r="2428" s="12" customFormat="1" ht="15.6" spans="1:12">
      <c r="A2428" s="15">
        <v>13368</v>
      </c>
      <c r="B2428" s="15" t="s">
        <v>3807</v>
      </c>
      <c r="C2428" s="15" t="s">
        <v>3808</v>
      </c>
      <c r="D2428" s="15" t="s">
        <v>1162</v>
      </c>
      <c r="E2428" s="15" t="s">
        <v>3809</v>
      </c>
      <c r="G2428" s="15" t="s">
        <v>4138</v>
      </c>
      <c r="H2428" s="15" t="s">
        <v>115</v>
      </c>
      <c r="I2428" s="12" t="s">
        <v>4139</v>
      </c>
      <c r="J2428" s="12" t="s">
        <v>4139</v>
      </c>
      <c r="K2428" s="12" t="s">
        <v>4139</v>
      </c>
      <c r="L2428" s="12" t="s">
        <v>4139</v>
      </c>
    </row>
    <row r="2429" s="12" customFormat="1" ht="15.6" spans="1:12">
      <c r="A2429" s="15">
        <v>13369</v>
      </c>
      <c r="B2429" s="15" t="s">
        <v>3807</v>
      </c>
      <c r="C2429" s="15" t="s">
        <v>3808</v>
      </c>
      <c r="D2429" s="15" t="s">
        <v>1162</v>
      </c>
      <c r="E2429" s="15" t="s">
        <v>3809</v>
      </c>
      <c r="G2429" s="15" t="s">
        <v>4140</v>
      </c>
      <c r="H2429" s="15" t="s">
        <v>134</v>
      </c>
      <c r="I2429" s="12" t="s">
        <v>4141</v>
      </c>
      <c r="J2429" s="12" t="s">
        <v>4142</v>
      </c>
      <c r="K2429" s="12" t="s">
        <v>4142</v>
      </c>
      <c r="L2429" s="12" t="s">
        <v>4142</v>
      </c>
    </row>
    <row r="2430" s="12" customFormat="1" ht="15.6" spans="1:12">
      <c r="A2430" s="15">
        <v>13370</v>
      </c>
      <c r="B2430" s="15" t="s">
        <v>3807</v>
      </c>
      <c r="C2430" s="15" t="s">
        <v>3808</v>
      </c>
      <c r="D2430" s="15" t="s">
        <v>1162</v>
      </c>
      <c r="E2430" s="15" t="s">
        <v>3809</v>
      </c>
      <c r="G2430" s="15" t="s">
        <v>4143</v>
      </c>
      <c r="H2430" s="15" t="s">
        <v>16</v>
      </c>
      <c r="I2430" s="12" t="s">
        <v>4143</v>
      </c>
      <c r="J2430" s="12" t="s">
        <v>4143</v>
      </c>
      <c r="K2430" s="12" t="s">
        <v>4143</v>
      </c>
      <c r="L2430" s="12" t="s">
        <v>4143</v>
      </c>
    </row>
    <row r="2431" s="12" customFormat="1" ht="15.6" spans="1:12">
      <c r="A2431" s="15">
        <v>13371</v>
      </c>
      <c r="B2431" s="15" t="s">
        <v>3807</v>
      </c>
      <c r="C2431" s="15" t="s">
        <v>3808</v>
      </c>
      <c r="D2431" s="15" t="s">
        <v>1162</v>
      </c>
      <c r="E2431" s="15" t="s">
        <v>3809</v>
      </c>
      <c r="G2431" s="15" t="s">
        <v>4144</v>
      </c>
      <c r="H2431" s="15" t="s">
        <v>16</v>
      </c>
      <c r="I2431" s="12" t="s">
        <v>4144</v>
      </c>
      <c r="J2431" s="12" t="s">
        <v>4144</v>
      </c>
      <c r="K2431" s="12" t="s">
        <v>4144</v>
      </c>
      <c r="L2431" s="12" t="s">
        <v>4144</v>
      </c>
    </row>
    <row r="2432" s="12" customFormat="1" ht="15.6" spans="1:12">
      <c r="A2432" s="15">
        <v>13372</v>
      </c>
      <c r="B2432" s="15" t="s">
        <v>3807</v>
      </c>
      <c r="C2432" s="15" t="s">
        <v>3808</v>
      </c>
      <c r="D2432" s="15" t="s">
        <v>1162</v>
      </c>
      <c r="E2432" s="15" t="s">
        <v>3809</v>
      </c>
      <c r="G2432" s="15" t="s">
        <v>4145</v>
      </c>
      <c r="H2432" s="15" t="s">
        <v>16</v>
      </c>
      <c r="I2432" s="12" t="s">
        <v>4145</v>
      </c>
      <c r="J2432" s="12" t="s">
        <v>4145</v>
      </c>
      <c r="K2432" s="12" t="s">
        <v>4145</v>
      </c>
      <c r="L2432" s="12" t="s">
        <v>4145</v>
      </c>
    </row>
    <row r="2433" s="12" customFormat="1" ht="15.6" spans="1:12">
      <c r="A2433" s="15">
        <v>13373</v>
      </c>
      <c r="B2433" s="15" t="s">
        <v>3807</v>
      </c>
      <c r="C2433" s="15" t="s">
        <v>3808</v>
      </c>
      <c r="D2433" s="15" t="s">
        <v>1162</v>
      </c>
      <c r="E2433" s="15" t="s">
        <v>3809</v>
      </c>
      <c r="G2433" s="15" t="s">
        <v>4146</v>
      </c>
      <c r="H2433" s="15" t="s">
        <v>192</v>
      </c>
      <c r="I2433" s="12" t="s">
        <v>4147</v>
      </c>
      <c r="J2433" s="12" t="s">
        <v>4147</v>
      </c>
      <c r="K2433" s="12" t="s">
        <v>4147</v>
      </c>
      <c r="L2433" s="12" t="s">
        <v>4147</v>
      </c>
    </row>
    <row r="2434" s="12" customFormat="1" ht="15.6" spans="1:12">
      <c r="A2434" s="15">
        <v>13374</v>
      </c>
      <c r="B2434" s="15" t="s">
        <v>3807</v>
      </c>
      <c r="C2434" s="15" t="s">
        <v>3808</v>
      </c>
      <c r="D2434" s="15" t="s">
        <v>1162</v>
      </c>
      <c r="E2434" s="15" t="s">
        <v>3809</v>
      </c>
      <c r="G2434" s="15" t="s">
        <v>4148</v>
      </c>
      <c r="H2434" s="15" t="s">
        <v>16</v>
      </c>
      <c r="I2434" s="12" t="s">
        <v>4148</v>
      </c>
      <c r="J2434" s="12" t="s">
        <v>4148</v>
      </c>
      <c r="K2434" s="12" t="s">
        <v>4148</v>
      </c>
      <c r="L2434" s="12" t="s">
        <v>4148</v>
      </c>
    </row>
    <row r="2435" s="12" customFormat="1" ht="15.6" spans="1:12">
      <c r="A2435" s="15">
        <v>13375</v>
      </c>
      <c r="B2435" s="15" t="s">
        <v>3807</v>
      </c>
      <c r="C2435" s="15" t="s">
        <v>3808</v>
      </c>
      <c r="D2435" s="15" t="s">
        <v>1162</v>
      </c>
      <c r="E2435" s="15" t="s">
        <v>3809</v>
      </c>
      <c r="G2435" s="15" t="s">
        <v>4149</v>
      </c>
      <c r="H2435" s="15" t="s">
        <v>16</v>
      </c>
      <c r="I2435" s="12" t="s">
        <v>4149</v>
      </c>
      <c r="J2435" s="12" t="s">
        <v>4149</v>
      </c>
      <c r="K2435" s="12" t="s">
        <v>4149</v>
      </c>
      <c r="L2435" s="12" t="s">
        <v>4149</v>
      </c>
    </row>
    <row r="2436" s="12" customFormat="1" ht="15.6" spans="1:12">
      <c r="A2436" s="15">
        <v>13376</v>
      </c>
      <c r="B2436" s="15" t="s">
        <v>3807</v>
      </c>
      <c r="C2436" s="15" t="s">
        <v>3808</v>
      </c>
      <c r="D2436" s="15" t="s">
        <v>1162</v>
      </c>
      <c r="E2436" s="15" t="s">
        <v>3809</v>
      </c>
      <c r="G2436" s="15" t="s">
        <v>4150</v>
      </c>
      <c r="H2436" s="15" t="s">
        <v>16</v>
      </c>
      <c r="I2436" s="12" t="s">
        <v>4150</v>
      </c>
      <c r="J2436" s="12" t="s">
        <v>4150</v>
      </c>
      <c r="K2436" s="12" t="s">
        <v>4150</v>
      </c>
      <c r="L2436" s="12" t="s">
        <v>4150</v>
      </c>
    </row>
    <row r="2437" s="12" customFormat="1" ht="15.6" spans="1:12">
      <c r="A2437" s="15">
        <v>13377</v>
      </c>
      <c r="B2437" s="15" t="s">
        <v>3807</v>
      </c>
      <c r="C2437" s="15" t="s">
        <v>3808</v>
      </c>
      <c r="D2437" s="15" t="s">
        <v>1162</v>
      </c>
      <c r="E2437" s="15" t="s">
        <v>3809</v>
      </c>
      <c r="G2437" s="15" t="s">
        <v>4151</v>
      </c>
      <c r="H2437" s="15" t="s">
        <v>16</v>
      </c>
      <c r="I2437" s="12" t="s">
        <v>4151</v>
      </c>
      <c r="J2437" s="12" t="s">
        <v>4151</v>
      </c>
      <c r="K2437" s="12" t="s">
        <v>4151</v>
      </c>
      <c r="L2437" s="12" t="s">
        <v>4151</v>
      </c>
    </row>
    <row r="2438" s="12" customFormat="1" ht="15.6" spans="1:12">
      <c r="A2438" s="15">
        <v>13378</v>
      </c>
      <c r="B2438" s="15" t="s">
        <v>3807</v>
      </c>
      <c r="C2438" s="15" t="s">
        <v>3808</v>
      </c>
      <c r="D2438" s="15" t="s">
        <v>1162</v>
      </c>
      <c r="E2438" s="15" t="s">
        <v>3809</v>
      </c>
      <c r="G2438" s="15" t="s">
        <v>4152</v>
      </c>
      <c r="H2438" s="15" t="s">
        <v>16</v>
      </c>
      <c r="I2438" s="12" t="s">
        <v>4152</v>
      </c>
      <c r="J2438" s="12" t="s">
        <v>4152</v>
      </c>
      <c r="K2438" s="12" t="s">
        <v>4152</v>
      </c>
      <c r="L2438" s="12" t="s">
        <v>4152</v>
      </c>
    </row>
    <row r="2439" s="12" customFormat="1" ht="15.6" spans="1:12">
      <c r="A2439" s="15">
        <v>13379</v>
      </c>
      <c r="B2439" s="15" t="s">
        <v>3807</v>
      </c>
      <c r="C2439" s="15" t="s">
        <v>3808</v>
      </c>
      <c r="D2439" s="15" t="s">
        <v>1162</v>
      </c>
      <c r="E2439" s="15" t="s">
        <v>3809</v>
      </c>
      <c r="G2439" s="15" t="s">
        <v>4153</v>
      </c>
      <c r="H2439" s="15" t="s">
        <v>16</v>
      </c>
      <c r="I2439" s="12" t="s">
        <v>4153</v>
      </c>
      <c r="J2439" s="12" t="s">
        <v>4153</v>
      </c>
      <c r="K2439" s="12" t="s">
        <v>4153</v>
      </c>
      <c r="L2439" s="12" t="s">
        <v>4153</v>
      </c>
    </row>
    <row r="2440" s="12" customFormat="1" ht="15.6" spans="1:12">
      <c r="A2440" s="15">
        <v>13380</v>
      </c>
      <c r="B2440" s="15" t="s">
        <v>3807</v>
      </c>
      <c r="C2440" s="15" t="s">
        <v>3808</v>
      </c>
      <c r="D2440" s="15" t="s">
        <v>1162</v>
      </c>
      <c r="E2440" s="15" t="s">
        <v>3809</v>
      </c>
      <c r="G2440" s="15" t="s">
        <v>4154</v>
      </c>
      <c r="H2440" s="15" t="s">
        <v>16</v>
      </c>
      <c r="I2440" s="12" t="s">
        <v>4154</v>
      </c>
      <c r="J2440" s="12" t="s">
        <v>4154</v>
      </c>
      <c r="K2440" s="12" t="s">
        <v>4154</v>
      </c>
      <c r="L2440" s="12" t="s">
        <v>4154</v>
      </c>
    </row>
    <row r="2441" s="12" customFormat="1" ht="15.6" spans="1:12">
      <c r="A2441" s="15">
        <v>13381</v>
      </c>
      <c r="B2441" s="15" t="s">
        <v>3807</v>
      </c>
      <c r="C2441" s="15" t="s">
        <v>3808</v>
      </c>
      <c r="D2441" s="15" t="s">
        <v>1162</v>
      </c>
      <c r="E2441" s="15" t="s">
        <v>3809</v>
      </c>
      <c r="G2441" s="15" t="s">
        <v>4155</v>
      </c>
      <c r="H2441" s="15" t="s">
        <v>16</v>
      </c>
      <c r="I2441" s="12" t="s">
        <v>4155</v>
      </c>
      <c r="J2441" s="12" t="s">
        <v>4155</v>
      </c>
      <c r="K2441" s="12" t="s">
        <v>4155</v>
      </c>
      <c r="L2441" s="12" t="s">
        <v>4155</v>
      </c>
    </row>
    <row r="2442" s="12" customFormat="1" ht="15.6" spans="1:12">
      <c r="A2442" s="15">
        <v>13382</v>
      </c>
      <c r="B2442" s="15" t="s">
        <v>3807</v>
      </c>
      <c r="C2442" s="15" t="s">
        <v>3808</v>
      </c>
      <c r="D2442" s="15" t="s">
        <v>1162</v>
      </c>
      <c r="E2442" s="15" t="s">
        <v>3809</v>
      </c>
      <c r="G2442" s="15" t="s">
        <v>4156</v>
      </c>
      <c r="H2442" s="15" t="s">
        <v>16</v>
      </c>
      <c r="I2442" s="12" t="s">
        <v>4156</v>
      </c>
      <c r="J2442" s="12" t="s">
        <v>4156</v>
      </c>
      <c r="K2442" s="12" t="s">
        <v>4156</v>
      </c>
      <c r="L2442" s="12" t="s">
        <v>4156</v>
      </c>
    </row>
    <row r="2443" s="12" customFormat="1" ht="15.6" spans="1:12">
      <c r="A2443" s="15">
        <v>13383</v>
      </c>
      <c r="B2443" s="15" t="s">
        <v>3807</v>
      </c>
      <c r="C2443" s="15" t="s">
        <v>3808</v>
      </c>
      <c r="D2443" s="15" t="s">
        <v>1162</v>
      </c>
      <c r="E2443" s="15" t="s">
        <v>3809</v>
      </c>
      <c r="G2443" s="15" t="s">
        <v>4157</v>
      </c>
      <c r="H2443" s="15" t="s">
        <v>260</v>
      </c>
      <c r="I2443" s="12" t="s">
        <v>4158</v>
      </c>
      <c r="J2443" s="12" t="s">
        <v>4159</v>
      </c>
      <c r="K2443" s="12" t="s">
        <v>4159</v>
      </c>
      <c r="L2443" s="12" t="s">
        <v>4159</v>
      </c>
    </row>
    <row r="2444" s="12" customFormat="1" ht="15.6" spans="1:12">
      <c r="A2444" s="15">
        <v>13384</v>
      </c>
      <c r="B2444" s="15" t="s">
        <v>3807</v>
      </c>
      <c r="C2444" s="15" t="s">
        <v>3808</v>
      </c>
      <c r="D2444" s="15" t="s">
        <v>1162</v>
      </c>
      <c r="E2444" s="15" t="s">
        <v>3809</v>
      </c>
      <c r="G2444" s="15" t="s">
        <v>4160</v>
      </c>
      <c r="H2444" s="15" t="s">
        <v>717</v>
      </c>
      <c r="I2444" s="12" t="s">
        <v>4161</v>
      </c>
      <c r="J2444" s="12" t="s">
        <v>4161</v>
      </c>
      <c r="K2444" s="12" t="s">
        <v>4161</v>
      </c>
      <c r="L2444" s="12" t="s">
        <v>4161</v>
      </c>
    </row>
    <row r="2445" s="12" customFormat="1" ht="15.6" spans="1:12">
      <c r="A2445" s="15">
        <v>13385</v>
      </c>
      <c r="B2445" s="15" t="s">
        <v>3807</v>
      </c>
      <c r="C2445" s="15" t="s">
        <v>3808</v>
      </c>
      <c r="D2445" s="15" t="s">
        <v>1162</v>
      </c>
      <c r="E2445" s="15" t="s">
        <v>3809</v>
      </c>
      <c r="G2445" s="15" t="s">
        <v>4162</v>
      </c>
      <c r="H2445" s="15" t="s">
        <v>16</v>
      </c>
      <c r="I2445" s="12" t="s">
        <v>4162</v>
      </c>
      <c r="J2445" s="12" t="s">
        <v>4162</v>
      </c>
      <c r="K2445" s="12" t="s">
        <v>4162</v>
      </c>
      <c r="L2445" s="12" t="s">
        <v>4162</v>
      </c>
    </row>
    <row r="2446" s="12" customFormat="1" ht="15.6" spans="1:12">
      <c r="A2446" s="15">
        <v>13386</v>
      </c>
      <c r="B2446" s="15" t="s">
        <v>3807</v>
      </c>
      <c r="C2446" s="15" t="s">
        <v>3808</v>
      </c>
      <c r="D2446" s="15" t="s">
        <v>1162</v>
      </c>
      <c r="E2446" s="15" t="s">
        <v>3809</v>
      </c>
      <c r="G2446" s="15" t="s">
        <v>4163</v>
      </c>
      <c r="H2446" s="15" t="s">
        <v>16</v>
      </c>
      <c r="I2446" s="12" t="s">
        <v>4163</v>
      </c>
      <c r="J2446" s="12" t="s">
        <v>4163</v>
      </c>
      <c r="K2446" s="12" t="s">
        <v>4163</v>
      </c>
      <c r="L2446" s="12" t="s">
        <v>4163</v>
      </c>
    </row>
    <row r="2447" s="12" customFormat="1" ht="15.6" spans="1:12">
      <c r="A2447" s="15">
        <v>13387</v>
      </c>
      <c r="B2447" s="15" t="s">
        <v>3807</v>
      </c>
      <c r="C2447" s="15" t="s">
        <v>3808</v>
      </c>
      <c r="D2447" s="15" t="s">
        <v>1162</v>
      </c>
      <c r="E2447" s="15" t="s">
        <v>3809</v>
      </c>
      <c r="G2447" s="15" t="s">
        <v>4164</v>
      </c>
      <c r="H2447" s="15" t="s">
        <v>16</v>
      </c>
      <c r="I2447" s="12" t="s">
        <v>4164</v>
      </c>
      <c r="J2447" s="12" t="s">
        <v>4164</v>
      </c>
      <c r="K2447" s="12" t="s">
        <v>4164</v>
      </c>
      <c r="L2447" s="12" t="s">
        <v>4164</v>
      </c>
    </row>
    <row r="2448" s="12" customFormat="1" ht="15.6" spans="1:12">
      <c r="A2448" s="15">
        <v>13388</v>
      </c>
      <c r="B2448" s="15" t="s">
        <v>3807</v>
      </c>
      <c r="C2448" s="15" t="s">
        <v>3808</v>
      </c>
      <c r="D2448" s="15" t="s">
        <v>1162</v>
      </c>
      <c r="E2448" s="15" t="s">
        <v>3809</v>
      </c>
      <c r="G2448" s="15" t="s">
        <v>4165</v>
      </c>
      <c r="H2448" s="15" t="s">
        <v>16</v>
      </c>
      <c r="I2448" s="12" t="s">
        <v>4165</v>
      </c>
      <c r="J2448" s="12" t="s">
        <v>4165</v>
      </c>
      <c r="K2448" s="12" t="s">
        <v>4165</v>
      </c>
      <c r="L2448" s="12" t="s">
        <v>4165</v>
      </c>
    </row>
    <row r="2449" s="12" customFormat="1" ht="15.6" spans="1:12">
      <c r="A2449" s="15">
        <v>13389</v>
      </c>
      <c r="B2449" s="15" t="s">
        <v>3807</v>
      </c>
      <c r="C2449" s="15" t="s">
        <v>3808</v>
      </c>
      <c r="D2449" s="15" t="s">
        <v>1162</v>
      </c>
      <c r="E2449" s="15" t="s">
        <v>3809</v>
      </c>
      <c r="G2449" s="15" t="s">
        <v>4166</v>
      </c>
      <c r="H2449" s="15" t="s">
        <v>260</v>
      </c>
      <c r="I2449" s="12" t="s">
        <v>4167</v>
      </c>
      <c r="J2449" s="12" t="s">
        <v>4168</v>
      </c>
      <c r="K2449" s="12" t="s">
        <v>4168</v>
      </c>
      <c r="L2449" s="12" t="s">
        <v>4168</v>
      </c>
    </row>
    <row r="2450" s="12" customFormat="1" ht="15.6" spans="1:12">
      <c r="A2450" s="15">
        <v>13390</v>
      </c>
      <c r="B2450" s="15" t="s">
        <v>3807</v>
      </c>
      <c r="C2450" s="15" t="s">
        <v>3808</v>
      </c>
      <c r="D2450" s="15" t="s">
        <v>1162</v>
      </c>
      <c r="E2450" s="15" t="s">
        <v>3809</v>
      </c>
      <c r="G2450" s="15" t="s">
        <v>4169</v>
      </c>
      <c r="H2450" s="15" t="s">
        <v>16</v>
      </c>
      <c r="I2450" s="12" t="s">
        <v>4169</v>
      </c>
      <c r="J2450" s="12" t="s">
        <v>4169</v>
      </c>
      <c r="K2450" s="12" t="s">
        <v>4169</v>
      </c>
      <c r="L2450" s="12" t="s">
        <v>4169</v>
      </c>
    </row>
    <row r="2451" s="12" customFormat="1" ht="15.6" spans="1:12">
      <c r="A2451" s="15">
        <v>13391</v>
      </c>
      <c r="B2451" s="15" t="s">
        <v>3807</v>
      </c>
      <c r="C2451" s="15" t="s">
        <v>3808</v>
      </c>
      <c r="D2451" s="15" t="s">
        <v>1162</v>
      </c>
      <c r="E2451" s="15" t="s">
        <v>3809</v>
      </c>
      <c r="G2451" s="15" t="s">
        <v>4170</v>
      </c>
      <c r="H2451" s="15" t="s">
        <v>16</v>
      </c>
      <c r="I2451" s="12" t="s">
        <v>4170</v>
      </c>
      <c r="J2451" s="12" t="s">
        <v>4170</v>
      </c>
      <c r="K2451" s="12" t="s">
        <v>4170</v>
      </c>
      <c r="L2451" s="12" t="s">
        <v>4170</v>
      </c>
    </row>
    <row r="2452" s="12" customFormat="1" ht="15.6" spans="1:12">
      <c r="A2452" s="15">
        <v>13392</v>
      </c>
      <c r="B2452" s="15" t="s">
        <v>3807</v>
      </c>
      <c r="C2452" s="15" t="s">
        <v>3808</v>
      </c>
      <c r="D2452" s="15" t="s">
        <v>1162</v>
      </c>
      <c r="E2452" s="15" t="s">
        <v>3809</v>
      </c>
      <c r="G2452" s="15" t="s">
        <v>4171</v>
      </c>
      <c r="H2452" s="15" t="s">
        <v>16</v>
      </c>
      <c r="I2452" s="12" t="s">
        <v>4171</v>
      </c>
      <c r="J2452" s="12" t="s">
        <v>4171</v>
      </c>
      <c r="K2452" s="12" t="s">
        <v>4171</v>
      </c>
      <c r="L2452" s="12" t="s">
        <v>4171</v>
      </c>
    </row>
    <row r="2453" s="12" customFormat="1" ht="15.6" spans="1:12">
      <c r="A2453" s="15">
        <v>13393</v>
      </c>
      <c r="B2453" s="15" t="s">
        <v>3807</v>
      </c>
      <c r="C2453" s="15" t="s">
        <v>3808</v>
      </c>
      <c r="D2453" s="15" t="s">
        <v>1162</v>
      </c>
      <c r="E2453" s="15" t="s">
        <v>3809</v>
      </c>
      <c r="G2453" s="15" t="s">
        <v>4172</v>
      </c>
      <c r="H2453" s="15" t="s">
        <v>115</v>
      </c>
      <c r="I2453" s="12" t="s">
        <v>4173</v>
      </c>
      <c r="J2453" s="12" t="s">
        <v>4173</v>
      </c>
      <c r="K2453" s="12" t="s">
        <v>4173</v>
      </c>
      <c r="L2453" s="12" t="s">
        <v>4173</v>
      </c>
    </row>
    <row r="2454" s="12" customFormat="1" ht="15.6" spans="1:12">
      <c r="A2454" s="15">
        <v>13394</v>
      </c>
      <c r="B2454" s="15" t="s">
        <v>3807</v>
      </c>
      <c r="C2454" s="15" t="s">
        <v>3808</v>
      </c>
      <c r="D2454" s="15" t="s">
        <v>1162</v>
      </c>
      <c r="E2454" s="15" t="s">
        <v>3809</v>
      </c>
      <c r="G2454" s="15" t="s">
        <v>4174</v>
      </c>
      <c r="H2454" s="15" t="s">
        <v>309</v>
      </c>
      <c r="I2454" s="12" t="s">
        <v>4175</v>
      </c>
      <c r="J2454" s="12" t="s">
        <v>4175</v>
      </c>
      <c r="K2454" s="12" t="s">
        <v>4175</v>
      </c>
      <c r="L2454" s="12" t="s">
        <v>4175</v>
      </c>
    </row>
    <row r="2455" s="12" customFormat="1" ht="15.6" spans="1:12">
      <c r="A2455" s="15">
        <v>13395</v>
      </c>
      <c r="B2455" s="15" t="s">
        <v>3807</v>
      </c>
      <c r="C2455" s="15" t="s">
        <v>3808</v>
      </c>
      <c r="D2455" s="15" t="s">
        <v>1162</v>
      </c>
      <c r="E2455" s="15" t="s">
        <v>3809</v>
      </c>
      <c r="G2455" s="15" t="s">
        <v>4176</v>
      </c>
      <c r="H2455" s="15" t="s">
        <v>16</v>
      </c>
      <c r="I2455" s="12" t="s">
        <v>4176</v>
      </c>
      <c r="J2455" s="12" t="s">
        <v>4176</v>
      </c>
      <c r="K2455" s="12" t="s">
        <v>4176</v>
      </c>
      <c r="L2455" s="12" t="s">
        <v>4176</v>
      </c>
    </row>
    <row r="2456" s="12" customFormat="1" ht="15.6" spans="1:12">
      <c r="A2456" s="15">
        <v>13396</v>
      </c>
      <c r="B2456" s="15" t="s">
        <v>3807</v>
      </c>
      <c r="C2456" s="15" t="s">
        <v>3808</v>
      </c>
      <c r="D2456" s="15" t="s">
        <v>1162</v>
      </c>
      <c r="E2456" s="15" t="s">
        <v>3809</v>
      </c>
      <c r="G2456" s="15" t="s">
        <v>4177</v>
      </c>
      <c r="H2456" s="15" t="s">
        <v>115</v>
      </c>
      <c r="I2456" s="12" t="s">
        <v>4178</v>
      </c>
      <c r="J2456" s="12" t="s">
        <v>4178</v>
      </c>
      <c r="K2456" s="12" t="s">
        <v>4178</v>
      </c>
      <c r="L2456" s="12" t="s">
        <v>4178</v>
      </c>
    </row>
    <row r="2457" s="12" customFormat="1" ht="15.6" spans="1:12">
      <c r="A2457" s="15">
        <v>13397</v>
      </c>
      <c r="B2457" s="15" t="s">
        <v>3807</v>
      </c>
      <c r="C2457" s="15" t="s">
        <v>3808</v>
      </c>
      <c r="D2457" s="15" t="s">
        <v>1162</v>
      </c>
      <c r="E2457" s="15" t="s">
        <v>3809</v>
      </c>
      <c r="G2457" s="15" t="s">
        <v>4179</v>
      </c>
      <c r="H2457" s="15" t="s">
        <v>16</v>
      </c>
      <c r="I2457" s="12" t="s">
        <v>4179</v>
      </c>
      <c r="J2457" s="12" t="s">
        <v>4179</v>
      </c>
      <c r="K2457" s="12" t="s">
        <v>4179</v>
      </c>
      <c r="L2457" s="12" t="s">
        <v>4179</v>
      </c>
    </row>
    <row r="2458" s="12" customFormat="1" ht="15.6" spans="1:12">
      <c r="A2458" s="15">
        <v>13398</v>
      </c>
      <c r="B2458" s="15" t="s">
        <v>3807</v>
      </c>
      <c r="C2458" s="15" t="s">
        <v>3808</v>
      </c>
      <c r="D2458" s="15" t="s">
        <v>1162</v>
      </c>
      <c r="E2458" s="15" t="s">
        <v>3809</v>
      </c>
      <c r="G2458" s="15" t="s">
        <v>4180</v>
      </c>
      <c r="H2458" s="15" t="s">
        <v>16</v>
      </c>
      <c r="I2458" s="12" t="s">
        <v>4180</v>
      </c>
      <c r="J2458" s="12" t="s">
        <v>4180</v>
      </c>
      <c r="K2458" s="12" t="s">
        <v>4180</v>
      </c>
      <c r="L2458" s="12" t="s">
        <v>4180</v>
      </c>
    </row>
    <row r="2459" s="12" customFormat="1" ht="15.6" spans="1:12">
      <c r="A2459" s="15">
        <v>13399</v>
      </c>
      <c r="B2459" s="15" t="s">
        <v>3807</v>
      </c>
      <c r="C2459" s="15" t="s">
        <v>3808</v>
      </c>
      <c r="D2459" s="15" t="s">
        <v>1162</v>
      </c>
      <c r="E2459" s="15" t="s">
        <v>3809</v>
      </c>
      <c r="G2459" s="15" t="s">
        <v>4181</v>
      </c>
      <c r="H2459" s="15" t="s">
        <v>4182</v>
      </c>
      <c r="I2459" s="12" t="s">
        <v>4183</v>
      </c>
      <c r="J2459" s="12" t="s">
        <v>4183</v>
      </c>
      <c r="K2459" s="12" t="s">
        <v>4183</v>
      </c>
      <c r="L2459" s="12" t="s">
        <v>4183</v>
      </c>
    </row>
    <row r="2460" s="12" customFormat="1" ht="15.6" spans="1:12">
      <c r="A2460" s="15">
        <v>13400</v>
      </c>
      <c r="B2460" s="15" t="s">
        <v>3807</v>
      </c>
      <c r="C2460" s="15" t="s">
        <v>3808</v>
      </c>
      <c r="D2460" s="15" t="s">
        <v>1162</v>
      </c>
      <c r="E2460" s="15" t="s">
        <v>3809</v>
      </c>
      <c r="G2460" s="15" t="s">
        <v>4184</v>
      </c>
      <c r="H2460" s="15" t="s">
        <v>16</v>
      </c>
      <c r="I2460" s="12" t="s">
        <v>4184</v>
      </c>
      <c r="J2460" s="12" t="s">
        <v>4184</v>
      </c>
      <c r="K2460" s="12" t="s">
        <v>4184</v>
      </c>
      <c r="L2460" s="12" t="s">
        <v>4184</v>
      </c>
    </row>
    <row r="2461" s="12" customFormat="1" ht="15.6" spans="1:12">
      <c r="A2461" s="15">
        <v>13401</v>
      </c>
      <c r="B2461" s="15" t="s">
        <v>3807</v>
      </c>
      <c r="C2461" s="15" t="s">
        <v>3808</v>
      </c>
      <c r="D2461" s="15" t="s">
        <v>1162</v>
      </c>
      <c r="E2461" s="15" t="s">
        <v>3809</v>
      </c>
      <c r="G2461" s="15" t="s">
        <v>4185</v>
      </c>
      <c r="H2461" s="15" t="s">
        <v>260</v>
      </c>
      <c r="I2461" s="12" t="s">
        <v>4186</v>
      </c>
      <c r="J2461" s="12" t="s">
        <v>4187</v>
      </c>
      <c r="K2461" s="12" t="s">
        <v>4187</v>
      </c>
      <c r="L2461" s="12" t="s">
        <v>4187</v>
      </c>
    </row>
    <row r="2462" s="12" customFormat="1" ht="15.6" spans="1:12">
      <c r="A2462" s="15">
        <v>13402</v>
      </c>
      <c r="B2462" s="15" t="s">
        <v>3807</v>
      </c>
      <c r="C2462" s="15" t="s">
        <v>3808</v>
      </c>
      <c r="D2462" s="15" t="s">
        <v>1162</v>
      </c>
      <c r="E2462" s="15" t="s">
        <v>3809</v>
      </c>
      <c r="G2462" s="15" t="s">
        <v>4188</v>
      </c>
      <c r="H2462" s="15" t="s">
        <v>16</v>
      </c>
      <c r="I2462" s="12" t="s">
        <v>4188</v>
      </c>
      <c r="J2462" s="12" t="s">
        <v>4188</v>
      </c>
      <c r="K2462" s="12" t="s">
        <v>4188</v>
      </c>
      <c r="L2462" s="12" t="s">
        <v>4188</v>
      </c>
    </row>
    <row r="2463" s="12" customFormat="1" ht="15.6" spans="1:12">
      <c r="A2463" s="15">
        <v>13403</v>
      </c>
      <c r="B2463" s="15" t="s">
        <v>3807</v>
      </c>
      <c r="C2463" s="15" t="s">
        <v>3808</v>
      </c>
      <c r="D2463" s="15" t="s">
        <v>1162</v>
      </c>
      <c r="E2463" s="15" t="s">
        <v>3809</v>
      </c>
      <c r="G2463" s="15" t="s">
        <v>4189</v>
      </c>
      <c r="H2463" s="15" t="s">
        <v>16</v>
      </c>
      <c r="I2463" s="12" t="s">
        <v>4189</v>
      </c>
      <c r="J2463" s="12" t="s">
        <v>4189</v>
      </c>
      <c r="K2463" s="12" t="s">
        <v>4189</v>
      </c>
      <c r="L2463" s="12" t="s">
        <v>4189</v>
      </c>
    </row>
    <row r="2464" s="12" customFormat="1" ht="15.6" spans="1:12">
      <c r="A2464" s="15">
        <v>13404</v>
      </c>
      <c r="B2464" s="15" t="s">
        <v>3807</v>
      </c>
      <c r="C2464" s="15" t="s">
        <v>3808</v>
      </c>
      <c r="D2464" s="15" t="s">
        <v>1162</v>
      </c>
      <c r="E2464" s="15" t="s">
        <v>3809</v>
      </c>
      <c r="G2464" s="15" t="s">
        <v>4190</v>
      </c>
      <c r="H2464" s="15" t="s">
        <v>16</v>
      </c>
      <c r="I2464" s="12" t="s">
        <v>4190</v>
      </c>
      <c r="J2464" s="12" t="s">
        <v>4190</v>
      </c>
      <c r="K2464" s="12" t="s">
        <v>4190</v>
      </c>
      <c r="L2464" s="12" t="s">
        <v>4190</v>
      </c>
    </row>
    <row r="2465" s="12" customFormat="1" ht="15.6" spans="1:12">
      <c r="A2465" s="15">
        <v>13405</v>
      </c>
      <c r="B2465" s="15" t="s">
        <v>3807</v>
      </c>
      <c r="C2465" s="15" t="s">
        <v>3808</v>
      </c>
      <c r="D2465" s="15" t="s">
        <v>1162</v>
      </c>
      <c r="E2465" s="15" t="s">
        <v>3809</v>
      </c>
      <c r="G2465" s="15" t="s">
        <v>4191</v>
      </c>
      <c r="H2465" s="15" t="s">
        <v>16</v>
      </c>
      <c r="I2465" s="12" t="s">
        <v>4191</v>
      </c>
      <c r="J2465" s="12" t="s">
        <v>4191</v>
      </c>
      <c r="K2465" s="12" t="s">
        <v>4191</v>
      </c>
      <c r="L2465" s="12" t="s">
        <v>4191</v>
      </c>
    </row>
    <row r="2466" s="12" customFormat="1" ht="15.6" spans="1:12">
      <c r="A2466" s="15">
        <v>13406</v>
      </c>
      <c r="B2466" s="15" t="s">
        <v>3807</v>
      </c>
      <c r="C2466" s="15" t="s">
        <v>3808</v>
      </c>
      <c r="D2466" s="15" t="s">
        <v>1162</v>
      </c>
      <c r="E2466" s="15" t="s">
        <v>3809</v>
      </c>
      <c r="G2466" s="15" t="s">
        <v>4192</v>
      </c>
      <c r="H2466" s="15" t="s">
        <v>16</v>
      </c>
      <c r="I2466" s="12" t="s">
        <v>4192</v>
      </c>
      <c r="J2466" s="12" t="s">
        <v>4192</v>
      </c>
      <c r="K2466" s="12" t="s">
        <v>4192</v>
      </c>
      <c r="L2466" s="12" t="s">
        <v>4192</v>
      </c>
    </row>
    <row r="2467" s="12" customFormat="1" ht="15.6" spans="1:12">
      <c r="A2467" s="15">
        <v>13407</v>
      </c>
      <c r="B2467" s="15" t="s">
        <v>3807</v>
      </c>
      <c r="C2467" s="15" t="s">
        <v>3808</v>
      </c>
      <c r="D2467" s="15" t="s">
        <v>1162</v>
      </c>
      <c r="E2467" s="15" t="s">
        <v>3809</v>
      </c>
      <c r="G2467" s="15" t="s">
        <v>4193</v>
      </c>
      <c r="H2467" s="15" t="s">
        <v>16</v>
      </c>
      <c r="I2467" s="12" t="s">
        <v>4193</v>
      </c>
      <c r="J2467" s="12" t="s">
        <v>4193</v>
      </c>
      <c r="K2467" s="12" t="s">
        <v>4193</v>
      </c>
      <c r="L2467" s="12" t="s">
        <v>4193</v>
      </c>
    </row>
    <row r="2468" s="12" customFormat="1" ht="15.6" spans="1:12">
      <c r="A2468" s="15">
        <v>13408</v>
      </c>
      <c r="B2468" s="15" t="s">
        <v>3807</v>
      </c>
      <c r="C2468" s="15" t="s">
        <v>3808</v>
      </c>
      <c r="D2468" s="15" t="s">
        <v>1162</v>
      </c>
      <c r="E2468" s="15" t="s">
        <v>3809</v>
      </c>
      <c r="G2468" s="15" t="s">
        <v>4194</v>
      </c>
      <c r="H2468" s="15" t="s">
        <v>16</v>
      </c>
      <c r="I2468" s="12" t="s">
        <v>4194</v>
      </c>
      <c r="J2468" s="12" t="s">
        <v>4194</v>
      </c>
      <c r="K2468" s="12" t="s">
        <v>4194</v>
      </c>
      <c r="L2468" s="12" t="s">
        <v>4194</v>
      </c>
    </row>
    <row r="2469" s="12" customFormat="1" ht="15.6" spans="1:12">
      <c r="A2469" s="15">
        <v>13409</v>
      </c>
      <c r="B2469" s="15" t="s">
        <v>3807</v>
      </c>
      <c r="C2469" s="15" t="s">
        <v>3808</v>
      </c>
      <c r="D2469" s="15" t="s">
        <v>1162</v>
      </c>
      <c r="E2469" s="15" t="s">
        <v>3809</v>
      </c>
      <c r="G2469" s="15" t="s">
        <v>4195</v>
      </c>
      <c r="H2469" s="15" t="s">
        <v>16</v>
      </c>
      <c r="I2469" s="12" t="s">
        <v>4195</v>
      </c>
      <c r="J2469" s="12" t="s">
        <v>4195</v>
      </c>
      <c r="K2469" s="12" t="s">
        <v>4195</v>
      </c>
      <c r="L2469" s="12" t="s">
        <v>4195</v>
      </c>
    </row>
    <row r="2470" s="12" customFormat="1" ht="15.6" spans="1:12">
      <c r="A2470" s="15">
        <v>13410</v>
      </c>
      <c r="B2470" s="15" t="s">
        <v>3807</v>
      </c>
      <c r="C2470" s="15" t="s">
        <v>3808</v>
      </c>
      <c r="D2470" s="15" t="s">
        <v>1162</v>
      </c>
      <c r="E2470" s="15" t="s">
        <v>3809</v>
      </c>
      <c r="G2470" s="15" t="s">
        <v>4196</v>
      </c>
      <c r="H2470" s="15" t="s">
        <v>16</v>
      </c>
      <c r="I2470" s="12" t="s">
        <v>4196</v>
      </c>
      <c r="J2470" s="12" t="s">
        <v>4196</v>
      </c>
      <c r="K2470" s="12" t="s">
        <v>4196</v>
      </c>
      <c r="L2470" s="12" t="s">
        <v>4196</v>
      </c>
    </row>
    <row r="2471" s="12" customFormat="1" ht="15.6" spans="1:12">
      <c r="A2471" s="15">
        <v>13411</v>
      </c>
      <c r="B2471" s="15" t="s">
        <v>3807</v>
      </c>
      <c r="C2471" s="15" t="s">
        <v>3808</v>
      </c>
      <c r="D2471" s="15" t="s">
        <v>1162</v>
      </c>
      <c r="E2471" s="15" t="s">
        <v>3809</v>
      </c>
      <c r="G2471" s="15" t="s">
        <v>4197</v>
      </c>
      <c r="H2471" s="15" t="s">
        <v>16</v>
      </c>
      <c r="I2471" s="12" t="s">
        <v>4197</v>
      </c>
      <c r="J2471" s="12" t="s">
        <v>4197</v>
      </c>
      <c r="K2471" s="12" t="s">
        <v>4197</v>
      </c>
      <c r="L2471" s="12" t="s">
        <v>4197</v>
      </c>
    </row>
    <row r="2472" s="12" customFormat="1" ht="15.6" spans="1:12">
      <c r="A2472" s="15">
        <v>13412</v>
      </c>
      <c r="B2472" s="15" t="s">
        <v>3807</v>
      </c>
      <c r="C2472" s="15" t="s">
        <v>3808</v>
      </c>
      <c r="D2472" s="15" t="s">
        <v>1162</v>
      </c>
      <c r="E2472" s="15" t="s">
        <v>3809</v>
      </c>
      <c r="G2472" s="15" t="s">
        <v>4198</v>
      </c>
      <c r="H2472" s="15" t="s">
        <v>16</v>
      </c>
      <c r="I2472" s="12" t="s">
        <v>4198</v>
      </c>
      <c r="J2472" s="12" t="s">
        <v>4198</v>
      </c>
      <c r="K2472" s="12" t="s">
        <v>4198</v>
      </c>
      <c r="L2472" s="12" t="s">
        <v>4198</v>
      </c>
    </row>
    <row r="2473" s="12" customFormat="1" ht="15.6" spans="1:12">
      <c r="A2473" s="15">
        <v>13413</v>
      </c>
      <c r="B2473" s="15" t="s">
        <v>3807</v>
      </c>
      <c r="C2473" s="15" t="s">
        <v>3808</v>
      </c>
      <c r="D2473" s="15" t="s">
        <v>1162</v>
      </c>
      <c r="E2473" s="15" t="s">
        <v>3809</v>
      </c>
      <c r="G2473" s="15" t="s">
        <v>4199</v>
      </c>
      <c r="H2473" s="15" t="s">
        <v>16</v>
      </c>
      <c r="I2473" s="12" t="s">
        <v>4199</v>
      </c>
      <c r="J2473" s="12" t="s">
        <v>4199</v>
      </c>
      <c r="K2473" s="12" t="s">
        <v>4199</v>
      </c>
      <c r="L2473" s="12" t="s">
        <v>4199</v>
      </c>
    </row>
    <row r="2474" s="12" customFormat="1" ht="15.6" spans="1:12">
      <c r="A2474" s="15">
        <v>13414</v>
      </c>
      <c r="B2474" s="15" t="s">
        <v>3807</v>
      </c>
      <c r="C2474" s="15" t="s">
        <v>3808</v>
      </c>
      <c r="D2474" s="15" t="s">
        <v>1162</v>
      </c>
      <c r="E2474" s="15" t="s">
        <v>3809</v>
      </c>
      <c r="G2474" s="15" t="s">
        <v>4200</v>
      </c>
      <c r="H2474" s="15" t="s">
        <v>16</v>
      </c>
      <c r="I2474" s="12" t="s">
        <v>4200</v>
      </c>
      <c r="J2474" s="12" t="s">
        <v>4200</v>
      </c>
      <c r="K2474" s="12" t="s">
        <v>4200</v>
      </c>
      <c r="L2474" s="12" t="s">
        <v>4200</v>
      </c>
    </row>
    <row r="2475" s="12" customFormat="1" ht="15.6" spans="1:12">
      <c r="A2475" s="15">
        <v>13415</v>
      </c>
      <c r="B2475" s="15" t="s">
        <v>3807</v>
      </c>
      <c r="C2475" s="15" t="s">
        <v>3808</v>
      </c>
      <c r="D2475" s="15" t="s">
        <v>1162</v>
      </c>
      <c r="E2475" s="15" t="s">
        <v>3809</v>
      </c>
      <c r="G2475" s="15" t="s">
        <v>4201</v>
      </c>
      <c r="H2475" s="15" t="s">
        <v>16</v>
      </c>
      <c r="I2475" s="12" t="s">
        <v>4201</v>
      </c>
      <c r="J2475" s="12" t="s">
        <v>4201</v>
      </c>
      <c r="K2475" s="12" t="s">
        <v>4201</v>
      </c>
      <c r="L2475" s="12" t="s">
        <v>4201</v>
      </c>
    </row>
    <row r="2476" s="12" customFormat="1" ht="15.6" spans="1:12">
      <c r="A2476" s="15">
        <v>13416</v>
      </c>
      <c r="B2476" s="15" t="s">
        <v>3807</v>
      </c>
      <c r="C2476" s="15" t="s">
        <v>3808</v>
      </c>
      <c r="D2476" s="15" t="s">
        <v>1162</v>
      </c>
      <c r="E2476" s="15" t="s">
        <v>3809</v>
      </c>
      <c r="G2476" s="15" t="s">
        <v>4202</v>
      </c>
      <c r="H2476" s="15" t="s">
        <v>16</v>
      </c>
      <c r="I2476" s="12" t="s">
        <v>4202</v>
      </c>
      <c r="J2476" s="12" t="s">
        <v>4202</v>
      </c>
      <c r="K2476" s="12" t="s">
        <v>4202</v>
      </c>
      <c r="L2476" s="12" t="s">
        <v>4202</v>
      </c>
    </row>
    <row r="2477" s="12" customFormat="1" ht="15.6" spans="1:12">
      <c r="A2477" s="15">
        <v>13417</v>
      </c>
      <c r="B2477" s="15" t="s">
        <v>3807</v>
      </c>
      <c r="C2477" s="15" t="s">
        <v>3808</v>
      </c>
      <c r="D2477" s="15" t="s">
        <v>1162</v>
      </c>
      <c r="E2477" s="15" t="s">
        <v>3809</v>
      </c>
      <c r="G2477" s="15" t="s">
        <v>4203</v>
      </c>
      <c r="H2477" s="15" t="s">
        <v>16</v>
      </c>
      <c r="I2477" s="12" t="s">
        <v>4203</v>
      </c>
      <c r="J2477" s="12" t="s">
        <v>4203</v>
      </c>
      <c r="K2477" s="12" t="s">
        <v>4203</v>
      </c>
      <c r="L2477" s="12" t="s">
        <v>4203</v>
      </c>
    </row>
    <row r="2478" s="12" customFormat="1" ht="15.6" spans="1:12">
      <c r="A2478" s="15">
        <v>13418</v>
      </c>
      <c r="B2478" s="15" t="s">
        <v>3807</v>
      </c>
      <c r="C2478" s="15" t="s">
        <v>3808</v>
      </c>
      <c r="D2478" s="15" t="s">
        <v>1162</v>
      </c>
      <c r="E2478" s="15" t="s">
        <v>3809</v>
      </c>
      <c r="G2478" s="15" t="s">
        <v>4204</v>
      </c>
      <c r="H2478" s="15" t="s">
        <v>16</v>
      </c>
      <c r="I2478" s="12" t="s">
        <v>4204</v>
      </c>
      <c r="J2478" s="12" t="s">
        <v>4204</v>
      </c>
      <c r="K2478" s="12" t="s">
        <v>4204</v>
      </c>
      <c r="L2478" s="12" t="s">
        <v>4204</v>
      </c>
    </row>
    <row r="2479" s="12" customFormat="1" ht="15.6" spans="1:12">
      <c r="A2479" s="15">
        <v>13419</v>
      </c>
      <c r="B2479" s="15" t="s">
        <v>3807</v>
      </c>
      <c r="C2479" s="15" t="s">
        <v>3808</v>
      </c>
      <c r="D2479" s="15" t="s">
        <v>1162</v>
      </c>
      <c r="E2479" s="15" t="s">
        <v>3809</v>
      </c>
      <c r="G2479" s="15" t="s">
        <v>4205</v>
      </c>
      <c r="H2479" s="15" t="s">
        <v>16</v>
      </c>
      <c r="I2479" s="12" t="s">
        <v>4205</v>
      </c>
      <c r="J2479" s="12" t="s">
        <v>4205</v>
      </c>
      <c r="K2479" s="12" t="s">
        <v>4205</v>
      </c>
      <c r="L2479" s="12" t="s">
        <v>4205</v>
      </c>
    </row>
    <row r="2480" s="12" customFormat="1" ht="15.6" spans="1:12">
      <c r="A2480" s="15">
        <v>13420</v>
      </c>
      <c r="B2480" s="15" t="s">
        <v>3807</v>
      </c>
      <c r="C2480" s="15" t="s">
        <v>3808</v>
      </c>
      <c r="D2480" s="15" t="s">
        <v>1162</v>
      </c>
      <c r="E2480" s="15" t="s">
        <v>3809</v>
      </c>
      <c r="G2480" s="15" t="s">
        <v>4206</v>
      </c>
      <c r="H2480" s="15" t="s">
        <v>16</v>
      </c>
      <c r="I2480" s="12" t="s">
        <v>4206</v>
      </c>
      <c r="J2480" s="12" t="s">
        <v>4206</v>
      </c>
      <c r="K2480" s="12" t="s">
        <v>4206</v>
      </c>
      <c r="L2480" s="12" t="s">
        <v>4206</v>
      </c>
    </row>
    <row r="2481" s="12" customFormat="1" ht="15.6" spans="1:12">
      <c r="A2481" s="15">
        <v>13421</v>
      </c>
      <c r="B2481" s="15" t="s">
        <v>3807</v>
      </c>
      <c r="C2481" s="15" t="s">
        <v>3808</v>
      </c>
      <c r="D2481" s="15" t="s">
        <v>1162</v>
      </c>
      <c r="E2481" s="15" t="s">
        <v>3809</v>
      </c>
      <c r="G2481" s="15" t="s">
        <v>4207</v>
      </c>
      <c r="H2481" s="15" t="s">
        <v>16</v>
      </c>
      <c r="I2481" s="12" t="s">
        <v>4207</v>
      </c>
      <c r="J2481" s="12" t="s">
        <v>4207</v>
      </c>
      <c r="K2481" s="12" t="s">
        <v>4207</v>
      </c>
      <c r="L2481" s="12" t="s">
        <v>4207</v>
      </c>
    </row>
    <row r="2482" s="12" customFormat="1" ht="15.6" spans="1:12">
      <c r="A2482" s="15">
        <v>13422</v>
      </c>
      <c r="B2482" s="15" t="s">
        <v>3807</v>
      </c>
      <c r="C2482" s="15" t="s">
        <v>3808</v>
      </c>
      <c r="D2482" s="15" t="s">
        <v>1162</v>
      </c>
      <c r="E2482" s="15" t="s">
        <v>3809</v>
      </c>
      <c r="G2482" s="15" t="s">
        <v>4208</v>
      </c>
      <c r="H2482" s="15" t="s">
        <v>1610</v>
      </c>
      <c r="I2482" s="12" t="s">
        <v>4209</v>
      </c>
      <c r="J2482" s="12" t="s">
        <v>4209</v>
      </c>
      <c r="K2482" s="12" t="s">
        <v>4209</v>
      </c>
      <c r="L2482" s="12" t="s">
        <v>4209</v>
      </c>
    </row>
    <row r="2483" s="12" customFormat="1" ht="15.6" spans="1:12">
      <c r="A2483" s="15">
        <v>13423</v>
      </c>
      <c r="B2483" s="15" t="s">
        <v>3807</v>
      </c>
      <c r="C2483" s="15" t="s">
        <v>3808</v>
      </c>
      <c r="D2483" s="15" t="s">
        <v>1162</v>
      </c>
      <c r="E2483" s="15" t="s">
        <v>3809</v>
      </c>
      <c r="G2483" s="15" t="s">
        <v>4210</v>
      </c>
      <c r="H2483" s="15" t="s">
        <v>16</v>
      </c>
      <c r="I2483" s="12" t="s">
        <v>4210</v>
      </c>
      <c r="J2483" s="12" t="s">
        <v>4210</v>
      </c>
      <c r="K2483" s="12" t="s">
        <v>4210</v>
      </c>
      <c r="L2483" s="12" t="s">
        <v>4210</v>
      </c>
    </row>
    <row r="2484" s="12" customFormat="1" ht="15.6" spans="1:12">
      <c r="A2484" s="15">
        <v>13424</v>
      </c>
      <c r="B2484" s="15" t="s">
        <v>3807</v>
      </c>
      <c r="C2484" s="15" t="s">
        <v>3808</v>
      </c>
      <c r="D2484" s="15" t="s">
        <v>1162</v>
      </c>
      <c r="E2484" s="15" t="s">
        <v>3809</v>
      </c>
      <c r="G2484" s="15" t="s">
        <v>4211</v>
      </c>
      <c r="H2484" s="15" t="s">
        <v>16</v>
      </c>
      <c r="I2484" s="12" t="s">
        <v>4211</v>
      </c>
      <c r="J2484" s="12" t="s">
        <v>4211</v>
      </c>
      <c r="K2484" s="12" t="s">
        <v>4211</v>
      </c>
      <c r="L2484" s="12" t="s">
        <v>4211</v>
      </c>
    </row>
    <row r="2485" s="12" customFormat="1" ht="15.6" spans="1:12">
      <c r="A2485" s="15">
        <v>13425</v>
      </c>
      <c r="B2485" s="15" t="s">
        <v>3807</v>
      </c>
      <c r="C2485" s="15" t="s">
        <v>3808</v>
      </c>
      <c r="D2485" s="15" t="s">
        <v>1162</v>
      </c>
      <c r="E2485" s="15" t="s">
        <v>3809</v>
      </c>
      <c r="G2485" s="15" t="s">
        <v>4212</v>
      </c>
      <c r="H2485" s="15" t="s">
        <v>16</v>
      </c>
      <c r="I2485" s="12" t="s">
        <v>4212</v>
      </c>
      <c r="J2485" s="12" t="s">
        <v>4212</v>
      </c>
      <c r="K2485" s="12" t="s">
        <v>4212</v>
      </c>
      <c r="L2485" s="12" t="s">
        <v>4212</v>
      </c>
    </row>
    <row r="2486" s="12" customFormat="1" ht="15.6" spans="1:12">
      <c r="A2486" s="15">
        <v>13426</v>
      </c>
      <c r="B2486" s="15" t="s">
        <v>3807</v>
      </c>
      <c r="C2486" s="15" t="s">
        <v>3808</v>
      </c>
      <c r="D2486" s="15" t="s">
        <v>1162</v>
      </c>
      <c r="E2486" s="15" t="s">
        <v>3809</v>
      </c>
      <c r="G2486" s="15" t="s">
        <v>4213</v>
      </c>
      <c r="H2486" s="15" t="s">
        <v>16</v>
      </c>
      <c r="I2486" s="12" t="s">
        <v>4213</v>
      </c>
      <c r="J2486" s="12" t="s">
        <v>4213</v>
      </c>
      <c r="K2486" s="12" t="s">
        <v>4213</v>
      </c>
      <c r="L2486" s="12" t="s">
        <v>4213</v>
      </c>
    </row>
    <row r="2487" s="12" customFormat="1" ht="15.6" spans="1:12">
      <c r="A2487" s="15">
        <v>13427</v>
      </c>
      <c r="B2487" s="15" t="s">
        <v>3807</v>
      </c>
      <c r="C2487" s="15" t="s">
        <v>3808</v>
      </c>
      <c r="D2487" s="15" t="s">
        <v>1162</v>
      </c>
      <c r="E2487" s="15" t="s">
        <v>3809</v>
      </c>
      <c r="G2487" s="15" t="s">
        <v>4214</v>
      </c>
      <c r="H2487" s="15" t="s">
        <v>16</v>
      </c>
      <c r="I2487" s="12" t="s">
        <v>4214</v>
      </c>
      <c r="J2487" s="12" t="s">
        <v>4214</v>
      </c>
      <c r="K2487" s="12" t="s">
        <v>4214</v>
      </c>
      <c r="L2487" s="12" t="s">
        <v>4214</v>
      </c>
    </row>
    <row r="2488" s="12" customFormat="1" ht="15.6" spans="1:12">
      <c r="A2488" s="15">
        <v>13428</v>
      </c>
      <c r="B2488" s="15" t="s">
        <v>3807</v>
      </c>
      <c r="C2488" s="15" t="s">
        <v>3808</v>
      </c>
      <c r="D2488" s="15" t="s">
        <v>1162</v>
      </c>
      <c r="E2488" s="15" t="s">
        <v>3809</v>
      </c>
      <c r="G2488" s="15" t="s">
        <v>4215</v>
      </c>
      <c r="H2488" s="15" t="s">
        <v>16</v>
      </c>
      <c r="I2488" s="12" t="s">
        <v>4215</v>
      </c>
      <c r="J2488" s="12" t="s">
        <v>4215</v>
      </c>
      <c r="K2488" s="12" t="s">
        <v>4215</v>
      </c>
      <c r="L2488" s="12" t="s">
        <v>4215</v>
      </c>
    </row>
    <row r="2489" s="12" customFormat="1" ht="15.6" spans="1:12">
      <c r="A2489" s="15">
        <v>13429</v>
      </c>
      <c r="B2489" s="15" t="s">
        <v>3807</v>
      </c>
      <c r="C2489" s="15" t="s">
        <v>3808</v>
      </c>
      <c r="D2489" s="15" t="s">
        <v>1162</v>
      </c>
      <c r="E2489" s="15" t="s">
        <v>3809</v>
      </c>
      <c r="G2489" s="15" t="s">
        <v>4216</v>
      </c>
      <c r="H2489" s="15" t="s">
        <v>16</v>
      </c>
      <c r="I2489" s="12" t="s">
        <v>4216</v>
      </c>
      <c r="J2489" s="12" t="s">
        <v>4216</v>
      </c>
      <c r="K2489" s="12" t="s">
        <v>4217</v>
      </c>
      <c r="L2489" s="12" t="s">
        <v>4217</v>
      </c>
    </row>
    <row r="2490" s="12" customFormat="1" ht="15.6" spans="1:12">
      <c r="A2490" s="15">
        <v>13430</v>
      </c>
      <c r="B2490" s="15" t="s">
        <v>3807</v>
      </c>
      <c r="C2490" s="15" t="s">
        <v>3808</v>
      </c>
      <c r="D2490" s="15" t="s">
        <v>1162</v>
      </c>
      <c r="E2490" s="15" t="s">
        <v>3809</v>
      </c>
      <c r="G2490" s="15" t="s">
        <v>4218</v>
      </c>
      <c r="H2490" s="15" t="s">
        <v>16</v>
      </c>
      <c r="I2490" s="12" t="s">
        <v>4218</v>
      </c>
      <c r="J2490" s="12" t="s">
        <v>4218</v>
      </c>
      <c r="K2490" s="12" t="s">
        <v>4218</v>
      </c>
      <c r="L2490" s="12" t="s">
        <v>4218</v>
      </c>
    </row>
    <row r="2491" s="12" customFormat="1" ht="15.6" spans="1:12">
      <c r="A2491" s="15">
        <v>13431</v>
      </c>
      <c r="B2491" s="15" t="s">
        <v>3807</v>
      </c>
      <c r="C2491" s="15" t="s">
        <v>3808</v>
      </c>
      <c r="D2491" s="15" t="s">
        <v>1162</v>
      </c>
      <c r="E2491" s="15" t="s">
        <v>3809</v>
      </c>
      <c r="G2491" s="15" t="s">
        <v>4219</v>
      </c>
      <c r="H2491" s="15" t="s">
        <v>16</v>
      </c>
      <c r="I2491" s="12" t="s">
        <v>4219</v>
      </c>
      <c r="J2491" s="12" t="s">
        <v>4219</v>
      </c>
      <c r="K2491" s="12" t="s">
        <v>4219</v>
      </c>
      <c r="L2491" s="12" t="s">
        <v>4219</v>
      </c>
    </row>
    <row r="2492" s="12" customFormat="1" ht="15.6" spans="1:12">
      <c r="A2492" s="15">
        <v>13432</v>
      </c>
      <c r="B2492" s="15" t="s">
        <v>3807</v>
      </c>
      <c r="C2492" s="15" t="s">
        <v>3808</v>
      </c>
      <c r="D2492" s="15" t="s">
        <v>1162</v>
      </c>
      <c r="E2492" s="15" t="s">
        <v>3809</v>
      </c>
      <c r="G2492" s="15" t="s">
        <v>4220</v>
      </c>
      <c r="H2492" s="15" t="s">
        <v>16</v>
      </c>
      <c r="I2492" s="12" t="s">
        <v>4220</v>
      </c>
      <c r="J2492" s="12" t="s">
        <v>4220</v>
      </c>
      <c r="K2492" s="12" t="s">
        <v>4220</v>
      </c>
      <c r="L2492" s="12" t="s">
        <v>4220</v>
      </c>
    </row>
    <row r="2493" s="12" customFormat="1" ht="15.6" spans="1:12">
      <c r="A2493" s="15">
        <v>13433</v>
      </c>
      <c r="B2493" s="15" t="s">
        <v>3807</v>
      </c>
      <c r="C2493" s="15" t="s">
        <v>3808</v>
      </c>
      <c r="D2493" s="15" t="s">
        <v>1162</v>
      </c>
      <c r="E2493" s="15" t="s">
        <v>3809</v>
      </c>
      <c r="G2493" s="15" t="s">
        <v>4221</v>
      </c>
      <c r="H2493" s="15" t="s">
        <v>16</v>
      </c>
      <c r="I2493" s="12" t="s">
        <v>4221</v>
      </c>
      <c r="J2493" s="12" t="s">
        <v>4221</v>
      </c>
      <c r="K2493" s="12" t="s">
        <v>4221</v>
      </c>
      <c r="L2493" s="12" t="s">
        <v>4221</v>
      </c>
    </row>
    <row r="2494" s="12" customFormat="1" ht="15.6" spans="1:12">
      <c r="A2494" s="15">
        <v>13434</v>
      </c>
      <c r="B2494" s="15" t="s">
        <v>3807</v>
      </c>
      <c r="C2494" s="15" t="s">
        <v>3808</v>
      </c>
      <c r="D2494" s="15" t="s">
        <v>1162</v>
      </c>
      <c r="E2494" s="15" t="s">
        <v>3809</v>
      </c>
      <c r="G2494" s="15" t="s">
        <v>4222</v>
      </c>
      <c r="H2494" s="15" t="s">
        <v>16</v>
      </c>
      <c r="I2494" s="12" t="s">
        <v>4222</v>
      </c>
      <c r="J2494" s="12" t="s">
        <v>4222</v>
      </c>
      <c r="K2494" s="12" t="s">
        <v>4222</v>
      </c>
      <c r="L2494" s="12" t="s">
        <v>4222</v>
      </c>
    </row>
    <row r="2495" s="12" customFormat="1" ht="15.6" spans="1:12">
      <c r="A2495" s="15">
        <v>13435</v>
      </c>
      <c r="B2495" s="15" t="s">
        <v>3807</v>
      </c>
      <c r="C2495" s="15" t="s">
        <v>3808</v>
      </c>
      <c r="D2495" s="15" t="s">
        <v>1162</v>
      </c>
      <c r="E2495" s="15" t="s">
        <v>3809</v>
      </c>
      <c r="G2495" s="15" t="s">
        <v>4223</v>
      </c>
      <c r="H2495" s="15" t="s">
        <v>16</v>
      </c>
      <c r="I2495" s="12" t="s">
        <v>4223</v>
      </c>
      <c r="J2495" s="12" t="s">
        <v>4223</v>
      </c>
      <c r="K2495" s="12" t="s">
        <v>4223</v>
      </c>
      <c r="L2495" s="12" t="s">
        <v>4223</v>
      </c>
    </row>
    <row r="2496" s="12" customFormat="1" ht="15.6" spans="1:12">
      <c r="A2496" s="15">
        <v>13436</v>
      </c>
      <c r="B2496" s="15" t="s">
        <v>3807</v>
      </c>
      <c r="C2496" s="15" t="s">
        <v>3808</v>
      </c>
      <c r="D2496" s="15" t="s">
        <v>1162</v>
      </c>
      <c r="E2496" s="15" t="s">
        <v>3809</v>
      </c>
      <c r="G2496" s="15" t="s">
        <v>4224</v>
      </c>
      <c r="H2496" s="15" t="s">
        <v>16</v>
      </c>
      <c r="I2496" s="12" t="s">
        <v>4224</v>
      </c>
      <c r="J2496" s="12" t="s">
        <v>4224</v>
      </c>
      <c r="K2496" s="12" t="s">
        <v>4224</v>
      </c>
      <c r="L2496" s="12" t="s">
        <v>4224</v>
      </c>
    </row>
    <row r="2497" s="12" customFormat="1" ht="15.6" spans="1:12">
      <c r="A2497" s="15">
        <v>13437</v>
      </c>
      <c r="B2497" s="15" t="s">
        <v>3807</v>
      </c>
      <c r="C2497" s="15" t="s">
        <v>3808</v>
      </c>
      <c r="D2497" s="15" t="s">
        <v>1162</v>
      </c>
      <c r="E2497" s="15" t="s">
        <v>3809</v>
      </c>
      <c r="G2497" s="15" t="s">
        <v>4225</v>
      </c>
      <c r="H2497" s="15" t="s">
        <v>16</v>
      </c>
      <c r="I2497" s="12" t="s">
        <v>4225</v>
      </c>
      <c r="J2497" s="12" t="s">
        <v>4225</v>
      </c>
      <c r="K2497" s="12" t="s">
        <v>4225</v>
      </c>
      <c r="L2497" s="12" t="s">
        <v>4225</v>
      </c>
    </row>
    <row r="2498" s="12" customFormat="1" ht="15.6" spans="1:12">
      <c r="A2498" s="15">
        <v>13438</v>
      </c>
      <c r="B2498" s="15" t="s">
        <v>3807</v>
      </c>
      <c r="C2498" s="15" t="s">
        <v>3808</v>
      </c>
      <c r="D2498" s="15" t="s">
        <v>1162</v>
      </c>
      <c r="E2498" s="15" t="s">
        <v>3809</v>
      </c>
      <c r="G2498" s="15" t="s">
        <v>4226</v>
      </c>
      <c r="H2498" s="15" t="s">
        <v>16</v>
      </c>
      <c r="I2498" s="12" t="s">
        <v>4226</v>
      </c>
      <c r="J2498" s="12" t="s">
        <v>4226</v>
      </c>
      <c r="K2498" s="12" t="s">
        <v>4226</v>
      </c>
      <c r="L2498" s="12" t="s">
        <v>4226</v>
      </c>
    </row>
    <row r="2499" s="12" customFormat="1" ht="15.6" spans="1:12">
      <c r="A2499" s="15">
        <v>13439</v>
      </c>
      <c r="B2499" s="15" t="s">
        <v>3807</v>
      </c>
      <c r="C2499" s="15" t="s">
        <v>3808</v>
      </c>
      <c r="D2499" s="15" t="s">
        <v>1162</v>
      </c>
      <c r="E2499" s="15" t="s">
        <v>3809</v>
      </c>
      <c r="G2499" s="15" t="s">
        <v>4227</v>
      </c>
      <c r="H2499" s="15" t="s">
        <v>16</v>
      </c>
      <c r="I2499" s="12" t="s">
        <v>4227</v>
      </c>
      <c r="J2499" s="12" t="s">
        <v>4227</v>
      </c>
      <c r="K2499" s="12" t="s">
        <v>4227</v>
      </c>
      <c r="L2499" s="12" t="s">
        <v>4227</v>
      </c>
    </row>
    <row r="2500" s="12" customFormat="1" ht="15.6" spans="1:12">
      <c r="A2500" s="15">
        <v>13440</v>
      </c>
      <c r="B2500" s="15" t="s">
        <v>3807</v>
      </c>
      <c r="C2500" s="15" t="s">
        <v>3808</v>
      </c>
      <c r="D2500" s="15" t="s">
        <v>1162</v>
      </c>
      <c r="E2500" s="15" t="s">
        <v>3809</v>
      </c>
      <c r="G2500" s="15" t="s">
        <v>4228</v>
      </c>
      <c r="H2500" s="15" t="s">
        <v>16</v>
      </c>
      <c r="I2500" s="12" t="s">
        <v>4228</v>
      </c>
      <c r="J2500" s="12" t="s">
        <v>4228</v>
      </c>
      <c r="K2500" s="12" t="s">
        <v>4228</v>
      </c>
      <c r="L2500" s="12" t="s">
        <v>4228</v>
      </c>
    </row>
    <row r="2501" s="12" customFormat="1" ht="15.6" spans="1:12">
      <c r="A2501" s="15">
        <v>13441</v>
      </c>
      <c r="B2501" s="15" t="s">
        <v>3807</v>
      </c>
      <c r="C2501" s="15" t="s">
        <v>3808</v>
      </c>
      <c r="D2501" s="15" t="s">
        <v>1162</v>
      </c>
      <c r="E2501" s="15" t="s">
        <v>3809</v>
      </c>
      <c r="G2501" s="15" t="s">
        <v>4229</v>
      </c>
      <c r="H2501" s="15" t="s">
        <v>16</v>
      </c>
      <c r="I2501" s="12" t="s">
        <v>4229</v>
      </c>
      <c r="J2501" s="12" t="s">
        <v>4229</v>
      </c>
      <c r="K2501" s="12" t="s">
        <v>4229</v>
      </c>
      <c r="L2501" s="12" t="s">
        <v>4229</v>
      </c>
    </row>
    <row r="2502" s="12" customFormat="1" ht="15.6" spans="1:12">
      <c r="A2502" s="15">
        <v>13442</v>
      </c>
      <c r="B2502" s="15" t="s">
        <v>3807</v>
      </c>
      <c r="C2502" s="15" t="s">
        <v>3808</v>
      </c>
      <c r="D2502" s="15" t="s">
        <v>1162</v>
      </c>
      <c r="E2502" s="15" t="s">
        <v>3809</v>
      </c>
      <c r="G2502" s="15" t="s">
        <v>4230</v>
      </c>
      <c r="H2502" s="15" t="s">
        <v>16</v>
      </c>
      <c r="I2502" s="12" t="s">
        <v>4230</v>
      </c>
      <c r="J2502" s="12" t="s">
        <v>4230</v>
      </c>
      <c r="K2502" s="12" t="s">
        <v>4230</v>
      </c>
      <c r="L2502" s="12" t="s">
        <v>4230</v>
      </c>
    </row>
    <row r="2503" s="12" customFormat="1" ht="15.6" spans="1:12">
      <c r="A2503" s="15">
        <v>13443</v>
      </c>
      <c r="B2503" s="15" t="s">
        <v>3807</v>
      </c>
      <c r="C2503" s="15" t="s">
        <v>3808</v>
      </c>
      <c r="D2503" s="15" t="s">
        <v>1162</v>
      </c>
      <c r="E2503" s="15" t="s">
        <v>3809</v>
      </c>
      <c r="G2503" s="15" t="s">
        <v>4231</v>
      </c>
      <c r="H2503" s="15" t="s">
        <v>16</v>
      </c>
      <c r="I2503" s="12" t="s">
        <v>4231</v>
      </c>
      <c r="J2503" s="12" t="s">
        <v>4231</v>
      </c>
      <c r="K2503" s="12" t="s">
        <v>4231</v>
      </c>
      <c r="L2503" s="12" t="s">
        <v>4231</v>
      </c>
    </row>
    <row r="2504" s="12" customFormat="1" ht="15.6" spans="1:12">
      <c r="A2504" s="15">
        <v>13444</v>
      </c>
      <c r="B2504" s="15" t="s">
        <v>3807</v>
      </c>
      <c r="C2504" s="15" t="s">
        <v>3808</v>
      </c>
      <c r="D2504" s="15" t="s">
        <v>1162</v>
      </c>
      <c r="E2504" s="15" t="s">
        <v>3809</v>
      </c>
      <c r="G2504" s="15" t="s">
        <v>4232</v>
      </c>
      <c r="H2504" s="15" t="s">
        <v>16</v>
      </c>
      <c r="I2504" s="12" t="s">
        <v>4232</v>
      </c>
      <c r="J2504" s="12" t="s">
        <v>4232</v>
      </c>
      <c r="K2504" s="12" t="s">
        <v>4232</v>
      </c>
      <c r="L2504" s="12" t="s">
        <v>4232</v>
      </c>
    </row>
    <row r="2505" s="12" customFormat="1" ht="15.6" spans="1:12">
      <c r="A2505" s="15">
        <v>13445</v>
      </c>
      <c r="B2505" s="15" t="s">
        <v>3807</v>
      </c>
      <c r="C2505" s="15" t="s">
        <v>3808</v>
      </c>
      <c r="D2505" s="15" t="s">
        <v>1162</v>
      </c>
      <c r="E2505" s="15" t="s">
        <v>3809</v>
      </c>
      <c r="G2505" s="15" t="s">
        <v>4233</v>
      </c>
      <c r="H2505" s="15" t="s">
        <v>115</v>
      </c>
      <c r="I2505" s="12" t="s">
        <v>4234</v>
      </c>
      <c r="J2505" s="12" t="s">
        <v>4234</v>
      </c>
      <c r="K2505" s="12" t="s">
        <v>4234</v>
      </c>
      <c r="L2505" s="12" t="s">
        <v>4234</v>
      </c>
    </row>
    <row r="2506" s="12" customFormat="1" ht="15.6" spans="1:12">
      <c r="A2506" s="15">
        <v>13446</v>
      </c>
      <c r="B2506" s="15" t="s">
        <v>3807</v>
      </c>
      <c r="C2506" s="15" t="s">
        <v>3808</v>
      </c>
      <c r="D2506" s="15" t="s">
        <v>1162</v>
      </c>
      <c r="E2506" s="15" t="s">
        <v>3809</v>
      </c>
      <c r="G2506" s="15" t="s">
        <v>4235</v>
      </c>
      <c r="H2506" s="15" t="s">
        <v>16</v>
      </c>
      <c r="I2506" s="12" t="s">
        <v>4235</v>
      </c>
      <c r="J2506" s="12" t="s">
        <v>4235</v>
      </c>
      <c r="K2506" s="12" t="s">
        <v>4235</v>
      </c>
      <c r="L2506" s="12" t="s">
        <v>4235</v>
      </c>
    </row>
    <row r="2507" s="12" customFormat="1" ht="15.6" spans="1:12">
      <c r="A2507" s="15">
        <v>13447</v>
      </c>
      <c r="B2507" s="15" t="s">
        <v>3807</v>
      </c>
      <c r="C2507" s="15" t="s">
        <v>3808</v>
      </c>
      <c r="D2507" s="15" t="s">
        <v>1162</v>
      </c>
      <c r="E2507" s="15" t="s">
        <v>3809</v>
      </c>
      <c r="G2507" s="15" t="s">
        <v>4236</v>
      </c>
      <c r="H2507" s="15" t="s">
        <v>717</v>
      </c>
      <c r="I2507" s="12" t="s">
        <v>4237</v>
      </c>
      <c r="J2507" s="12" t="s">
        <v>4237</v>
      </c>
      <c r="K2507" s="12" t="s">
        <v>4237</v>
      </c>
      <c r="L2507" s="12" t="s">
        <v>4237</v>
      </c>
    </row>
    <row r="2508" s="12" customFormat="1" ht="15.6" spans="1:12">
      <c r="A2508" s="15">
        <v>13448</v>
      </c>
      <c r="B2508" s="15" t="s">
        <v>3807</v>
      </c>
      <c r="C2508" s="15" t="s">
        <v>3808</v>
      </c>
      <c r="D2508" s="15" t="s">
        <v>1162</v>
      </c>
      <c r="E2508" s="15" t="s">
        <v>3809</v>
      </c>
      <c r="G2508" s="15" t="s">
        <v>4238</v>
      </c>
      <c r="H2508" s="15" t="s">
        <v>16</v>
      </c>
      <c r="I2508" s="12" t="s">
        <v>4238</v>
      </c>
      <c r="J2508" s="12" t="s">
        <v>4238</v>
      </c>
      <c r="K2508" s="12" t="s">
        <v>4238</v>
      </c>
      <c r="L2508" s="12" t="s">
        <v>4238</v>
      </c>
    </row>
    <row r="2509" s="12" customFormat="1" ht="15.6" spans="1:12">
      <c r="A2509" s="15">
        <v>13449</v>
      </c>
      <c r="B2509" s="15" t="s">
        <v>3807</v>
      </c>
      <c r="C2509" s="15" t="s">
        <v>3808</v>
      </c>
      <c r="D2509" s="15" t="s">
        <v>1162</v>
      </c>
      <c r="E2509" s="15" t="s">
        <v>3809</v>
      </c>
      <c r="G2509" s="15" t="s">
        <v>4239</v>
      </c>
      <c r="H2509" s="15" t="s">
        <v>16</v>
      </c>
      <c r="I2509" s="12" t="s">
        <v>4239</v>
      </c>
      <c r="J2509" s="12" t="s">
        <v>4239</v>
      </c>
      <c r="K2509" s="12" t="s">
        <v>4239</v>
      </c>
      <c r="L2509" s="12" t="s">
        <v>4239</v>
      </c>
    </row>
    <row r="2510" s="12" customFormat="1" ht="15.6" spans="1:12">
      <c r="A2510" s="15">
        <v>13450</v>
      </c>
      <c r="B2510" s="15" t="s">
        <v>3807</v>
      </c>
      <c r="C2510" s="15" t="s">
        <v>3808</v>
      </c>
      <c r="D2510" s="15" t="s">
        <v>1162</v>
      </c>
      <c r="E2510" s="15" t="s">
        <v>3809</v>
      </c>
      <c r="G2510" s="15" t="s">
        <v>4240</v>
      </c>
      <c r="H2510" s="15" t="s">
        <v>16</v>
      </c>
      <c r="I2510" s="12" t="s">
        <v>4240</v>
      </c>
      <c r="J2510" s="12" t="s">
        <v>4240</v>
      </c>
      <c r="K2510" s="12" t="s">
        <v>4240</v>
      </c>
      <c r="L2510" s="12" t="s">
        <v>4240</v>
      </c>
    </row>
    <row r="2511" s="12" customFormat="1" ht="15.6" spans="1:12">
      <c r="A2511" s="15">
        <v>13451</v>
      </c>
      <c r="B2511" s="15" t="s">
        <v>3807</v>
      </c>
      <c r="C2511" s="15" t="s">
        <v>3808</v>
      </c>
      <c r="D2511" s="15" t="s">
        <v>1162</v>
      </c>
      <c r="E2511" s="15" t="s">
        <v>3809</v>
      </c>
      <c r="G2511" s="15" t="s">
        <v>4241</v>
      </c>
      <c r="H2511" s="15" t="s">
        <v>16</v>
      </c>
      <c r="I2511" s="12" t="s">
        <v>4241</v>
      </c>
      <c r="J2511" s="12" t="s">
        <v>4241</v>
      </c>
      <c r="K2511" s="12" t="s">
        <v>4241</v>
      </c>
      <c r="L2511" s="12" t="s">
        <v>4241</v>
      </c>
    </row>
    <row r="2512" s="12" customFormat="1" ht="15.6" spans="1:12">
      <c r="A2512" s="15">
        <v>13452</v>
      </c>
      <c r="B2512" s="15" t="s">
        <v>3807</v>
      </c>
      <c r="C2512" s="15" t="s">
        <v>3808</v>
      </c>
      <c r="D2512" s="15" t="s">
        <v>1162</v>
      </c>
      <c r="E2512" s="15" t="s">
        <v>3809</v>
      </c>
      <c r="G2512" s="15" t="s">
        <v>4242</v>
      </c>
      <c r="H2512" s="15" t="s">
        <v>16</v>
      </c>
      <c r="I2512" s="12" t="s">
        <v>4242</v>
      </c>
      <c r="J2512" s="12" t="s">
        <v>4242</v>
      </c>
      <c r="K2512" s="12" t="s">
        <v>4242</v>
      </c>
      <c r="L2512" s="12" t="s">
        <v>4242</v>
      </c>
    </row>
    <row r="2513" s="12" customFormat="1" ht="15.6" spans="1:12">
      <c r="A2513" s="15">
        <v>13453</v>
      </c>
      <c r="B2513" s="15" t="s">
        <v>3807</v>
      </c>
      <c r="C2513" s="15" t="s">
        <v>3808</v>
      </c>
      <c r="D2513" s="15" t="s">
        <v>1162</v>
      </c>
      <c r="E2513" s="15" t="s">
        <v>3809</v>
      </c>
      <c r="G2513" s="15" t="s">
        <v>4243</v>
      </c>
      <c r="H2513" s="15" t="s">
        <v>16</v>
      </c>
      <c r="I2513" s="12" t="s">
        <v>4243</v>
      </c>
      <c r="J2513" s="12" t="s">
        <v>4243</v>
      </c>
      <c r="K2513" s="12" t="s">
        <v>4243</v>
      </c>
      <c r="L2513" s="12" t="s">
        <v>4243</v>
      </c>
    </row>
    <row r="2514" s="12" customFormat="1" ht="15.6" spans="1:12">
      <c r="A2514" s="15">
        <v>13454</v>
      </c>
      <c r="B2514" s="15" t="s">
        <v>3807</v>
      </c>
      <c r="C2514" s="15" t="s">
        <v>3808</v>
      </c>
      <c r="D2514" s="15" t="s">
        <v>1162</v>
      </c>
      <c r="E2514" s="15" t="s">
        <v>3809</v>
      </c>
      <c r="G2514" s="15" t="s">
        <v>4244</v>
      </c>
      <c r="H2514" s="15" t="s">
        <v>512</v>
      </c>
      <c r="I2514" s="12" t="s">
        <v>4245</v>
      </c>
      <c r="J2514" s="12" t="s">
        <v>4245</v>
      </c>
      <c r="K2514" s="12" t="s">
        <v>4245</v>
      </c>
      <c r="L2514" s="12" t="s">
        <v>4245</v>
      </c>
    </row>
    <row r="2515" s="12" customFormat="1" ht="15.6" spans="1:12">
      <c r="A2515" s="15">
        <v>13455</v>
      </c>
      <c r="B2515" s="15" t="s">
        <v>3807</v>
      </c>
      <c r="C2515" s="15" t="s">
        <v>3808</v>
      </c>
      <c r="D2515" s="15" t="s">
        <v>1162</v>
      </c>
      <c r="E2515" s="15" t="s">
        <v>3809</v>
      </c>
      <c r="G2515" s="15" t="s">
        <v>4246</v>
      </c>
      <c r="H2515" s="15" t="s">
        <v>16</v>
      </c>
      <c r="I2515" s="12" t="s">
        <v>4246</v>
      </c>
      <c r="J2515" s="12" t="s">
        <v>4246</v>
      </c>
      <c r="K2515" s="12" t="s">
        <v>4246</v>
      </c>
      <c r="L2515" s="12" t="s">
        <v>4246</v>
      </c>
    </row>
    <row r="2516" s="12" customFormat="1" ht="15.6" spans="1:12">
      <c r="A2516" s="15">
        <v>13456</v>
      </c>
      <c r="B2516" s="15" t="s">
        <v>3807</v>
      </c>
      <c r="C2516" s="15" t="s">
        <v>3808</v>
      </c>
      <c r="D2516" s="15" t="s">
        <v>1162</v>
      </c>
      <c r="E2516" s="15" t="s">
        <v>3809</v>
      </c>
      <c r="G2516" s="15" t="s">
        <v>4247</v>
      </c>
      <c r="H2516" s="15" t="s">
        <v>16</v>
      </c>
      <c r="I2516" s="12" t="s">
        <v>4247</v>
      </c>
      <c r="J2516" s="12" t="s">
        <v>4247</v>
      </c>
      <c r="K2516" s="12" t="s">
        <v>4247</v>
      </c>
      <c r="L2516" s="12" t="s">
        <v>4247</v>
      </c>
    </row>
    <row r="2517" s="12" customFormat="1" ht="15.6" spans="1:12">
      <c r="A2517" s="15">
        <v>13457</v>
      </c>
      <c r="B2517" s="15" t="s">
        <v>3807</v>
      </c>
      <c r="C2517" s="15" t="s">
        <v>3808</v>
      </c>
      <c r="D2517" s="15" t="s">
        <v>1162</v>
      </c>
      <c r="E2517" s="15" t="s">
        <v>3809</v>
      </c>
      <c r="G2517" s="15" t="s">
        <v>4248</v>
      </c>
      <c r="H2517" s="15" t="s">
        <v>16</v>
      </c>
      <c r="I2517" s="12" t="s">
        <v>4248</v>
      </c>
      <c r="J2517" s="12" t="s">
        <v>4248</v>
      </c>
      <c r="K2517" s="12" t="s">
        <v>4248</v>
      </c>
      <c r="L2517" s="12" t="s">
        <v>4248</v>
      </c>
    </row>
    <row r="2518" s="12" customFormat="1" ht="15.6" spans="1:12">
      <c r="A2518" s="15">
        <v>13458</v>
      </c>
      <c r="B2518" s="15" t="s">
        <v>3807</v>
      </c>
      <c r="C2518" s="15" t="s">
        <v>3808</v>
      </c>
      <c r="D2518" s="15" t="s">
        <v>1162</v>
      </c>
      <c r="E2518" s="15" t="s">
        <v>3809</v>
      </c>
      <c r="G2518" s="15" t="s">
        <v>4249</v>
      </c>
      <c r="H2518" s="15" t="s">
        <v>16</v>
      </c>
      <c r="I2518" s="12" t="s">
        <v>4249</v>
      </c>
      <c r="J2518" s="12" t="s">
        <v>4249</v>
      </c>
      <c r="K2518" s="12" t="s">
        <v>4249</v>
      </c>
      <c r="L2518" s="12" t="s">
        <v>4249</v>
      </c>
    </row>
    <row r="2519" s="12" customFormat="1" ht="15.6" spans="1:12">
      <c r="A2519" s="15">
        <v>13459</v>
      </c>
      <c r="B2519" s="15" t="s">
        <v>3807</v>
      </c>
      <c r="C2519" s="15" t="s">
        <v>3808</v>
      </c>
      <c r="D2519" s="15" t="s">
        <v>1162</v>
      </c>
      <c r="E2519" s="15" t="s">
        <v>3809</v>
      </c>
      <c r="G2519" s="15" t="s">
        <v>4250</v>
      </c>
      <c r="H2519" s="15" t="s">
        <v>16</v>
      </c>
      <c r="I2519" s="12" t="s">
        <v>4250</v>
      </c>
      <c r="J2519" s="12" t="s">
        <v>4250</v>
      </c>
      <c r="K2519" s="12" t="s">
        <v>4250</v>
      </c>
      <c r="L2519" s="12" t="s">
        <v>4250</v>
      </c>
    </row>
    <row r="2520" s="12" customFormat="1" ht="15.6" spans="1:12">
      <c r="A2520" s="15">
        <v>13460</v>
      </c>
      <c r="B2520" s="15" t="s">
        <v>3807</v>
      </c>
      <c r="C2520" s="15" t="s">
        <v>3808</v>
      </c>
      <c r="D2520" s="15" t="s">
        <v>1162</v>
      </c>
      <c r="E2520" s="15" t="s">
        <v>3809</v>
      </c>
      <c r="G2520" s="15" t="s">
        <v>4251</v>
      </c>
      <c r="H2520" s="15" t="s">
        <v>4064</v>
      </c>
      <c r="I2520" s="12" t="s">
        <v>4252</v>
      </c>
      <c r="J2520" s="12" t="s">
        <v>4252</v>
      </c>
      <c r="K2520" s="12" t="s">
        <v>4252</v>
      </c>
      <c r="L2520" s="12" t="s">
        <v>4252</v>
      </c>
    </row>
    <row r="2521" s="12" customFormat="1" ht="15.6" spans="1:12">
      <c r="A2521" s="15">
        <v>13461</v>
      </c>
      <c r="B2521" s="15" t="s">
        <v>3807</v>
      </c>
      <c r="C2521" s="15" t="s">
        <v>3808</v>
      </c>
      <c r="D2521" s="15" t="s">
        <v>1162</v>
      </c>
      <c r="E2521" s="15" t="s">
        <v>3809</v>
      </c>
      <c r="G2521" s="15" t="s">
        <v>4253</v>
      </c>
      <c r="H2521" s="15" t="s">
        <v>16</v>
      </c>
      <c r="I2521" s="12" t="s">
        <v>4253</v>
      </c>
      <c r="J2521" s="12" t="s">
        <v>4253</v>
      </c>
      <c r="K2521" s="12" t="s">
        <v>4253</v>
      </c>
      <c r="L2521" s="12" t="s">
        <v>4253</v>
      </c>
    </row>
    <row r="2522" s="12" customFormat="1" ht="15.6" spans="1:12">
      <c r="A2522" s="15">
        <v>13462</v>
      </c>
      <c r="B2522" s="15" t="s">
        <v>3807</v>
      </c>
      <c r="C2522" s="15" t="s">
        <v>3808</v>
      </c>
      <c r="D2522" s="15" t="s">
        <v>1162</v>
      </c>
      <c r="E2522" s="15" t="s">
        <v>3809</v>
      </c>
      <c r="G2522" s="15" t="s">
        <v>4254</v>
      </c>
      <c r="H2522" s="15" t="s">
        <v>115</v>
      </c>
      <c r="I2522" s="12" t="s">
        <v>4255</v>
      </c>
      <c r="J2522" s="12" t="s">
        <v>4255</v>
      </c>
      <c r="K2522" s="12" t="s">
        <v>4255</v>
      </c>
      <c r="L2522" s="12" t="s">
        <v>4255</v>
      </c>
    </row>
    <row r="2523" s="12" customFormat="1" ht="15.6" spans="1:12">
      <c r="A2523" s="15">
        <v>13463</v>
      </c>
      <c r="B2523" s="15" t="s">
        <v>3807</v>
      </c>
      <c r="C2523" s="15" t="s">
        <v>3808</v>
      </c>
      <c r="D2523" s="15" t="s">
        <v>1162</v>
      </c>
      <c r="E2523" s="15" t="s">
        <v>3809</v>
      </c>
      <c r="G2523" s="15" t="s">
        <v>4256</v>
      </c>
      <c r="H2523" s="15" t="s">
        <v>16</v>
      </c>
      <c r="I2523" s="12" t="s">
        <v>4256</v>
      </c>
      <c r="J2523" s="12" t="s">
        <v>4256</v>
      </c>
      <c r="K2523" s="12" t="s">
        <v>4256</v>
      </c>
      <c r="L2523" s="12" t="s">
        <v>4256</v>
      </c>
    </row>
    <row r="2524" s="12" customFormat="1" ht="15.6" spans="1:12">
      <c r="A2524" s="15">
        <v>13464</v>
      </c>
      <c r="B2524" s="15" t="s">
        <v>3807</v>
      </c>
      <c r="C2524" s="15" t="s">
        <v>3808</v>
      </c>
      <c r="D2524" s="15" t="s">
        <v>1162</v>
      </c>
      <c r="E2524" s="15" t="s">
        <v>3809</v>
      </c>
      <c r="G2524" s="15" t="s">
        <v>4257</v>
      </c>
      <c r="H2524" s="15" t="s">
        <v>16</v>
      </c>
      <c r="I2524" s="12" t="s">
        <v>4257</v>
      </c>
      <c r="J2524" s="12" t="s">
        <v>4257</v>
      </c>
      <c r="K2524" s="12" t="s">
        <v>4257</v>
      </c>
      <c r="L2524" s="12" t="s">
        <v>4257</v>
      </c>
    </row>
    <row r="2525" s="12" customFormat="1" ht="15.6" spans="1:12">
      <c r="A2525" s="15">
        <v>13465</v>
      </c>
      <c r="B2525" s="15" t="s">
        <v>3807</v>
      </c>
      <c r="C2525" s="15" t="s">
        <v>3808</v>
      </c>
      <c r="D2525" s="15" t="s">
        <v>1162</v>
      </c>
      <c r="E2525" s="15" t="s">
        <v>3809</v>
      </c>
      <c r="G2525" s="15" t="s">
        <v>4258</v>
      </c>
      <c r="H2525" s="15" t="s">
        <v>4259</v>
      </c>
      <c r="I2525" s="12" t="s">
        <v>4260</v>
      </c>
      <c r="J2525" s="12" t="s">
        <v>4260</v>
      </c>
      <c r="K2525" s="12" t="s">
        <v>4260</v>
      </c>
      <c r="L2525" s="12" t="s">
        <v>4260</v>
      </c>
    </row>
    <row r="2526" s="12" customFormat="1" ht="15.6" spans="1:12">
      <c r="A2526" s="15">
        <v>13466</v>
      </c>
      <c r="B2526" s="15" t="s">
        <v>3807</v>
      </c>
      <c r="C2526" s="15" t="s">
        <v>3808</v>
      </c>
      <c r="D2526" s="15" t="s">
        <v>1162</v>
      </c>
      <c r="E2526" s="15" t="s">
        <v>3809</v>
      </c>
      <c r="G2526" s="15" t="s">
        <v>4261</v>
      </c>
      <c r="H2526" s="15" t="s">
        <v>16</v>
      </c>
      <c r="I2526" s="12" t="s">
        <v>4261</v>
      </c>
      <c r="J2526" s="12" t="s">
        <v>4261</v>
      </c>
      <c r="K2526" s="12" t="s">
        <v>4261</v>
      </c>
      <c r="L2526" s="12" t="s">
        <v>4261</v>
      </c>
    </row>
    <row r="2527" s="12" customFormat="1" ht="15.6" spans="1:12">
      <c r="A2527" s="15">
        <v>13467</v>
      </c>
      <c r="B2527" s="15" t="s">
        <v>3807</v>
      </c>
      <c r="C2527" s="15" t="s">
        <v>3808</v>
      </c>
      <c r="D2527" s="15" t="s">
        <v>1162</v>
      </c>
      <c r="E2527" s="15" t="s">
        <v>3809</v>
      </c>
      <c r="G2527" s="15" t="s">
        <v>4262</v>
      </c>
      <c r="H2527" s="15" t="s">
        <v>16</v>
      </c>
      <c r="I2527" s="12" t="s">
        <v>4262</v>
      </c>
      <c r="J2527" s="12" t="s">
        <v>4262</v>
      </c>
      <c r="K2527" s="12" t="s">
        <v>4262</v>
      </c>
      <c r="L2527" s="12" t="s">
        <v>4262</v>
      </c>
    </row>
    <row r="2528" s="12" customFormat="1" ht="15.6" spans="1:12">
      <c r="A2528" s="15">
        <v>13468</v>
      </c>
      <c r="B2528" s="15" t="s">
        <v>3807</v>
      </c>
      <c r="C2528" s="15" t="s">
        <v>3808</v>
      </c>
      <c r="D2528" s="15" t="s">
        <v>1162</v>
      </c>
      <c r="E2528" s="15" t="s">
        <v>3809</v>
      </c>
      <c r="G2528" s="15" t="s">
        <v>4263</v>
      </c>
      <c r="H2528" s="15" t="s">
        <v>16</v>
      </c>
      <c r="I2528" s="12" t="s">
        <v>4263</v>
      </c>
      <c r="J2528" s="12" t="s">
        <v>4263</v>
      </c>
      <c r="K2528" s="12" t="s">
        <v>4263</v>
      </c>
      <c r="L2528" s="12" t="s">
        <v>4263</v>
      </c>
    </row>
    <row r="2529" s="12" customFormat="1" ht="15.6" spans="1:12">
      <c r="A2529" s="15">
        <v>13469</v>
      </c>
      <c r="B2529" s="15" t="s">
        <v>3807</v>
      </c>
      <c r="C2529" s="15" t="s">
        <v>3808</v>
      </c>
      <c r="D2529" s="15" t="s">
        <v>1162</v>
      </c>
      <c r="E2529" s="15" t="s">
        <v>3809</v>
      </c>
      <c r="G2529" s="15" t="s">
        <v>4264</v>
      </c>
      <c r="H2529" s="15" t="s">
        <v>16</v>
      </c>
      <c r="I2529" s="12" t="s">
        <v>4264</v>
      </c>
      <c r="J2529" s="12" t="s">
        <v>4264</v>
      </c>
      <c r="K2529" s="12" t="s">
        <v>4264</v>
      </c>
      <c r="L2529" s="12" t="s">
        <v>4264</v>
      </c>
    </row>
    <row r="2530" s="12" customFormat="1" ht="15.6" spans="1:12">
      <c r="A2530" s="15">
        <v>13470</v>
      </c>
      <c r="B2530" s="15" t="s">
        <v>3807</v>
      </c>
      <c r="C2530" s="15" t="s">
        <v>3808</v>
      </c>
      <c r="D2530" s="15" t="s">
        <v>1162</v>
      </c>
      <c r="E2530" s="15" t="s">
        <v>3809</v>
      </c>
      <c r="G2530" s="15" t="s">
        <v>4265</v>
      </c>
      <c r="H2530" s="15" t="s">
        <v>16</v>
      </c>
      <c r="I2530" s="12" t="s">
        <v>4265</v>
      </c>
      <c r="J2530" s="12" t="s">
        <v>4265</v>
      </c>
      <c r="K2530" s="12" t="s">
        <v>4265</v>
      </c>
      <c r="L2530" s="12" t="s">
        <v>4265</v>
      </c>
    </row>
    <row r="2531" s="12" customFormat="1" ht="15.6" spans="1:12">
      <c r="A2531" s="15">
        <v>13471</v>
      </c>
      <c r="B2531" s="15" t="s">
        <v>3807</v>
      </c>
      <c r="C2531" s="15" t="s">
        <v>3808</v>
      </c>
      <c r="D2531" s="15" t="s">
        <v>1162</v>
      </c>
      <c r="E2531" s="15" t="s">
        <v>3809</v>
      </c>
      <c r="G2531" s="15" t="s">
        <v>4266</v>
      </c>
      <c r="H2531" s="15" t="s">
        <v>16</v>
      </c>
      <c r="I2531" s="12" t="s">
        <v>4266</v>
      </c>
      <c r="J2531" s="12" t="s">
        <v>4266</v>
      </c>
      <c r="K2531" s="12" t="s">
        <v>4266</v>
      </c>
      <c r="L2531" s="12" t="s">
        <v>4266</v>
      </c>
    </row>
    <row r="2532" s="12" customFormat="1" ht="15.6" spans="1:12">
      <c r="A2532" s="15">
        <v>13472</v>
      </c>
      <c r="B2532" s="15" t="s">
        <v>3807</v>
      </c>
      <c r="C2532" s="15" t="s">
        <v>3808</v>
      </c>
      <c r="D2532" s="15" t="s">
        <v>1162</v>
      </c>
      <c r="E2532" s="15" t="s">
        <v>3809</v>
      </c>
      <c r="G2532" s="15" t="s">
        <v>4267</v>
      </c>
      <c r="H2532" s="15" t="s">
        <v>16</v>
      </c>
      <c r="I2532" s="12" t="s">
        <v>4267</v>
      </c>
      <c r="J2532" s="12" t="s">
        <v>4267</v>
      </c>
      <c r="K2532" s="12" t="s">
        <v>4267</v>
      </c>
      <c r="L2532" s="12" t="s">
        <v>4267</v>
      </c>
    </row>
    <row r="2533" s="12" customFormat="1" ht="15.6" spans="1:12">
      <c r="A2533" s="15">
        <v>13473</v>
      </c>
      <c r="B2533" s="15" t="s">
        <v>3807</v>
      </c>
      <c r="C2533" s="15" t="s">
        <v>3808</v>
      </c>
      <c r="D2533" s="15" t="s">
        <v>1162</v>
      </c>
      <c r="E2533" s="15" t="s">
        <v>3809</v>
      </c>
      <c r="G2533" s="15" t="s">
        <v>4268</v>
      </c>
      <c r="H2533" s="15" t="s">
        <v>16</v>
      </c>
      <c r="I2533" s="12" t="s">
        <v>4268</v>
      </c>
      <c r="J2533" s="12" t="s">
        <v>4268</v>
      </c>
      <c r="K2533" s="12" t="s">
        <v>4268</v>
      </c>
      <c r="L2533" s="12" t="s">
        <v>4268</v>
      </c>
    </row>
    <row r="2534" s="12" customFormat="1" ht="15.6" spans="1:12">
      <c r="A2534" s="15">
        <v>13474</v>
      </c>
      <c r="B2534" s="15" t="s">
        <v>3807</v>
      </c>
      <c r="C2534" s="15" t="s">
        <v>3808</v>
      </c>
      <c r="D2534" s="15" t="s">
        <v>1162</v>
      </c>
      <c r="E2534" s="15" t="s">
        <v>3809</v>
      </c>
      <c r="G2534" s="15" t="s">
        <v>4269</v>
      </c>
      <c r="H2534" s="15" t="s">
        <v>16</v>
      </c>
      <c r="I2534" s="12" t="s">
        <v>4269</v>
      </c>
      <c r="J2534" s="12" t="s">
        <v>4269</v>
      </c>
      <c r="K2534" s="12" t="s">
        <v>4269</v>
      </c>
      <c r="L2534" s="12" t="s">
        <v>4269</v>
      </c>
    </row>
    <row r="2535" s="12" customFormat="1" ht="15.6" spans="1:12">
      <c r="A2535" s="15">
        <v>13475</v>
      </c>
      <c r="B2535" s="15" t="s">
        <v>3807</v>
      </c>
      <c r="C2535" s="15" t="s">
        <v>3808</v>
      </c>
      <c r="D2535" s="15" t="s">
        <v>1162</v>
      </c>
      <c r="E2535" s="15" t="s">
        <v>3809</v>
      </c>
      <c r="G2535" s="15" t="s">
        <v>4270</v>
      </c>
      <c r="H2535" s="15" t="s">
        <v>420</v>
      </c>
      <c r="I2535" s="12" t="s">
        <v>4271</v>
      </c>
      <c r="J2535" s="12" t="s">
        <v>4272</v>
      </c>
      <c r="K2535" s="12" t="s">
        <v>4272</v>
      </c>
      <c r="L2535" s="12" t="s">
        <v>4272</v>
      </c>
    </row>
    <row r="2536" s="12" customFormat="1" ht="15.6" spans="1:12">
      <c r="A2536" s="15">
        <v>13476</v>
      </c>
      <c r="B2536" s="15" t="s">
        <v>3807</v>
      </c>
      <c r="C2536" s="15" t="s">
        <v>3808</v>
      </c>
      <c r="D2536" s="15" t="s">
        <v>1162</v>
      </c>
      <c r="E2536" s="15" t="s">
        <v>3809</v>
      </c>
      <c r="G2536" s="15" t="s">
        <v>4273</v>
      </c>
      <c r="H2536" s="15" t="s">
        <v>512</v>
      </c>
      <c r="I2536" s="12" t="s">
        <v>4274</v>
      </c>
      <c r="J2536" s="12" t="s">
        <v>4274</v>
      </c>
      <c r="K2536" s="12" t="s">
        <v>4274</v>
      </c>
      <c r="L2536" s="12" t="s">
        <v>4274</v>
      </c>
    </row>
    <row r="2537" s="12" customFormat="1" ht="15.6" spans="1:12">
      <c r="A2537" s="15">
        <v>13477</v>
      </c>
      <c r="B2537" s="15" t="s">
        <v>3807</v>
      </c>
      <c r="C2537" s="15" t="s">
        <v>3808</v>
      </c>
      <c r="D2537" s="15" t="s">
        <v>1162</v>
      </c>
      <c r="E2537" s="15" t="s">
        <v>3809</v>
      </c>
      <c r="G2537" s="15" t="s">
        <v>4275</v>
      </c>
      <c r="H2537" s="15" t="s">
        <v>16</v>
      </c>
      <c r="I2537" s="12" t="s">
        <v>4275</v>
      </c>
      <c r="J2537" s="12" t="s">
        <v>4275</v>
      </c>
      <c r="K2537" s="12" t="s">
        <v>4275</v>
      </c>
      <c r="L2537" s="12" t="s">
        <v>4275</v>
      </c>
    </row>
    <row r="2538" s="12" customFormat="1" ht="15.6" spans="1:12">
      <c r="A2538" s="15">
        <v>13478</v>
      </c>
      <c r="B2538" s="15" t="s">
        <v>3807</v>
      </c>
      <c r="C2538" s="15" t="s">
        <v>3808</v>
      </c>
      <c r="D2538" s="15" t="s">
        <v>1162</v>
      </c>
      <c r="E2538" s="15" t="s">
        <v>3809</v>
      </c>
      <c r="G2538" s="15" t="s">
        <v>4276</v>
      </c>
      <c r="H2538" s="15" t="s">
        <v>16</v>
      </c>
      <c r="I2538" s="12" t="s">
        <v>4276</v>
      </c>
      <c r="J2538" s="12" t="s">
        <v>4276</v>
      </c>
      <c r="K2538" s="12" t="s">
        <v>4276</v>
      </c>
      <c r="L2538" s="12" t="s">
        <v>4276</v>
      </c>
    </row>
    <row r="2539" s="12" customFormat="1" ht="15.6" spans="1:12">
      <c r="A2539" s="15">
        <v>13479</v>
      </c>
      <c r="B2539" s="15" t="s">
        <v>3807</v>
      </c>
      <c r="C2539" s="15" t="s">
        <v>3808</v>
      </c>
      <c r="D2539" s="15" t="s">
        <v>1162</v>
      </c>
      <c r="E2539" s="15" t="s">
        <v>3809</v>
      </c>
      <c r="G2539" s="15" t="s">
        <v>4277</v>
      </c>
      <c r="H2539" s="15" t="s">
        <v>4278</v>
      </c>
      <c r="I2539" s="12" t="s">
        <v>4279</v>
      </c>
      <c r="J2539" s="12" t="s">
        <v>4280</v>
      </c>
      <c r="K2539" s="12" t="s">
        <v>4280</v>
      </c>
      <c r="L2539" s="12" t="s">
        <v>4280</v>
      </c>
    </row>
    <row r="2540" s="12" customFormat="1" ht="15.6" spans="1:12">
      <c r="A2540" s="15">
        <v>13480</v>
      </c>
      <c r="B2540" s="15" t="s">
        <v>3807</v>
      </c>
      <c r="C2540" s="15" t="s">
        <v>3808</v>
      </c>
      <c r="D2540" s="15" t="s">
        <v>1162</v>
      </c>
      <c r="E2540" s="15" t="s">
        <v>3809</v>
      </c>
      <c r="G2540" s="15" t="s">
        <v>4281</v>
      </c>
      <c r="H2540" s="15" t="s">
        <v>16</v>
      </c>
      <c r="I2540" s="12" t="s">
        <v>4281</v>
      </c>
      <c r="J2540" s="12" t="s">
        <v>4281</v>
      </c>
      <c r="K2540" s="12" t="s">
        <v>4281</v>
      </c>
      <c r="L2540" s="12" t="s">
        <v>4281</v>
      </c>
    </row>
    <row r="2541" s="12" customFormat="1" ht="15.6" spans="1:12">
      <c r="A2541" s="15">
        <v>13481</v>
      </c>
      <c r="B2541" s="15" t="s">
        <v>3807</v>
      </c>
      <c r="C2541" s="15" t="s">
        <v>3808</v>
      </c>
      <c r="D2541" s="15" t="s">
        <v>1162</v>
      </c>
      <c r="E2541" s="15" t="s">
        <v>3809</v>
      </c>
      <c r="G2541" s="15" t="s">
        <v>4282</v>
      </c>
      <c r="H2541" s="15" t="s">
        <v>16</v>
      </c>
      <c r="I2541" s="12" t="s">
        <v>4282</v>
      </c>
      <c r="J2541" s="12" t="s">
        <v>4282</v>
      </c>
      <c r="K2541" s="12" t="s">
        <v>4282</v>
      </c>
      <c r="L2541" s="12" t="s">
        <v>4282</v>
      </c>
    </row>
    <row r="2542" s="12" customFormat="1" ht="15.6" spans="1:12">
      <c r="A2542" s="15">
        <v>13482</v>
      </c>
      <c r="B2542" s="15" t="s">
        <v>3807</v>
      </c>
      <c r="C2542" s="15" t="s">
        <v>3808</v>
      </c>
      <c r="D2542" s="15" t="s">
        <v>1162</v>
      </c>
      <c r="E2542" s="15" t="s">
        <v>3809</v>
      </c>
      <c r="G2542" s="15" t="s">
        <v>4283</v>
      </c>
      <c r="H2542" s="15" t="s">
        <v>16</v>
      </c>
      <c r="I2542" s="12" t="s">
        <v>4283</v>
      </c>
      <c r="J2542" s="12" t="s">
        <v>4283</v>
      </c>
      <c r="K2542" s="12" t="s">
        <v>4283</v>
      </c>
      <c r="L2542" s="12" t="s">
        <v>4283</v>
      </c>
    </row>
    <row r="2543" s="12" customFormat="1" ht="15.6" spans="1:12">
      <c r="A2543" s="15">
        <v>13483</v>
      </c>
      <c r="B2543" s="15" t="s">
        <v>3807</v>
      </c>
      <c r="C2543" s="15" t="s">
        <v>3808</v>
      </c>
      <c r="D2543" s="15" t="s">
        <v>1162</v>
      </c>
      <c r="E2543" s="15" t="s">
        <v>3809</v>
      </c>
      <c r="G2543" s="15" t="s">
        <v>4284</v>
      </c>
      <c r="H2543" s="15" t="s">
        <v>1658</v>
      </c>
      <c r="I2543" s="12" t="s">
        <v>4285</v>
      </c>
      <c r="J2543" s="12" t="s">
        <v>4286</v>
      </c>
      <c r="K2543" s="12" t="s">
        <v>4286</v>
      </c>
      <c r="L2543" s="12" t="s">
        <v>4286</v>
      </c>
    </row>
    <row r="2544" s="12" customFormat="1" ht="15.6" spans="1:12">
      <c r="A2544" s="15">
        <v>13484</v>
      </c>
      <c r="B2544" s="15" t="s">
        <v>3807</v>
      </c>
      <c r="C2544" s="15" t="s">
        <v>3808</v>
      </c>
      <c r="D2544" s="15" t="s">
        <v>1162</v>
      </c>
      <c r="E2544" s="15" t="s">
        <v>3809</v>
      </c>
      <c r="G2544" s="15" t="s">
        <v>4287</v>
      </c>
      <c r="H2544" s="15" t="s">
        <v>134</v>
      </c>
      <c r="I2544" s="12" t="s">
        <v>4288</v>
      </c>
      <c r="J2544" s="12" t="s">
        <v>4289</v>
      </c>
      <c r="K2544" s="12" t="s">
        <v>4289</v>
      </c>
      <c r="L2544" s="12" t="s">
        <v>4289</v>
      </c>
    </row>
    <row r="2545" s="12" customFormat="1" ht="15.6" spans="1:12">
      <c r="A2545" s="15">
        <v>13485</v>
      </c>
      <c r="B2545" s="15" t="s">
        <v>3807</v>
      </c>
      <c r="C2545" s="15" t="s">
        <v>3808</v>
      </c>
      <c r="D2545" s="15" t="s">
        <v>1162</v>
      </c>
      <c r="E2545" s="15" t="s">
        <v>3809</v>
      </c>
      <c r="G2545" s="15" t="s">
        <v>4290</v>
      </c>
      <c r="H2545" s="15" t="s">
        <v>16</v>
      </c>
      <c r="I2545" s="12" t="s">
        <v>4290</v>
      </c>
      <c r="J2545" s="12" t="s">
        <v>4290</v>
      </c>
      <c r="K2545" s="12" t="s">
        <v>4290</v>
      </c>
      <c r="L2545" s="12" t="s">
        <v>4290</v>
      </c>
    </row>
    <row r="2546" s="12" customFormat="1" ht="15.6" spans="1:12">
      <c r="A2546" s="15">
        <v>13486</v>
      </c>
      <c r="B2546" s="15" t="s">
        <v>3807</v>
      </c>
      <c r="C2546" s="15" t="s">
        <v>3808</v>
      </c>
      <c r="D2546" s="15" t="s">
        <v>1162</v>
      </c>
      <c r="E2546" s="15" t="s">
        <v>3809</v>
      </c>
      <c r="G2546" s="15" t="s">
        <v>4291</v>
      </c>
      <c r="H2546" s="15" t="s">
        <v>115</v>
      </c>
      <c r="I2546" s="12" t="s">
        <v>4292</v>
      </c>
      <c r="J2546" s="12" t="s">
        <v>4292</v>
      </c>
      <c r="K2546" s="12" t="s">
        <v>4292</v>
      </c>
      <c r="L2546" s="12" t="s">
        <v>4292</v>
      </c>
    </row>
    <row r="2547" s="12" customFormat="1" ht="15.6" spans="1:12">
      <c r="A2547" s="15">
        <v>13487</v>
      </c>
      <c r="B2547" s="15" t="s">
        <v>3807</v>
      </c>
      <c r="C2547" s="15" t="s">
        <v>3808</v>
      </c>
      <c r="D2547" s="15" t="s">
        <v>1162</v>
      </c>
      <c r="E2547" s="15" t="s">
        <v>3809</v>
      </c>
      <c r="G2547" s="15" t="s">
        <v>4293</v>
      </c>
      <c r="H2547" s="15" t="s">
        <v>1788</v>
      </c>
      <c r="I2547" s="12" t="s">
        <v>4294</v>
      </c>
      <c r="J2547" s="12" t="s">
        <v>4294</v>
      </c>
      <c r="K2547" s="12" t="s">
        <v>4294</v>
      </c>
      <c r="L2547" s="12" t="s">
        <v>4294</v>
      </c>
    </row>
    <row r="2548" s="12" customFormat="1" ht="15.6" spans="1:12">
      <c r="A2548" s="15">
        <v>13488</v>
      </c>
      <c r="B2548" s="15" t="s">
        <v>3807</v>
      </c>
      <c r="C2548" s="15" t="s">
        <v>3808</v>
      </c>
      <c r="D2548" s="15" t="s">
        <v>1162</v>
      </c>
      <c r="E2548" s="15" t="s">
        <v>3809</v>
      </c>
      <c r="G2548" s="15" t="s">
        <v>4295</v>
      </c>
      <c r="H2548" s="15" t="s">
        <v>16</v>
      </c>
      <c r="I2548" s="12" t="s">
        <v>4295</v>
      </c>
      <c r="J2548" s="12" t="s">
        <v>4295</v>
      </c>
      <c r="K2548" s="12" t="s">
        <v>4295</v>
      </c>
      <c r="L2548" s="12" t="s">
        <v>4295</v>
      </c>
    </row>
    <row r="2549" s="12" customFormat="1" ht="15.6" spans="1:12">
      <c r="A2549" s="15">
        <v>13489</v>
      </c>
      <c r="B2549" s="15" t="s">
        <v>3807</v>
      </c>
      <c r="C2549" s="15" t="s">
        <v>3808</v>
      </c>
      <c r="D2549" s="15" t="s">
        <v>1162</v>
      </c>
      <c r="E2549" s="15" t="s">
        <v>3809</v>
      </c>
      <c r="G2549" s="15" t="s">
        <v>4296</v>
      </c>
      <c r="H2549" s="15" t="s">
        <v>16</v>
      </c>
      <c r="I2549" s="12" t="s">
        <v>4296</v>
      </c>
      <c r="J2549" s="12" t="s">
        <v>4296</v>
      </c>
      <c r="K2549" s="12" t="s">
        <v>4296</v>
      </c>
      <c r="L2549" s="12" t="s">
        <v>4296</v>
      </c>
    </row>
    <row r="2550" s="12" customFormat="1" ht="15.6" spans="1:12">
      <c r="A2550" s="15">
        <v>13490</v>
      </c>
      <c r="B2550" s="15" t="s">
        <v>3807</v>
      </c>
      <c r="C2550" s="15" t="s">
        <v>3808</v>
      </c>
      <c r="D2550" s="15" t="s">
        <v>1162</v>
      </c>
      <c r="E2550" s="15" t="s">
        <v>3809</v>
      </c>
      <c r="G2550" s="15" t="s">
        <v>4297</v>
      </c>
      <c r="H2550" s="15" t="s">
        <v>16</v>
      </c>
      <c r="I2550" s="12" t="s">
        <v>4297</v>
      </c>
      <c r="J2550" s="12" t="s">
        <v>4297</v>
      </c>
      <c r="K2550" s="12" t="s">
        <v>4297</v>
      </c>
      <c r="L2550" s="12" t="s">
        <v>4297</v>
      </c>
    </row>
    <row r="2551" s="12" customFormat="1" ht="15.6" spans="1:12">
      <c r="A2551" s="15">
        <v>13491</v>
      </c>
      <c r="B2551" s="15" t="s">
        <v>3807</v>
      </c>
      <c r="C2551" s="15" t="s">
        <v>3808</v>
      </c>
      <c r="D2551" s="15" t="s">
        <v>1162</v>
      </c>
      <c r="E2551" s="15" t="s">
        <v>3809</v>
      </c>
      <c r="G2551" s="15" t="s">
        <v>4298</v>
      </c>
      <c r="H2551" s="15" t="s">
        <v>16</v>
      </c>
      <c r="I2551" s="12" t="s">
        <v>4298</v>
      </c>
      <c r="J2551" s="12" t="s">
        <v>4298</v>
      </c>
      <c r="K2551" s="12" t="s">
        <v>4298</v>
      </c>
      <c r="L2551" s="12" t="s">
        <v>4298</v>
      </c>
    </row>
    <row r="2552" s="12" customFormat="1" ht="15.6" spans="1:12">
      <c r="A2552" s="15">
        <v>13492</v>
      </c>
      <c r="B2552" s="15" t="s">
        <v>3807</v>
      </c>
      <c r="C2552" s="15" t="s">
        <v>3808</v>
      </c>
      <c r="D2552" s="15" t="s">
        <v>1162</v>
      </c>
      <c r="E2552" s="15" t="s">
        <v>3809</v>
      </c>
      <c r="G2552" s="15" t="s">
        <v>4299</v>
      </c>
      <c r="H2552" s="15" t="s">
        <v>1610</v>
      </c>
      <c r="I2552" s="12" t="s">
        <v>4300</v>
      </c>
      <c r="J2552" s="12" t="s">
        <v>4300</v>
      </c>
      <c r="K2552" s="12" t="s">
        <v>4300</v>
      </c>
      <c r="L2552" s="12" t="s">
        <v>4300</v>
      </c>
    </row>
    <row r="2553" s="12" customFormat="1" ht="15.6" spans="1:12">
      <c r="A2553" s="15">
        <v>13493</v>
      </c>
      <c r="B2553" s="15" t="s">
        <v>3807</v>
      </c>
      <c r="C2553" s="15" t="s">
        <v>3808</v>
      </c>
      <c r="D2553" s="15" t="s">
        <v>1162</v>
      </c>
      <c r="E2553" s="15" t="s">
        <v>3809</v>
      </c>
      <c r="G2553" s="15" t="s">
        <v>4301</v>
      </c>
      <c r="H2553" s="15" t="s">
        <v>16</v>
      </c>
      <c r="I2553" s="12" t="s">
        <v>4301</v>
      </c>
      <c r="J2553" s="12" t="s">
        <v>4301</v>
      </c>
      <c r="K2553" s="12" t="s">
        <v>4301</v>
      </c>
      <c r="L2553" s="12" t="s">
        <v>4301</v>
      </c>
    </row>
    <row r="2554" s="12" customFormat="1" ht="15.6" spans="1:12">
      <c r="A2554" s="15">
        <v>13494</v>
      </c>
      <c r="B2554" s="15" t="s">
        <v>3807</v>
      </c>
      <c r="C2554" s="15" t="s">
        <v>3808</v>
      </c>
      <c r="D2554" s="15" t="s">
        <v>1162</v>
      </c>
      <c r="E2554" s="15" t="s">
        <v>3809</v>
      </c>
      <c r="G2554" s="15" t="s">
        <v>4302</v>
      </c>
      <c r="H2554" s="15" t="s">
        <v>92</v>
      </c>
      <c r="I2554" s="12" t="s">
        <v>4303</v>
      </c>
      <c r="J2554" s="12" t="s">
        <v>4303</v>
      </c>
      <c r="K2554" s="12" t="s">
        <v>4303</v>
      </c>
      <c r="L2554" s="12" t="s">
        <v>4303</v>
      </c>
    </row>
    <row r="2555" s="12" customFormat="1" ht="15.6" spans="1:12">
      <c r="A2555" s="15">
        <v>13495</v>
      </c>
      <c r="B2555" s="15" t="s">
        <v>3807</v>
      </c>
      <c r="C2555" s="15" t="s">
        <v>3808</v>
      </c>
      <c r="D2555" s="15" t="s">
        <v>1162</v>
      </c>
      <c r="E2555" s="15" t="s">
        <v>3809</v>
      </c>
      <c r="G2555" s="15" t="s">
        <v>4304</v>
      </c>
      <c r="H2555" s="15" t="s">
        <v>16</v>
      </c>
      <c r="I2555" s="12" t="s">
        <v>4304</v>
      </c>
      <c r="J2555" s="12" t="s">
        <v>4304</v>
      </c>
      <c r="K2555" s="12" t="s">
        <v>4304</v>
      </c>
      <c r="L2555" s="12" t="s">
        <v>4304</v>
      </c>
    </row>
    <row r="2556" s="12" customFormat="1" ht="15.6" spans="1:12">
      <c r="A2556" s="15">
        <v>13496</v>
      </c>
      <c r="B2556" s="15" t="s">
        <v>3807</v>
      </c>
      <c r="C2556" s="15" t="s">
        <v>3808</v>
      </c>
      <c r="D2556" s="15" t="s">
        <v>1162</v>
      </c>
      <c r="E2556" s="15" t="s">
        <v>3809</v>
      </c>
      <c r="G2556" s="15" t="s">
        <v>4305</v>
      </c>
      <c r="H2556" s="15" t="s">
        <v>16</v>
      </c>
      <c r="I2556" s="12" t="s">
        <v>4305</v>
      </c>
      <c r="J2556" s="12" t="s">
        <v>4305</v>
      </c>
      <c r="K2556" s="12" t="s">
        <v>4305</v>
      </c>
      <c r="L2556" s="12" t="s">
        <v>4305</v>
      </c>
    </row>
    <row r="2557" s="12" customFormat="1" ht="15.6" spans="1:12">
      <c r="A2557" s="15">
        <v>13497</v>
      </c>
      <c r="B2557" s="15" t="s">
        <v>3807</v>
      </c>
      <c r="C2557" s="15" t="s">
        <v>3808</v>
      </c>
      <c r="D2557" s="15" t="s">
        <v>1162</v>
      </c>
      <c r="E2557" s="15" t="s">
        <v>3809</v>
      </c>
      <c r="G2557" s="15" t="s">
        <v>4306</v>
      </c>
      <c r="H2557" s="15" t="s">
        <v>378</v>
      </c>
      <c r="I2557" s="12" t="s">
        <v>4307</v>
      </c>
      <c r="J2557" s="12" t="s">
        <v>4307</v>
      </c>
      <c r="K2557" s="12" t="s">
        <v>4307</v>
      </c>
      <c r="L2557" s="12" t="s">
        <v>4307</v>
      </c>
    </row>
    <row r="2558" s="12" customFormat="1" ht="15.6" spans="1:12">
      <c r="A2558" s="15">
        <v>13498</v>
      </c>
      <c r="B2558" s="15" t="s">
        <v>3807</v>
      </c>
      <c r="C2558" s="15" t="s">
        <v>3808</v>
      </c>
      <c r="D2558" s="15" t="s">
        <v>1162</v>
      </c>
      <c r="E2558" s="15" t="s">
        <v>3809</v>
      </c>
      <c r="G2558" s="15" t="s">
        <v>4308</v>
      </c>
      <c r="H2558" s="15" t="s">
        <v>1697</v>
      </c>
      <c r="I2558" s="12" t="s">
        <v>4309</v>
      </c>
      <c r="J2558" s="12" t="s">
        <v>4309</v>
      </c>
      <c r="K2558" s="12" t="s">
        <v>4309</v>
      </c>
      <c r="L2558" s="12" t="s">
        <v>4309</v>
      </c>
    </row>
    <row r="2559" s="12" customFormat="1" ht="15.6" spans="1:12">
      <c r="A2559" s="15">
        <v>13499</v>
      </c>
      <c r="B2559" s="15" t="s">
        <v>3807</v>
      </c>
      <c r="C2559" s="15" t="s">
        <v>3808</v>
      </c>
      <c r="D2559" s="15" t="s">
        <v>1162</v>
      </c>
      <c r="E2559" s="15" t="s">
        <v>3809</v>
      </c>
      <c r="G2559" s="15" t="s">
        <v>4310</v>
      </c>
      <c r="H2559" s="15" t="s">
        <v>16</v>
      </c>
      <c r="I2559" s="12" t="s">
        <v>4310</v>
      </c>
      <c r="J2559" s="12" t="s">
        <v>4310</v>
      </c>
      <c r="K2559" s="12" t="s">
        <v>4310</v>
      </c>
      <c r="L2559" s="12" t="s">
        <v>4310</v>
      </c>
    </row>
    <row r="2560" s="12" customFormat="1" ht="15.6" spans="1:12">
      <c r="A2560" s="15">
        <v>13500</v>
      </c>
      <c r="B2560" s="15" t="s">
        <v>3807</v>
      </c>
      <c r="C2560" s="15" t="s">
        <v>3808</v>
      </c>
      <c r="D2560" s="15" t="s">
        <v>1162</v>
      </c>
      <c r="E2560" s="15" t="s">
        <v>3809</v>
      </c>
      <c r="G2560" s="15" t="s">
        <v>4311</v>
      </c>
      <c r="H2560" s="15" t="s">
        <v>16</v>
      </c>
      <c r="I2560" s="12" t="s">
        <v>4311</v>
      </c>
      <c r="J2560" s="12" t="s">
        <v>4311</v>
      </c>
      <c r="K2560" s="12" t="s">
        <v>4311</v>
      </c>
      <c r="L2560" s="12" t="s">
        <v>4311</v>
      </c>
    </row>
    <row r="2561" s="12" customFormat="1" ht="15.6" spans="1:12">
      <c r="A2561" s="15">
        <v>13501</v>
      </c>
      <c r="B2561" s="15" t="s">
        <v>3807</v>
      </c>
      <c r="C2561" s="15" t="s">
        <v>3808</v>
      </c>
      <c r="D2561" s="15" t="s">
        <v>1162</v>
      </c>
      <c r="E2561" s="15" t="s">
        <v>3809</v>
      </c>
      <c r="G2561" s="15" t="s">
        <v>4312</v>
      </c>
      <c r="H2561" s="15" t="s">
        <v>16</v>
      </c>
      <c r="I2561" s="12" t="s">
        <v>4312</v>
      </c>
      <c r="J2561" s="12" t="s">
        <v>4312</v>
      </c>
      <c r="K2561" s="12" t="s">
        <v>4312</v>
      </c>
      <c r="L2561" s="12" t="s">
        <v>4312</v>
      </c>
    </row>
    <row r="2562" s="12" customFormat="1" ht="15.6" spans="1:12">
      <c r="A2562" s="15">
        <v>13502</v>
      </c>
      <c r="B2562" s="15" t="s">
        <v>3807</v>
      </c>
      <c r="C2562" s="15" t="s">
        <v>3808</v>
      </c>
      <c r="D2562" s="15" t="s">
        <v>1162</v>
      </c>
      <c r="E2562" s="15" t="s">
        <v>3809</v>
      </c>
      <c r="G2562" s="15" t="s">
        <v>4313</v>
      </c>
      <c r="H2562" s="15" t="s">
        <v>16</v>
      </c>
      <c r="I2562" s="12" t="s">
        <v>4313</v>
      </c>
      <c r="J2562" s="12" t="s">
        <v>4313</v>
      </c>
      <c r="K2562" s="12" t="s">
        <v>4313</v>
      </c>
      <c r="L2562" s="12" t="s">
        <v>4313</v>
      </c>
    </row>
    <row r="2563" s="12" customFormat="1" ht="15.6" spans="1:12">
      <c r="A2563" s="15">
        <v>13503</v>
      </c>
      <c r="B2563" s="15" t="s">
        <v>3807</v>
      </c>
      <c r="C2563" s="15" t="s">
        <v>3808</v>
      </c>
      <c r="D2563" s="15" t="s">
        <v>1162</v>
      </c>
      <c r="E2563" s="15" t="s">
        <v>3809</v>
      </c>
      <c r="G2563" s="15" t="s">
        <v>4314</v>
      </c>
      <c r="H2563" s="15" t="s">
        <v>16</v>
      </c>
      <c r="I2563" s="12" t="s">
        <v>4314</v>
      </c>
      <c r="J2563" s="12" t="s">
        <v>4314</v>
      </c>
      <c r="K2563" s="12" t="s">
        <v>4314</v>
      </c>
      <c r="L2563" s="12" t="s">
        <v>4314</v>
      </c>
    </row>
    <row r="2564" s="12" customFormat="1" ht="15.6" spans="1:12">
      <c r="A2564" s="15">
        <v>13504</v>
      </c>
      <c r="B2564" s="15" t="s">
        <v>3807</v>
      </c>
      <c r="C2564" s="15" t="s">
        <v>3808</v>
      </c>
      <c r="D2564" s="15" t="s">
        <v>1162</v>
      </c>
      <c r="E2564" s="15" t="s">
        <v>3809</v>
      </c>
      <c r="G2564" s="15" t="s">
        <v>4315</v>
      </c>
      <c r="H2564" s="15" t="s">
        <v>16</v>
      </c>
      <c r="I2564" s="12" t="s">
        <v>4315</v>
      </c>
      <c r="J2564" s="12" t="s">
        <v>4315</v>
      </c>
      <c r="K2564" s="12" t="s">
        <v>4315</v>
      </c>
      <c r="L2564" s="12" t="s">
        <v>4315</v>
      </c>
    </row>
    <row r="2565" s="12" customFormat="1" ht="15.6" spans="1:12">
      <c r="A2565" s="15">
        <v>13505</v>
      </c>
      <c r="B2565" s="15" t="s">
        <v>3807</v>
      </c>
      <c r="C2565" s="15" t="s">
        <v>3808</v>
      </c>
      <c r="D2565" s="15" t="s">
        <v>1162</v>
      </c>
      <c r="E2565" s="15" t="s">
        <v>3809</v>
      </c>
      <c r="G2565" s="15" t="s">
        <v>4316</v>
      </c>
      <c r="H2565" s="15" t="s">
        <v>16</v>
      </c>
      <c r="I2565" s="12" t="s">
        <v>4316</v>
      </c>
      <c r="J2565" s="12" t="s">
        <v>4316</v>
      </c>
      <c r="K2565" s="12" t="s">
        <v>4316</v>
      </c>
      <c r="L2565" s="12" t="s">
        <v>4316</v>
      </c>
    </row>
    <row r="2566" s="12" customFormat="1" ht="15.6" spans="1:12">
      <c r="A2566" s="15">
        <v>13506</v>
      </c>
      <c r="B2566" s="15" t="s">
        <v>3807</v>
      </c>
      <c r="C2566" s="15" t="s">
        <v>3808</v>
      </c>
      <c r="D2566" s="15" t="s">
        <v>1162</v>
      </c>
      <c r="E2566" s="15" t="s">
        <v>3809</v>
      </c>
      <c r="G2566" s="15" t="s">
        <v>4317</v>
      </c>
      <c r="H2566" s="15" t="s">
        <v>16</v>
      </c>
      <c r="I2566" s="12" t="s">
        <v>4317</v>
      </c>
      <c r="J2566" s="12" t="s">
        <v>4317</v>
      </c>
      <c r="K2566" s="12" t="s">
        <v>4317</v>
      </c>
      <c r="L2566" s="12" t="s">
        <v>4317</v>
      </c>
    </row>
    <row r="2567" s="12" customFormat="1" ht="15.6" spans="1:12">
      <c r="A2567" s="15">
        <v>13507</v>
      </c>
      <c r="B2567" s="15" t="s">
        <v>3807</v>
      </c>
      <c r="C2567" s="15" t="s">
        <v>3808</v>
      </c>
      <c r="D2567" s="15" t="s">
        <v>1162</v>
      </c>
      <c r="E2567" s="15" t="s">
        <v>3809</v>
      </c>
      <c r="G2567" s="15" t="s">
        <v>4318</v>
      </c>
      <c r="H2567" s="15" t="s">
        <v>164</v>
      </c>
      <c r="I2567" s="12" t="s">
        <v>4319</v>
      </c>
      <c r="J2567" s="12" t="s">
        <v>4319</v>
      </c>
      <c r="K2567" s="12" t="s">
        <v>4319</v>
      </c>
      <c r="L2567" s="12" t="s">
        <v>4319</v>
      </c>
    </row>
    <row r="2568" s="12" customFormat="1" ht="15.6" spans="1:12">
      <c r="A2568" s="15">
        <v>13508</v>
      </c>
      <c r="B2568" s="15" t="s">
        <v>3807</v>
      </c>
      <c r="C2568" s="15" t="s">
        <v>3808</v>
      </c>
      <c r="D2568" s="15" t="s">
        <v>1162</v>
      </c>
      <c r="E2568" s="15" t="s">
        <v>3809</v>
      </c>
      <c r="G2568" s="15" t="s">
        <v>4320</v>
      </c>
      <c r="H2568" s="15" t="s">
        <v>16</v>
      </c>
      <c r="I2568" s="12" t="s">
        <v>4320</v>
      </c>
      <c r="J2568" s="12" t="s">
        <v>4320</v>
      </c>
      <c r="K2568" s="12" t="s">
        <v>4320</v>
      </c>
      <c r="L2568" s="12" t="s">
        <v>4320</v>
      </c>
    </row>
    <row r="2569" s="12" customFormat="1" ht="15.6" spans="1:12">
      <c r="A2569" s="15">
        <v>13509</v>
      </c>
      <c r="B2569" s="15" t="s">
        <v>3807</v>
      </c>
      <c r="C2569" s="15" t="s">
        <v>3808</v>
      </c>
      <c r="D2569" s="15" t="s">
        <v>1162</v>
      </c>
      <c r="E2569" s="15" t="s">
        <v>3809</v>
      </c>
      <c r="G2569" s="15" t="s">
        <v>4321</v>
      </c>
      <c r="H2569" s="15" t="s">
        <v>16</v>
      </c>
      <c r="I2569" s="12" t="s">
        <v>4321</v>
      </c>
      <c r="J2569" s="12" t="s">
        <v>4321</v>
      </c>
      <c r="K2569" s="12" t="s">
        <v>4321</v>
      </c>
      <c r="L2569" s="12" t="s">
        <v>4321</v>
      </c>
    </row>
    <row r="2570" s="12" customFormat="1" ht="15.6" spans="1:12">
      <c r="A2570" s="15">
        <v>13510</v>
      </c>
      <c r="B2570" s="15" t="s">
        <v>3807</v>
      </c>
      <c r="C2570" s="15" t="s">
        <v>3808</v>
      </c>
      <c r="D2570" s="15" t="s">
        <v>1162</v>
      </c>
      <c r="E2570" s="15" t="s">
        <v>3809</v>
      </c>
      <c r="G2570" s="15" t="s">
        <v>4322</v>
      </c>
      <c r="H2570" s="15" t="s">
        <v>16</v>
      </c>
      <c r="I2570" s="12" t="s">
        <v>4322</v>
      </c>
      <c r="J2570" s="12" t="s">
        <v>4322</v>
      </c>
      <c r="K2570" s="12" t="s">
        <v>4322</v>
      </c>
      <c r="L2570" s="12" t="s">
        <v>4322</v>
      </c>
    </row>
    <row r="2571" s="12" customFormat="1" ht="15.6" spans="1:12">
      <c r="A2571" s="15">
        <v>13511</v>
      </c>
      <c r="B2571" s="15" t="s">
        <v>3807</v>
      </c>
      <c r="C2571" s="15" t="s">
        <v>3808</v>
      </c>
      <c r="D2571" s="15" t="s">
        <v>1162</v>
      </c>
      <c r="E2571" s="15" t="s">
        <v>3809</v>
      </c>
      <c r="G2571" s="15" t="s">
        <v>4323</v>
      </c>
      <c r="H2571" s="15" t="s">
        <v>16</v>
      </c>
      <c r="I2571" s="12" t="s">
        <v>4323</v>
      </c>
      <c r="J2571" s="12" t="s">
        <v>4323</v>
      </c>
      <c r="K2571" s="12" t="s">
        <v>4323</v>
      </c>
      <c r="L2571" s="12" t="s">
        <v>4323</v>
      </c>
    </row>
    <row r="2572" s="12" customFormat="1" ht="15.6" spans="1:12">
      <c r="A2572" s="15">
        <v>13512</v>
      </c>
      <c r="B2572" s="15" t="s">
        <v>3807</v>
      </c>
      <c r="C2572" s="15" t="s">
        <v>3808</v>
      </c>
      <c r="D2572" s="15" t="s">
        <v>1162</v>
      </c>
      <c r="E2572" s="15" t="s">
        <v>3809</v>
      </c>
      <c r="G2572" s="15" t="s">
        <v>4324</v>
      </c>
      <c r="H2572" s="15" t="s">
        <v>4325</v>
      </c>
      <c r="I2572" s="12" t="s">
        <v>4326</v>
      </c>
      <c r="J2572" s="12" t="s">
        <v>4327</v>
      </c>
      <c r="K2572" s="12" t="s">
        <v>4327</v>
      </c>
      <c r="L2572" s="12" t="s">
        <v>4327</v>
      </c>
    </row>
    <row r="2573" s="12" customFormat="1" ht="15.6" spans="1:12">
      <c r="A2573" s="15">
        <v>13513</v>
      </c>
      <c r="B2573" s="15" t="s">
        <v>3807</v>
      </c>
      <c r="C2573" s="15" t="s">
        <v>3808</v>
      </c>
      <c r="D2573" s="15" t="s">
        <v>1162</v>
      </c>
      <c r="E2573" s="15" t="s">
        <v>3809</v>
      </c>
      <c r="G2573" s="15" t="s">
        <v>4328</v>
      </c>
      <c r="H2573" s="15" t="s">
        <v>115</v>
      </c>
      <c r="I2573" s="12" t="s">
        <v>4329</v>
      </c>
      <c r="J2573" s="12" t="s">
        <v>4329</v>
      </c>
      <c r="K2573" s="12" t="s">
        <v>4329</v>
      </c>
      <c r="L2573" s="12" t="s">
        <v>4329</v>
      </c>
    </row>
    <row r="2574" s="12" customFormat="1" ht="15.6" spans="1:12">
      <c r="A2574" s="15">
        <v>13514</v>
      </c>
      <c r="B2574" s="15" t="s">
        <v>3807</v>
      </c>
      <c r="C2574" s="15" t="s">
        <v>3808</v>
      </c>
      <c r="D2574" s="15" t="s">
        <v>1162</v>
      </c>
      <c r="E2574" s="15" t="s">
        <v>3809</v>
      </c>
      <c r="G2574" s="15" t="s">
        <v>4330</v>
      </c>
      <c r="H2574" s="15" t="s">
        <v>1608</v>
      </c>
      <c r="I2574" s="12" t="s">
        <v>4331</v>
      </c>
      <c r="J2574" s="12" t="s">
        <v>4331</v>
      </c>
      <c r="K2574" s="12" t="s">
        <v>4331</v>
      </c>
      <c r="L2574" s="12" t="s">
        <v>4331</v>
      </c>
    </row>
    <row r="2575" s="12" customFormat="1" ht="15.6" spans="1:12">
      <c r="A2575" s="15">
        <v>13515</v>
      </c>
      <c r="B2575" s="15" t="s">
        <v>3807</v>
      </c>
      <c r="C2575" s="15" t="s">
        <v>3808</v>
      </c>
      <c r="D2575" s="15" t="s">
        <v>1162</v>
      </c>
      <c r="E2575" s="15" t="s">
        <v>3809</v>
      </c>
      <c r="G2575" s="15" t="s">
        <v>4332</v>
      </c>
      <c r="H2575" s="15" t="s">
        <v>16</v>
      </c>
      <c r="I2575" s="12" t="s">
        <v>4332</v>
      </c>
      <c r="J2575" s="12" t="s">
        <v>4332</v>
      </c>
      <c r="K2575" s="12" t="s">
        <v>4332</v>
      </c>
      <c r="L2575" s="12" t="s">
        <v>4332</v>
      </c>
    </row>
    <row r="2576" s="12" customFormat="1" ht="15.6" spans="1:12">
      <c r="A2576" s="15">
        <v>13516</v>
      </c>
      <c r="B2576" s="15" t="s">
        <v>3807</v>
      </c>
      <c r="C2576" s="15" t="s">
        <v>3808</v>
      </c>
      <c r="D2576" s="15" t="s">
        <v>1162</v>
      </c>
      <c r="E2576" s="15" t="s">
        <v>3809</v>
      </c>
      <c r="G2576" s="15" t="s">
        <v>4333</v>
      </c>
      <c r="H2576" s="15" t="s">
        <v>16</v>
      </c>
      <c r="I2576" s="12" t="s">
        <v>4333</v>
      </c>
      <c r="J2576" s="12" t="s">
        <v>4333</v>
      </c>
      <c r="K2576" s="12" t="s">
        <v>4333</v>
      </c>
      <c r="L2576" s="12" t="s">
        <v>4333</v>
      </c>
    </row>
    <row r="2577" s="12" customFormat="1" ht="15.6" spans="1:12">
      <c r="A2577" s="15">
        <v>13517</v>
      </c>
      <c r="B2577" s="15" t="s">
        <v>3807</v>
      </c>
      <c r="C2577" s="15" t="s">
        <v>3808</v>
      </c>
      <c r="D2577" s="15" t="s">
        <v>1162</v>
      </c>
      <c r="E2577" s="15" t="s">
        <v>3809</v>
      </c>
      <c r="G2577" s="15" t="s">
        <v>4334</v>
      </c>
      <c r="H2577" s="15" t="s">
        <v>16</v>
      </c>
      <c r="I2577" s="12" t="s">
        <v>4334</v>
      </c>
      <c r="J2577" s="12" t="s">
        <v>4334</v>
      </c>
      <c r="K2577" s="12" t="s">
        <v>4334</v>
      </c>
      <c r="L2577" s="12" t="s">
        <v>4334</v>
      </c>
    </row>
    <row r="2578" s="12" customFormat="1" ht="15.6" spans="1:12">
      <c r="A2578" s="15">
        <v>13518</v>
      </c>
      <c r="B2578" s="15" t="s">
        <v>3807</v>
      </c>
      <c r="C2578" s="15" t="s">
        <v>3808</v>
      </c>
      <c r="D2578" s="15" t="s">
        <v>1162</v>
      </c>
      <c r="E2578" s="15" t="s">
        <v>3809</v>
      </c>
      <c r="G2578" s="15" t="s">
        <v>4335</v>
      </c>
      <c r="H2578" s="15" t="s">
        <v>16</v>
      </c>
      <c r="I2578" s="12" t="s">
        <v>4335</v>
      </c>
      <c r="J2578" s="12" t="s">
        <v>4335</v>
      </c>
      <c r="K2578" s="12" t="s">
        <v>4335</v>
      </c>
      <c r="L2578" s="12" t="s">
        <v>4335</v>
      </c>
    </row>
    <row r="2579" s="12" customFormat="1" ht="15.6" spans="1:12">
      <c r="A2579" s="15">
        <v>13519</v>
      </c>
      <c r="B2579" s="15" t="s">
        <v>3807</v>
      </c>
      <c r="C2579" s="15" t="s">
        <v>3808</v>
      </c>
      <c r="D2579" s="15" t="s">
        <v>1162</v>
      </c>
      <c r="E2579" s="15" t="s">
        <v>3809</v>
      </c>
      <c r="G2579" s="15" t="s">
        <v>4336</v>
      </c>
      <c r="H2579" s="15" t="s">
        <v>16</v>
      </c>
      <c r="I2579" s="12" t="s">
        <v>4336</v>
      </c>
      <c r="J2579" s="12" t="s">
        <v>4336</v>
      </c>
      <c r="K2579" s="12" t="s">
        <v>4336</v>
      </c>
      <c r="L2579" s="12" t="s">
        <v>4336</v>
      </c>
    </row>
    <row r="2580" s="12" customFormat="1" ht="15.6" spans="1:12">
      <c r="A2580" s="15">
        <v>13520</v>
      </c>
      <c r="B2580" s="15" t="s">
        <v>3807</v>
      </c>
      <c r="C2580" s="15" t="s">
        <v>3808</v>
      </c>
      <c r="D2580" s="15" t="s">
        <v>1162</v>
      </c>
      <c r="E2580" s="15" t="s">
        <v>3809</v>
      </c>
      <c r="G2580" s="15" t="s">
        <v>4337</v>
      </c>
      <c r="H2580" s="15" t="s">
        <v>16</v>
      </c>
      <c r="I2580" s="12" t="s">
        <v>4337</v>
      </c>
      <c r="J2580" s="12" t="s">
        <v>4337</v>
      </c>
      <c r="K2580" s="12" t="s">
        <v>4337</v>
      </c>
      <c r="L2580" s="12" t="s">
        <v>4337</v>
      </c>
    </row>
    <row r="2581" s="12" customFormat="1" ht="15.6" spans="1:12">
      <c r="A2581" s="15">
        <v>13521</v>
      </c>
      <c r="B2581" s="15" t="s">
        <v>3807</v>
      </c>
      <c r="C2581" s="15" t="s">
        <v>3808</v>
      </c>
      <c r="D2581" s="15" t="s">
        <v>1162</v>
      </c>
      <c r="E2581" s="15" t="s">
        <v>3809</v>
      </c>
      <c r="G2581" s="15" t="s">
        <v>4338</v>
      </c>
      <c r="H2581" s="15" t="s">
        <v>16</v>
      </c>
      <c r="I2581" s="12" t="s">
        <v>4338</v>
      </c>
      <c r="J2581" s="12" t="s">
        <v>4338</v>
      </c>
      <c r="K2581" s="12" t="s">
        <v>4338</v>
      </c>
      <c r="L2581" s="12" t="s">
        <v>4338</v>
      </c>
    </row>
    <row r="2582" s="12" customFormat="1" ht="15.6" spans="1:12">
      <c r="A2582" s="15">
        <v>13522</v>
      </c>
      <c r="B2582" s="15" t="s">
        <v>3807</v>
      </c>
      <c r="C2582" s="15" t="s">
        <v>3808</v>
      </c>
      <c r="D2582" s="15" t="s">
        <v>1162</v>
      </c>
      <c r="E2582" s="15" t="s">
        <v>3809</v>
      </c>
      <c r="G2582" s="15" t="s">
        <v>4339</v>
      </c>
      <c r="H2582" s="15" t="s">
        <v>16</v>
      </c>
      <c r="I2582" s="12" t="s">
        <v>4339</v>
      </c>
      <c r="J2582" s="12" t="s">
        <v>4339</v>
      </c>
      <c r="K2582" s="12" t="s">
        <v>4339</v>
      </c>
      <c r="L2582" s="12" t="s">
        <v>4339</v>
      </c>
    </row>
    <row r="2583" s="12" customFormat="1" ht="15.6" spans="1:12">
      <c r="A2583" s="15">
        <v>13523</v>
      </c>
      <c r="B2583" s="15" t="s">
        <v>3807</v>
      </c>
      <c r="C2583" s="15" t="s">
        <v>3808</v>
      </c>
      <c r="D2583" s="15" t="s">
        <v>1162</v>
      </c>
      <c r="E2583" s="15" t="s">
        <v>3809</v>
      </c>
      <c r="G2583" s="15" t="s">
        <v>744</v>
      </c>
      <c r="H2583" s="15" t="s">
        <v>16</v>
      </c>
      <c r="I2583" s="12" t="s">
        <v>744</v>
      </c>
      <c r="J2583" s="12" t="s">
        <v>744</v>
      </c>
      <c r="K2583" s="12" t="s">
        <v>744</v>
      </c>
      <c r="L2583" s="12" t="s">
        <v>744</v>
      </c>
    </row>
    <row r="2584" s="12" customFormat="1" ht="15.6" spans="1:12">
      <c r="A2584" s="15">
        <v>13524</v>
      </c>
      <c r="B2584" s="15" t="s">
        <v>3807</v>
      </c>
      <c r="C2584" s="15" t="s">
        <v>3808</v>
      </c>
      <c r="D2584" s="15" t="s">
        <v>1162</v>
      </c>
      <c r="E2584" s="15" t="s">
        <v>3809</v>
      </c>
      <c r="G2584" s="15" t="s">
        <v>4340</v>
      </c>
      <c r="H2584" s="15" t="s">
        <v>16</v>
      </c>
      <c r="I2584" s="12" t="s">
        <v>4340</v>
      </c>
      <c r="J2584" s="12" t="s">
        <v>4340</v>
      </c>
      <c r="K2584" s="12" t="s">
        <v>4340</v>
      </c>
      <c r="L2584" s="12" t="s">
        <v>4340</v>
      </c>
    </row>
    <row r="2585" s="12" customFormat="1" ht="15.6" spans="1:12">
      <c r="A2585" s="15">
        <v>13525</v>
      </c>
      <c r="B2585" s="15" t="s">
        <v>3807</v>
      </c>
      <c r="C2585" s="15" t="s">
        <v>3808</v>
      </c>
      <c r="D2585" s="15" t="s">
        <v>1162</v>
      </c>
      <c r="E2585" s="15" t="s">
        <v>3809</v>
      </c>
      <c r="G2585" s="15" t="s">
        <v>4341</v>
      </c>
      <c r="H2585" s="15" t="s">
        <v>16</v>
      </c>
      <c r="I2585" s="12" t="s">
        <v>4341</v>
      </c>
      <c r="J2585" s="12" t="s">
        <v>4341</v>
      </c>
      <c r="K2585" s="12" t="s">
        <v>4341</v>
      </c>
      <c r="L2585" s="12" t="s">
        <v>4341</v>
      </c>
    </row>
    <row r="2586" s="12" customFormat="1" ht="15.6" spans="1:12">
      <c r="A2586" s="15">
        <v>13526</v>
      </c>
      <c r="B2586" s="15" t="s">
        <v>3807</v>
      </c>
      <c r="C2586" s="15" t="s">
        <v>3808</v>
      </c>
      <c r="D2586" s="15" t="s">
        <v>1162</v>
      </c>
      <c r="E2586" s="15" t="s">
        <v>3809</v>
      </c>
      <c r="G2586" s="15" t="s">
        <v>4342</v>
      </c>
      <c r="H2586" s="15" t="s">
        <v>16</v>
      </c>
      <c r="I2586" s="12" t="s">
        <v>4342</v>
      </c>
      <c r="J2586" s="12" t="s">
        <v>4342</v>
      </c>
      <c r="K2586" s="12" t="s">
        <v>4342</v>
      </c>
      <c r="L2586" s="12" t="s">
        <v>4342</v>
      </c>
    </row>
    <row r="2587" s="12" customFormat="1" ht="15.6" spans="1:12">
      <c r="A2587" s="15">
        <v>13527</v>
      </c>
      <c r="B2587" s="15" t="s">
        <v>3807</v>
      </c>
      <c r="C2587" s="15" t="s">
        <v>3808</v>
      </c>
      <c r="D2587" s="15" t="s">
        <v>1162</v>
      </c>
      <c r="E2587" s="15" t="s">
        <v>3809</v>
      </c>
      <c r="G2587" s="15" t="s">
        <v>4343</v>
      </c>
      <c r="H2587" s="15" t="s">
        <v>115</v>
      </c>
      <c r="I2587" s="12" t="s">
        <v>4344</v>
      </c>
      <c r="J2587" s="12" t="s">
        <v>4344</v>
      </c>
      <c r="K2587" s="12" t="s">
        <v>4344</v>
      </c>
      <c r="L2587" s="12" t="s">
        <v>4344</v>
      </c>
    </row>
    <row r="2588" s="12" customFormat="1" ht="15.6" spans="1:12">
      <c r="A2588" s="15">
        <v>13528</v>
      </c>
      <c r="B2588" s="15" t="s">
        <v>3807</v>
      </c>
      <c r="C2588" s="15" t="s">
        <v>3808</v>
      </c>
      <c r="D2588" s="15" t="s">
        <v>1162</v>
      </c>
      <c r="E2588" s="15" t="s">
        <v>3809</v>
      </c>
      <c r="G2588" s="15" t="s">
        <v>4345</v>
      </c>
      <c r="H2588" s="15" t="s">
        <v>16</v>
      </c>
      <c r="I2588" s="12" t="s">
        <v>4345</v>
      </c>
      <c r="J2588" s="12" t="s">
        <v>4345</v>
      </c>
      <c r="K2588" s="12" t="s">
        <v>4345</v>
      </c>
      <c r="L2588" s="12" t="s">
        <v>4345</v>
      </c>
    </row>
    <row r="2589" s="12" customFormat="1" ht="15.6" spans="1:12">
      <c r="A2589" s="15">
        <v>13529</v>
      </c>
      <c r="B2589" s="15" t="s">
        <v>3807</v>
      </c>
      <c r="C2589" s="15" t="s">
        <v>3808</v>
      </c>
      <c r="D2589" s="15" t="s">
        <v>1162</v>
      </c>
      <c r="E2589" s="15" t="s">
        <v>3809</v>
      </c>
      <c r="G2589" s="15" t="s">
        <v>4346</v>
      </c>
      <c r="H2589" s="15" t="s">
        <v>115</v>
      </c>
      <c r="I2589" s="12" t="s">
        <v>4347</v>
      </c>
      <c r="J2589" s="12" t="s">
        <v>4347</v>
      </c>
      <c r="K2589" s="12" t="s">
        <v>4347</v>
      </c>
      <c r="L2589" s="12" t="s">
        <v>4347</v>
      </c>
    </row>
    <row r="2590" s="12" customFormat="1" ht="15.6" spans="1:12">
      <c r="A2590" s="15">
        <v>13530</v>
      </c>
      <c r="B2590" s="15" t="s">
        <v>3807</v>
      </c>
      <c r="C2590" s="15" t="s">
        <v>3808</v>
      </c>
      <c r="D2590" s="15" t="s">
        <v>1162</v>
      </c>
      <c r="E2590" s="15" t="s">
        <v>3809</v>
      </c>
      <c r="G2590" s="15" t="s">
        <v>4348</v>
      </c>
      <c r="H2590" s="15" t="s">
        <v>16</v>
      </c>
      <c r="I2590" s="12" t="s">
        <v>4348</v>
      </c>
      <c r="J2590" s="12" t="s">
        <v>4348</v>
      </c>
      <c r="K2590" s="12" t="s">
        <v>4348</v>
      </c>
      <c r="L2590" s="12" t="s">
        <v>4348</v>
      </c>
    </row>
    <row r="2591" s="12" customFormat="1" ht="15.6" spans="1:12">
      <c r="A2591" s="15">
        <v>13531</v>
      </c>
      <c r="B2591" s="15" t="s">
        <v>3807</v>
      </c>
      <c r="C2591" s="15" t="s">
        <v>3808</v>
      </c>
      <c r="D2591" s="15" t="s">
        <v>1162</v>
      </c>
      <c r="E2591" s="15" t="s">
        <v>3809</v>
      </c>
      <c r="G2591" s="15" t="s">
        <v>4349</v>
      </c>
      <c r="H2591" s="15" t="s">
        <v>16</v>
      </c>
      <c r="I2591" s="12" t="s">
        <v>4349</v>
      </c>
      <c r="J2591" s="12" t="s">
        <v>4349</v>
      </c>
      <c r="K2591" s="12" t="s">
        <v>4349</v>
      </c>
      <c r="L2591" s="12" t="s">
        <v>4349</v>
      </c>
    </row>
    <row r="2592" s="12" customFormat="1" ht="15.6" spans="1:12">
      <c r="A2592" s="15">
        <v>13532</v>
      </c>
      <c r="B2592" s="15" t="s">
        <v>3807</v>
      </c>
      <c r="C2592" s="15" t="s">
        <v>3808</v>
      </c>
      <c r="D2592" s="15" t="s">
        <v>1162</v>
      </c>
      <c r="E2592" s="15" t="s">
        <v>3809</v>
      </c>
      <c r="G2592" s="15" t="s">
        <v>4350</v>
      </c>
      <c r="H2592" s="15" t="s">
        <v>16</v>
      </c>
      <c r="I2592" s="12" t="s">
        <v>4350</v>
      </c>
      <c r="J2592" s="12" t="s">
        <v>4350</v>
      </c>
      <c r="K2592" s="12" t="s">
        <v>4350</v>
      </c>
      <c r="L2592" s="12" t="s">
        <v>4350</v>
      </c>
    </row>
    <row r="2593" s="12" customFormat="1" ht="15.6" spans="1:12">
      <c r="A2593" s="15">
        <v>13533</v>
      </c>
      <c r="B2593" s="15" t="s">
        <v>3807</v>
      </c>
      <c r="C2593" s="15" t="s">
        <v>3808</v>
      </c>
      <c r="D2593" s="15" t="s">
        <v>1162</v>
      </c>
      <c r="E2593" s="15" t="s">
        <v>3809</v>
      </c>
      <c r="G2593" s="15" t="s">
        <v>4351</v>
      </c>
      <c r="H2593" s="15" t="s">
        <v>16</v>
      </c>
      <c r="I2593" s="12" t="s">
        <v>4351</v>
      </c>
      <c r="J2593" s="12" t="s">
        <v>4351</v>
      </c>
      <c r="K2593" s="12" t="s">
        <v>4351</v>
      </c>
      <c r="L2593" s="12" t="s">
        <v>4351</v>
      </c>
    </row>
    <row r="2594" s="12" customFormat="1" ht="15.6" spans="1:12">
      <c r="A2594" s="15">
        <v>13534</v>
      </c>
      <c r="B2594" s="15" t="s">
        <v>3807</v>
      </c>
      <c r="C2594" s="15" t="s">
        <v>3808</v>
      </c>
      <c r="D2594" s="15" t="s">
        <v>1162</v>
      </c>
      <c r="E2594" s="15" t="s">
        <v>3809</v>
      </c>
      <c r="G2594" s="15" t="s">
        <v>4352</v>
      </c>
      <c r="H2594" s="15" t="s">
        <v>16</v>
      </c>
      <c r="I2594" s="12" t="s">
        <v>4352</v>
      </c>
      <c r="J2594" s="12" t="s">
        <v>4352</v>
      </c>
      <c r="K2594" s="12" t="s">
        <v>4352</v>
      </c>
      <c r="L2594" s="12" t="s">
        <v>4352</v>
      </c>
    </row>
    <row r="2595" s="12" customFormat="1" ht="15.6" spans="1:12">
      <c r="A2595" s="15">
        <v>13535</v>
      </c>
      <c r="B2595" s="15" t="s">
        <v>3807</v>
      </c>
      <c r="C2595" s="15" t="s">
        <v>3808</v>
      </c>
      <c r="D2595" s="15" t="s">
        <v>1162</v>
      </c>
      <c r="E2595" s="15" t="s">
        <v>3809</v>
      </c>
      <c r="G2595" s="15" t="s">
        <v>4353</v>
      </c>
      <c r="H2595" s="15" t="s">
        <v>16</v>
      </c>
      <c r="I2595" s="12" t="s">
        <v>4353</v>
      </c>
      <c r="J2595" s="12" t="s">
        <v>4353</v>
      </c>
      <c r="K2595" s="12" t="s">
        <v>4353</v>
      </c>
      <c r="L2595" s="12" t="s">
        <v>4353</v>
      </c>
    </row>
    <row r="2596" s="12" customFormat="1" ht="15.6" spans="1:12">
      <c r="A2596" s="15">
        <v>13536</v>
      </c>
      <c r="B2596" s="15" t="s">
        <v>3807</v>
      </c>
      <c r="C2596" s="15" t="s">
        <v>3808</v>
      </c>
      <c r="D2596" s="15" t="s">
        <v>1162</v>
      </c>
      <c r="E2596" s="15" t="s">
        <v>3809</v>
      </c>
      <c r="G2596" s="15" t="s">
        <v>4354</v>
      </c>
      <c r="H2596" s="15" t="s">
        <v>4355</v>
      </c>
      <c r="I2596" s="12" t="s">
        <v>4356</v>
      </c>
      <c r="J2596" s="12" t="s">
        <v>4356</v>
      </c>
      <c r="K2596" s="12" t="s">
        <v>4356</v>
      </c>
      <c r="L2596" s="12" t="s">
        <v>4356</v>
      </c>
    </row>
    <row r="2597" s="12" customFormat="1" ht="15.6" spans="1:12">
      <c r="A2597" s="15">
        <v>13537</v>
      </c>
      <c r="B2597" s="15" t="s">
        <v>3807</v>
      </c>
      <c r="C2597" s="15" t="s">
        <v>3808</v>
      </c>
      <c r="D2597" s="15" t="s">
        <v>1162</v>
      </c>
      <c r="E2597" s="15" t="s">
        <v>3809</v>
      </c>
      <c r="G2597" s="15" t="s">
        <v>4357</v>
      </c>
      <c r="H2597" s="15" t="s">
        <v>18</v>
      </c>
      <c r="I2597" s="12" t="s">
        <v>4358</v>
      </c>
      <c r="J2597" s="12" t="s">
        <v>4358</v>
      </c>
      <c r="K2597" s="12" t="s">
        <v>4358</v>
      </c>
      <c r="L2597" s="12" t="s">
        <v>4358</v>
      </c>
    </row>
    <row r="2598" s="12" customFormat="1" ht="15.6" spans="1:12">
      <c r="A2598" s="15">
        <v>13538</v>
      </c>
      <c r="B2598" s="15" t="s">
        <v>3807</v>
      </c>
      <c r="C2598" s="15" t="s">
        <v>3808</v>
      </c>
      <c r="D2598" s="15" t="s">
        <v>1162</v>
      </c>
      <c r="E2598" s="15" t="s">
        <v>3809</v>
      </c>
      <c r="G2598" s="15" t="s">
        <v>4359</v>
      </c>
      <c r="H2598" s="15" t="s">
        <v>16</v>
      </c>
      <c r="I2598" s="12" t="s">
        <v>4359</v>
      </c>
      <c r="J2598" s="12" t="s">
        <v>4359</v>
      </c>
      <c r="K2598" s="12" t="s">
        <v>4359</v>
      </c>
      <c r="L2598" s="12" t="s">
        <v>4359</v>
      </c>
    </row>
    <row r="2599" s="12" customFormat="1" ht="15.6" spans="1:12">
      <c r="A2599" s="15">
        <v>13539</v>
      </c>
      <c r="B2599" s="15" t="s">
        <v>3807</v>
      </c>
      <c r="C2599" s="15" t="s">
        <v>3808</v>
      </c>
      <c r="D2599" s="15" t="s">
        <v>1162</v>
      </c>
      <c r="E2599" s="15" t="s">
        <v>3809</v>
      </c>
      <c r="G2599" s="15" t="s">
        <v>4360</v>
      </c>
      <c r="H2599" s="15" t="s">
        <v>16</v>
      </c>
      <c r="I2599" s="12" t="s">
        <v>4360</v>
      </c>
      <c r="J2599" s="12" t="s">
        <v>4360</v>
      </c>
      <c r="K2599" s="12" t="s">
        <v>4360</v>
      </c>
      <c r="L2599" s="12" t="s">
        <v>4360</v>
      </c>
    </row>
    <row r="2600" s="12" customFormat="1" ht="15.6" spans="1:12">
      <c r="A2600" s="15">
        <v>13540</v>
      </c>
      <c r="B2600" s="15" t="s">
        <v>3807</v>
      </c>
      <c r="C2600" s="15" t="s">
        <v>3808</v>
      </c>
      <c r="D2600" s="15" t="s">
        <v>1162</v>
      </c>
      <c r="E2600" s="15" t="s">
        <v>3809</v>
      </c>
      <c r="G2600" s="15" t="s">
        <v>4361</v>
      </c>
      <c r="H2600" s="15" t="s">
        <v>385</v>
      </c>
      <c r="I2600" s="12" t="s">
        <v>4362</v>
      </c>
      <c r="J2600" s="12" t="s">
        <v>4362</v>
      </c>
      <c r="K2600" s="12" t="s">
        <v>4362</v>
      </c>
      <c r="L2600" s="12" t="s">
        <v>4362</v>
      </c>
    </row>
    <row r="2601" s="12" customFormat="1" ht="15.6" spans="1:12">
      <c r="A2601" s="15">
        <v>13541</v>
      </c>
      <c r="B2601" s="15" t="s">
        <v>3807</v>
      </c>
      <c r="C2601" s="15" t="s">
        <v>3808</v>
      </c>
      <c r="D2601" s="15" t="s">
        <v>1162</v>
      </c>
      <c r="E2601" s="15" t="s">
        <v>3809</v>
      </c>
      <c r="G2601" s="15" t="s">
        <v>4363</v>
      </c>
      <c r="H2601" s="15" t="s">
        <v>16</v>
      </c>
      <c r="I2601" s="12" t="s">
        <v>4363</v>
      </c>
      <c r="J2601" s="12" t="s">
        <v>4363</v>
      </c>
      <c r="K2601" s="12" t="s">
        <v>4363</v>
      </c>
      <c r="L2601" s="12" t="s">
        <v>4363</v>
      </c>
    </row>
    <row r="2602" s="12" customFormat="1" ht="15.6" spans="1:12">
      <c r="A2602" s="15">
        <v>13542</v>
      </c>
      <c r="B2602" s="15" t="s">
        <v>3807</v>
      </c>
      <c r="C2602" s="15" t="s">
        <v>3808</v>
      </c>
      <c r="D2602" s="15" t="s">
        <v>1162</v>
      </c>
      <c r="E2602" s="15" t="s">
        <v>3809</v>
      </c>
      <c r="G2602" s="15" t="s">
        <v>4364</v>
      </c>
      <c r="H2602" s="15" t="s">
        <v>115</v>
      </c>
      <c r="I2602" s="12" t="s">
        <v>4365</v>
      </c>
      <c r="J2602" s="12" t="s">
        <v>4365</v>
      </c>
      <c r="K2602" s="12" t="s">
        <v>4365</v>
      </c>
      <c r="L2602" s="12" t="s">
        <v>4365</v>
      </c>
    </row>
    <row r="2603" s="12" customFormat="1" ht="15.6" spans="1:12">
      <c r="A2603" s="15">
        <v>13543</v>
      </c>
      <c r="B2603" s="15" t="s">
        <v>3807</v>
      </c>
      <c r="C2603" s="15" t="s">
        <v>3808</v>
      </c>
      <c r="D2603" s="15" t="s">
        <v>1162</v>
      </c>
      <c r="E2603" s="15" t="s">
        <v>3809</v>
      </c>
      <c r="G2603" s="15" t="s">
        <v>4366</v>
      </c>
      <c r="H2603" s="15" t="s">
        <v>16</v>
      </c>
      <c r="I2603" s="12" t="s">
        <v>4366</v>
      </c>
      <c r="J2603" s="12" t="s">
        <v>4366</v>
      </c>
      <c r="K2603" s="12" t="s">
        <v>4366</v>
      </c>
      <c r="L2603" s="12" t="s">
        <v>4366</v>
      </c>
    </row>
    <row r="2604" s="12" customFormat="1" ht="15.6" spans="1:12">
      <c r="A2604" s="15">
        <v>13544</v>
      </c>
      <c r="B2604" s="15" t="s">
        <v>3807</v>
      </c>
      <c r="C2604" s="15" t="s">
        <v>3808</v>
      </c>
      <c r="D2604" s="15" t="s">
        <v>1162</v>
      </c>
      <c r="E2604" s="15" t="s">
        <v>3809</v>
      </c>
      <c r="G2604" s="15" t="s">
        <v>4367</v>
      </c>
      <c r="H2604" s="15" t="s">
        <v>16</v>
      </c>
      <c r="I2604" s="12" t="s">
        <v>4367</v>
      </c>
      <c r="J2604" s="12" t="s">
        <v>4367</v>
      </c>
      <c r="K2604" s="12" t="s">
        <v>4367</v>
      </c>
      <c r="L2604" s="12" t="s">
        <v>4367</v>
      </c>
    </row>
    <row r="2605" s="12" customFormat="1" ht="15.6" spans="1:12">
      <c r="A2605" s="15">
        <v>13545</v>
      </c>
      <c r="B2605" s="15" t="s">
        <v>3807</v>
      </c>
      <c r="C2605" s="15" t="s">
        <v>3808</v>
      </c>
      <c r="D2605" s="15" t="s">
        <v>1162</v>
      </c>
      <c r="E2605" s="15" t="s">
        <v>3809</v>
      </c>
      <c r="G2605" s="15" t="s">
        <v>4368</v>
      </c>
      <c r="H2605" s="15" t="s">
        <v>16</v>
      </c>
      <c r="I2605" s="12" t="s">
        <v>4368</v>
      </c>
      <c r="J2605" s="12" t="s">
        <v>4368</v>
      </c>
      <c r="K2605" s="12" t="s">
        <v>4368</v>
      </c>
      <c r="L2605" s="12" t="s">
        <v>4368</v>
      </c>
    </row>
    <row r="2606" s="12" customFormat="1" ht="15.6" spans="1:12">
      <c r="A2606" s="15">
        <v>13546</v>
      </c>
      <c r="B2606" s="15" t="s">
        <v>3807</v>
      </c>
      <c r="C2606" s="15" t="s">
        <v>3808</v>
      </c>
      <c r="D2606" s="15" t="s">
        <v>1162</v>
      </c>
      <c r="E2606" s="15" t="s">
        <v>3809</v>
      </c>
      <c r="G2606" s="15" t="s">
        <v>4369</v>
      </c>
      <c r="H2606" s="15" t="s">
        <v>16</v>
      </c>
      <c r="I2606" s="12" t="s">
        <v>4369</v>
      </c>
      <c r="J2606" s="12" t="s">
        <v>4369</v>
      </c>
      <c r="K2606" s="12" t="s">
        <v>4369</v>
      </c>
      <c r="L2606" s="12" t="s">
        <v>4369</v>
      </c>
    </row>
    <row r="2607" s="12" customFormat="1" ht="15.6" spans="1:12">
      <c r="A2607" s="15">
        <v>13547</v>
      </c>
      <c r="B2607" s="15" t="s">
        <v>3807</v>
      </c>
      <c r="C2607" s="15" t="s">
        <v>3808</v>
      </c>
      <c r="D2607" s="15" t="s">
        <v>1162</v>
      </c>
      <c r="E2607" s="15" t="s">
        <v>3809</v>
      </c>
      <c r="G2607" s="15" t="s">
        <v>4370</v>
      </c>
      <c r="H2607" s="15" t="s">
        <v>43</v>
      </c>
      <c r="I2607" s="12" t="s">
        <v>4371</v>
      </c>
      <c r="J2607" s="12" t="s">
        <v>4371</v>
      </c>
      <c r="K2607" s="12" t="s">
        <v>4371</v>
      </c>
      <c r="L2607" s="12" t="s">
        <v>4371</v>
      </c>
    </row>
    <row r="2608" s="12" customFormat="1" ht="15.6" spans="1:12">
      <c r="A2608" s="15">
        <v>13548</v>
      </c>
      <c r="B2608" s="15" t="s">
        <v>3807</v>
      </c>
      <c r="C2608" s="15" t="s">
        <v>3808</v>
      </c>
      <c r="D2608" s="15" t="s">
        <v>1162</v>
      </c>
      <c r="E2608" s="15" t="s">
        <v>3809</v>
      </c>
      <c r="G2608" s="15" t="s">
        <v>4372</v>
      </c>
      <c r="H2608" s="15" t="s">
        <v>4373</v>
      </c>
      <c r="I2608" s="12" t="s">
        <v>4374</v>
      </c>
      <c r="J2608" s="12" t="s">
        <v>4375</v>
      </c>
      <c r="K2608" s="12" t="s">
        <v>4375</v>
      </c>
      <c r="L2608" s="12" t="s">
        <v>4375</v>
      </c>
    </row>
    <row r="2609" s="12" customFormat="1" ht="15.6" spans="1:12">
      <c r="A2609" s="15">
        <v>13549</v>
      </c>
      <c r="B2609" s="15" t="s">
        <v>3807</v>
      </c>
      <c r="C2609" s="15" t="s">
        <v>3808</v>
      </c>
      <c r="D2609" s="15" t="s">
        <v>1162</v>
      </c>
      <c r="E2609" s="15" t="s">
        <v>3809</v>
      </c>
      <c r="G2609" s="15" t="s">
        <v>4376</v>
      </c>
      <c r="H2609" s="15" t="s">
        <v>4064</v>
      </c>
      <c r="I2609" s="12" t="s">
        <v>4377</v>
      </c>
      <c r="J2609" s="12" t="s">
        <v>4377</v>
      </c>
      <c r="K2609" s="12" t="s">
        <v>4377</v>
      </c>
      <c r="L2609" s="12" t="s">
        <v>4377</v>
      </c>
    </row>
    <row r="2610" s="12" customFormat="1" ht="15.6" spans="1:12">
      <c r="A2610" s="15">
        <v>13550</v>
      </c>
      <c r="B2610" s="15" t="s">
        <v>3807</v>
      </c>
      <c r="C2610" s="15" t="s">
        <v>3808</v>
      </c>
      <c r="D2610" s="15" t="s">
        <v>1162</v>
      </c>
      <c r="E2610" s="15" t="s">
        <v>3809</v>
      </c>
      <c r="G2610" s="15" t="s">
        <v>4378</v>
      </c>
      <c r="H2610" s="15" t="s">
        <v>4379</v>
      </c>
      <c r="I2610" s="12" t="s">
        <v>4380</v>
      </c>
      <c r="J2610" s="12" t="s">
        <v>4381</v>
      </c>
      <c r="K2610" s="12" t="s">
        <v>4381</v>
      </c>
      <c r="L2610" s="12" t="s">
        <v>4381</v>
      </c>
    </row>
    <row r="2611" s="12" customFormat="1" ht="15.6" spans="1:12">
      <c r="A2611" s="15">
        <v>13551</v>
      </c>
      <c r="B2611" s="15" t="s">
        <v>3807</v>
      </c>
      <c r="C2611" s="15" t="s">
        <v>3808</v>
      </c>
      <c r="D2611" s="15" t="s">
        <v>1162</v>
      </c>
      <c r="E2611" s="15" t="s">
        <v>3809</v>
      </c>
      <c r="G2611" s="15" t="s">
        <v>4382</v>
      </c>
      <c r="H2611" s="15" t="s">
        <v>16</v>
      </c>
      <c r="I2611" s="12" t="s">
        <v>4382</v>
      </c>
      <c r="J2611" s="12" t="s">
        <v>4382</v>
      </c>
      <c r="K2611" s="12" t="s">
        <v>4382</v>
      </c>
      <c r="L2611" s="12" t="s">
        <v>4382</v>
      </c>
    </row>
    <row r="2612" s="12" customFormat="1" ht="15.6" spans="1:12">
      <c r="A2612" s="15">
        <v>13552</v>
      </c>
      <c r="B2612" s="15" t="s">
        <v>3807</v>
      </c>
      <c r="C2612" s="15" t="s">
        <v>3808</v>
      </c>
      <c r="D2612" s="15" t="s">
        <v>1162</v>
      </c>
      <c r="E2612" s="15" t="s">
        <v>3809</v>
      </c>
      <c r="G2612" s="15" t="s">
        <v>4383</v>
      </c>
      <c r="H2612" s="15" t="s">
        <v>512</v>
      </c>
      <c r="I2612" s="12" t="s">
        <v>4384</v>
      </c>
      <c r="J2612" s="12" t="s">
        <v>4384</v>
      </c>
      <c r="K2612" s="12" t="s">
        <v>4384</v>
      </c>
      <c r="L2612" s="12" t="s">
        <v>4384</v>
      </c>
    </row>
    <row r="2613" s="12" customFormat="1" ht="15.6" spans="1:12">
      <c r="A2613" s="15">
        <v>13553</v>
      </c>
      <c r="B2613" s="15" t="s">
        <v>3807</v>
      </c>
      <c r="C2613" s="15" t="s">
        <v>3808</v>
      </c>
      <c r="D2613" s="15" t="s">
        <v>1162</v>
      </c>
      <c r="E2613" s="15" t="s">
        <v>3809</v>
      </c>
      <c r="G2613" s="15" t="s">
        <v>4385</v>
      </c>
      <c r="H2613" s="15" t="s">
        <v>16</v>
      </c>
      <c r="I2613" s="12" t="s">
        <v>4385</v>
      </c>
      <c r="J2613" s="12" t="s">
        <v>4385</v>
      </c>
      <c r="K2613" s="12" t="s">
        <v>4385</v>
      </c>
      <c r="L2613" s="12" t="s">
        <v>4385</v>
      </c>
    </row>
    <row r="2614" s="12" customFormat="1" ht="15.6" spans="1:12">
      <c r="A2614" s="15">
        <v>13554</v>
      </c>
      <c r="B2614" s="15" t="s">
        <v>3807</v>
      </c>
      <c r="C2614" s="15" t="s">
        <v>3808</v>
      </c>
      <c r="D2614" s="15" t="s">
        <v>1162</v>
      </c>
      <c r="E2614" s="15" t="s">
        <v>3809</v>
      </c>
      <c r="G2614" s="15" t="s">
        <v>4386</v>
      </c>
      <c r="H2614" s="15" t="s">
        <v>16</v>
      </c>
      <c r="I2614" s="12" t="s">
        <v>4386</v>
      </c>
      <c r="J2614" s="12" t="s">
        <v>4386</v>
      </c>
      <c r="K2614" s="12" t="s">
        <v>4386</v>
      </c>
      <c r="L2614" s="12" t="s">
        <v>4386</v>
      </c>
    </row>
    <row r="2615" s="12" customFormat="1" ht="15.6" spans="1:12">
      <c r="A2615" s="15">
        <v>13555</v>
      </c>
      <c r="B2615" s="15" t="s">
        <v>3807</v>
      </c>
      <c r="C2615" s="15" t="s">
        <v>3808</v>
      </c>
      <c r="D2615" s="15" t="s">
        <v>1162</v>
      </c>
      <c r="E2615" s="15" t="s">
        <v>3809</v>
      </c>
      <c r="G2615" s="15" t="s">
        <v>4387</v>
      </c>
      <c r="H2615" s="15" t="s">
        <v>16</v>
      </c>
      <c r="I2615" s="12" t="s">
        <v>4387</v>
      </c>
      <c r="J2615" s="12" t="s">
        <v>4387</v>
      </c>
      <c r="K2615" s="12" t="s">
        <v>4387</v>
      </c>
      <c r="L2615" s="12" t="s">
        <v>4387</v>
      </c>
    </row>
    <row r="2616" s="12" customFormat="1" ht="15.6" spans="1:12">
      <c r="A2616" s="15">
        <v>13556</v>
      </c>
      <c r="B2616" s="15" t="s">
        <v>3807</v>
      </c>
      <c r="C2616" s="15" t="s">
        <v>3808</v>
      </c>
      <c r="D2616" s="15" t="s">
        <v>1162</v>
      </c>
      <c r="E2616" s="15" t="s">
        <v>3809</v>
      </c>
      <c r="G2616" s="15" t="s">
        <v>4388</v>
      </c>
      <c r="H2616" s="15" t="s">
        <v>16</v>
      </c>
      <c r="I2616" s="12" t="s">
        <v>4388</v>
      </c>
      <c r="J2616" s="12" t="s">
        <v>4388</v>
      </c>
      <c r="K2616" s="12" t="s">
        <v>4388</v>
      </c>
      <c r="L2616" s="12" t="s">
        <v>4388</v>
      </c>
    </row>
    <row r="2617" s="12" customFormat="1" ht="15.6" spans="1:12">
      <c r="A2617" s="15">
        <v>13557</v>
      </c>
      <c r="B2617" s="15" t="s">
        <v>3807</v>
      </c>
      <c r="C2617" s="15" t="s">
        <v>3808</v>
      </c>
      <c r="D2617" s="15" t="s">
        <v>1162</v>
      </c>
      <c r="E2617" s="15" t="s">
        <v>3809</v>
      </c>
      <c r="G2617" s="15" t="s">
        <v>4389</v>
      </c>
      <c r="H2617" s="15" t="s">
        <v>16</v>
      </c>
      <c r="I2617" s="12" t="s">
        <v>4389</v>
      </c>
      <c r="J2617" s="12" t="s">
        <v>4389</v>
      </c>
      <c r="K2617" s="12" t="s">
        <v>4389</v>
      </c>
      <c r="L2617" s="12" t="s">
        <v>4389</v>
      </c>
    </row>
    <row r="2618" s="12" customFormat="1" ht="15.6" spans="1:12">
      <c r="A2618" s="15">
        <v>13558</v>
      </c>
      <c r="B2618" s="15" t="s">
        <v>3807</v>
      </c>
      <c r="C2618" s="15" t="s">
        <v>3808</v>
      </c>
      <c r="D2618" s="15" t="s">
        <v>1162</v>
      </c>
      <c r="E2618" s="15" t="s">
        <v>3809</v>
      </c>
      <c r="G2618" s="15" t="s">
        <v>4390</v>
      </c>
      <c r="H2618" s="15" t="s">
        <v>4064</v>
      </c>
      <c r="I2618" s="12" t="s">
        <v>4391</v>
      </c>
      <c r="J2618" s="12" t="s">
        <v>4391</v>
      </c>
      <c r="K2618" s="12" t="s">
        <v>4391</v>
      </c>
      <c r="L2618" s="12" t="s">
        <v>4391</v>
      </c>
    </row>
    <row r="2619" s="12" customFormat="1" ht="15.6" spans="1:12">
      <c r="A2619" s="15">
        <v>13559</v>
      </c>
      <c r="B2619" s="15" t="s">
        <v>3807</v>
      </c>
      <c r="C2619" s="15" t="s">
        <v>3808</v>
      </c>
      <c r="D2619" s="15" t="s">
        <v>1162</v>
      </c>
      <c r="E2619" s="15" t="s">
        <v>3809</v>
      </c>
      <c r="G2619" s="15" t="s">
        <v>4392</v>
      </c>
      <c r="H2619" s="15" t="s">
        <v>16</v>
      </c>
      <c r="I2619" s="12" t="s">
        <v>4392</v>
      </c>
      <c r="J2619" s="12" t="s">
        <v>4392</v>
      </c>
      <c r="K2619" s="12" t="s">
        <v>4392</v>
      </c>
      <c r="L2619" s="12" t="s">
        <v>4392</v>
      </c>
    </row>
    <row r="2620" s="12" customFormat="1" ht="15.6" spans="1:12">
      <c r="A2620" s="15">
        <v>13560</v>
      </c>
      <c r="B2620" s="15" t="s">
        <v>3807</v>
      </c>
      <c r="C2620" s="15" t="s">
        <v>3808</v>
      </c>
      <c r="D2620" s="15" t="s">
        <v>1162</v>
      </c>
      <c r="E2620" s="15" t="s">
        <v>3809</v>
      </c>
      <c r="G2620" s="15" t="s">
        <v>4393</v>
      </c>
      <c r="H2620" s="15" t="s">
        <v>16</v>
      </c>
      <c r="I2620" s="12" t="s">
        <v>4393</v>
      </c>
      <c r="J2620" s="12" t="s">
        <v>4393</v>
      </c>
      <c r="K2620" s="12" t="s">
        <v>4393</v>
      </c>
      <c r="L2620" s="12" t="s">
        <v>4393</v>
      </c>
    </row>
    <row r="2621" s="12" customFormat="1" ht="15.6" spans="1:12">
      <c r="A2621" s="15">
        <v>13561</v>
      </c>
      <c r="B2621" s="15" t="s">
        <v>3807</v>
      </c>
      <c r="C2621" s="15" t="s">
        <v>3808</v>
      </c>
      <c r="D2621" s="15" t="s">
        <v>1162</v>
      </c>
      <c r="E2621" s="15" t="s">
        <v>3809</v>
      </c>
      <c r="G2621" s="15" t="s">
        <v>4394</v>
      </c>
      <c r="H2621" s="15" t="s">
        <v>16</v>
      </c>
      <c r="I2621" s="12" t="s">
        <v>4394</v>
      </c>
      <c r="J2621" s="12" t="s">
        <v>4394</v>
      </c>
      <c r="K2621" s="12" t="s">
        <v>4394</v>
      </c>
      <c r="L2621" s="12" t="s">
        <v>4394</v>
      </c>
    </row>
    <row r="2622" s="12" customFormat="1" ht="15.6" spans="1:12">
      <c r="A2622" s="15">
        <v>13562</v>
      </c>
      <c r="B2622" s="15" t="s">
        <v>3807</v>
      </c>
      <c r="C2622" s="15" t="s">
        <v>3808</v>
      </c>
      <c r="D2622" s="15" t="s">
        <v>1162</v>
      </c>
      <c r="E2622" s="15" t="s">
        <v>3809</v>
      </c>
      <c r="G2622" s="15" t="s">
        <v>4395</v>
      </c>
      <c r="H2622" s="15" t="s">
        <v>16</v>
      </c>
      <c r="I2622" s="12" t="s">
        <v>4395</v>
      </c>
      <c r="J2622" s="12" t="s">
        <v>4395</v>
      </c>
      <c r="K2622" s="12" t="s">
        <v>4395</v>
      </c>
      <c r="L2622" s="12" t="s">
        <v>4395</v>
      </c>
    </row>
    <row r="2623" s="12" customFormat="1" ht="15.6" spans="1:12">
      <c r="A2623" s="15">
        <v>13563</v>
      </c>
      <c r="B2623" s="15" t="s">
        <v>3807</v>
      </c>
      <c r="C2623" s="15" t="s">
        <v>3808</v>
      </c>
      <c r="D2623" s="15" t="s">
        <v>1162</v>
      </c>
      <c r="E2623" s="15" t="s">
        <v>3809</v>
      </c>
      <c r="G2623" s="15" t="s">
        <v>4396</v>
      </c>
      <c r="H2623" s="15" t="s">
        <v>385</v>
      </c>
      <c r="I2623" s="12" t="s">
        <v>4397</v>
      </c>
      <c r="J2623" s="12" t="s">
        <v>4397</v>
      </c>
      <c r="K2623" s="12" t="s">
        <v>4397</v>
      </c>
      <c r="L2623" s="12" t="s">
        <v>4397</v>
      </c>
    </row>
    <row r="2624" s="12" customFormat="1" ht="15.6" spans="1:12">
      <c r="A2624" s="15">
        <v>13564</v>
      </c>
      <c r="B2624" s="15" t="s">
        <v>3807</v>
      </c>
      <c r="C2624" s="15" t="s">
        <v>3808</v>
      </c>
      <c r="D2624" s="15" t="s">
        <v>1162</v>
      </c>
      <c r="E2624" s="15" t="s">
        <v>3809</v>
      </c>
      <c r="G2624" s="15" t="s">
        <v>4398</v>
      </c>
      <c r="H2624" s="15" t="s">
        <v>16</v>
      </c>
      <c r="I2624" s="12" t="s">
        <v>4398</v>
      </c>
      <c r="J2624" s="12" t="s">
        <v>4398</v>
      </c>
      <c r="K2624" s="12" t="s">
        <v>4398</v>
      </c>
      <c r="L2624" s="12" t="s">
        <v>4398</v>
      </c>
    </row>
    <row r="2625" s="12" customFormat="1" ht="15.6" spans="1:12">
      <c r="A2625" s="15">
        <v>13565</v>
      </c>
      <c r="B2625" s="15" t="s">
        <v>3807</v>
      </c>
      <c r="C2625" s="15" t="s">
        <v>3808</v>
      </c>
      <c r="D2625" s="15" t="s">
        <v>1162</v>
      </c>
      <c r="E2625" s="15" t="s">
        <v>3809</v>
      </c>
      <c r="G2625" s="15" t="s">
        <v>4399</v>
      </c>
      <c r="H2625" s="15" t="s">
        <v>16</v>
      </c>
      <c r="I2625" s="12" t="s">
        <v>4399</v>
      </c>
      <c r="J2625" s="12" t="s">
        <v>4399</v>
      </c>
      <c r="K2625" s="12" t="s">
        <v>4399</v>
      </c>
      <c r="L2625" s="12" t="s">
        <v>4399</v>
      </c>
    </row>
    <row r="2626" s="12" customFormat="1" ht="15.6" spans="1:12">
      <c r="A2626" s="15">
        <v>13566</v>
      </c>
      <c r="B2626" s="15" t="s">
        <v>3807</v>
      </c>
      <c r="C2626" s="15" t="s">
        <v>3808</v>
      </c>
      <c r="D2626" s="15" t="s">
        <v>1162</v>
      </c>
      <c r="E2626" s="15" t="s">
        <v>3809</v>
      </c>
      <c r="G2626" s="15" t="s">
        <v>4400</v>
      </c>
      <c r="H2626" s="15" t="s">
        <v>16</v>
      </c>
      <c r="I2626" s="12" t="s">
        <v>4400</v>
      </c>
      <c r="J2626" s="12" t="s">
        <v>4400</v>
      </c>
      <c r="K2626" s="12" t="s">
        <v>4400</v>
      </c>
      <c r="L2626" s="12" t="s">
        <v>4400</v>
      </c>
    </row>
    <row r="2627" s="12" customFormat="1" ht="15.6" spans="1:12">
      <c r="A2627" s="15">
        <v>13567</v>
      </c>
      <c r="B2627" s="15" t="s">
        <v>3807</v>
      </c>
      <c r="C2627" s="15" t="s">
        <v>3808</v>
      </c>
      <c r="D2627" s="15" t="s">
        <v>1162</v>
      </c>
      <c r="E2627" s="15" t="s">
        <v>3809</v>
      </c>
      <c r="G2627" s="15" t="s">
        <v>4401</v>
      </c>
      <c r="H2627" s="15" t="s">
        <v>16</v>
      </c>
      <c r="I2627" s="12" t="s">
        <v>4401</v>
      </c>
      <c r="J2627" s="12" t="s">
        <v>4401</v>
      </c>
      <c r="K2627" s="12" t="s">
        <v>4401</v>
      </c>
      <c r="L2627" s="12" t="s">
        <v>4401</v>
      </c>
    </row>
    <row r="2628" s="12" customFormat="1" ht="15.6" spans="1:12">
      <c r="A2628" s="15">
        <v>13568</v>
      </c>
      <c r="B2628" s="15" t="s">
        <v>3807</v>
      </c>
      <c r="C2628" s="15" t="s">
        <v>3808</v>
      </c>
      <c r="D2628" s="15" t="s">
        <v>1162</v>
      </c>
      <c r="E2628" s="15" t="s">
        <v>3809</v>
      </c>
      <c r="G2628" s="15" t="s">
        <v>4402</v>
      </c>
      <c r="H2628" s="15" t="s">
        <v>16</v>
      </c>
      <c r="I2628" s="12" t="s">
        <v>4402</v>
      </c>
      <c r="J2628" s="12" t="s">
        <v>4402</v>
      </c>
      <c r="K2628" s="12" t="s">
        <v>4402</v>
      </c>
      <c r="L2628" s="12" t="s">
        <v>4402</v>
      </c>
    </row>
    <row r="2629" s="12" customFormat="1" ht="15.6" spans="1:12">
      <c r="A2629" s="15">
        <v>13569</v>
      </c>
      <c r="B2629" s="15" t="s">
        <v>3807</v>
      </c>
      <c r="C2629" s="15" t="s">
        <v>3808</v>
      </c>
      <c r="D2629" s="15" t="s">
        <v>1162</v>
      </c>
      <c r="E2629" s="15" t="s">
        <v>3809</v>
      </c>
      <c r="G2629" s="15" t="s">
        <v>4403</v>
      </c>
      <c r="H2629" s="15" t="s">
        <v>887</v>
      </c>
      <c r="I2629" s="12" t="s">
        <v>4404</v>
      </c>
      <c r="J2629" s="12" t="s">
        <v>4404</v>
      </c>
      <c r="K2629" s="12" t="s">
        <v>4404</v>
      </c>
      <c r="L2629" s="12" t="s">
        <v>4404</v>
      </c>
    </row>
    <row r="2630" s="12" customFormat="1" ht="15.6" spans="1:12">
      <c r="A2630" s="15">
        <v>13570</v>
      </c>
      <c r="B2630" s="15" t="s">
        <v>3807</v>
      </c>
      <c r="C2630" s="15" t="s">
        <v>3808</v>
      </c>
      <c r="D2630" s="15" t="s">
        <v>1162</v>
      </c>
      <c r="E2630" s="15" t="s">
        <v>3809</v>
      </c>
      <c r="G2630" s="15" t="s">
        <v>4405</v>
      </c>
      <c r="H2630" s="15" t="s">
        <v>16</v>
      </c>
      <c r="I2630" s="12" t="s">
        <v>4405</v>
      </c>
      <c r="J2630" s="12" t="s">
        <v>4405</v>
      </c>
      <c r="K2630" s="12" t="s">
        <v>4405</v>
      </c>
      <c r="L2630" s="12" t="s">
        <v>4405</v>
      </c>
    </row>
    <row r="2631" s="12" customFormat="1" ht="15.6" spans="1:12">
      <c r="A2631" s="15">
        <v>13571</v>
      </c>
      <c r="B2631" s="15" t="s">
        <v>3807</v>
      </c>
      <c r="C2631" s="15" t="s">
        <v>3808</v>
      </c>
      <c r="D2631" s="15" t="s">
        <v>1162</v>
      </c>
      <c r="E2631" s="15" t="s">
        <v>3809</v>
      </c>
      <c r="G2631" s="15" t="s">
        <v>4406</v>
      </c>
      <c r="H2631" s="15" t="s">
        <v>16</v>
      </c>
      <c r="I2631" s="12" t="s">
        <v>4406</v>
      </c>
      <c r="J2631" s="12" t="s">
        <v>4406</v>
      </c>
      <c r="K2631" s="12" t="s">
        <v>4406</v>
      </c>
      <c r="L2631" s="12" t="s">
        <v>4406</v>
      </c>
    </row>
    <row r="2632" s="12" customFormat="1" ht="15.6" spans="1:12">
      <c r="A2632" s="15">
        <v>13572</v>
      </c>
      <c r="B2632" s="15" t="s">
        <v>3807</v>
      </c>
      <c r="C2632" s="15" t="s">
        <v>3808</v>
      </c>
      <c r="D2632" s="15" t="s">
        <v>1162</v>
      </c>
      <c r="E2632" s="15" t="s">
        <v>3809</v>
      </c>
      <c r="G2632" s="15" t="s">
        <v>4407</v>
      </c>
      <c r="H2632" s="15" t="s">
        <v>16</v>
      </c>
      <c r="I2632" s="12" t="s">
        <v>4407</v>
      </c>
      <c r="J2632" s="12" t="s">
        <v>4407</v>
      </c>
      <c r="K2632" s="12" t="s">
        <v>4407</v>
      </c>
      <c r="L2632" s="12" t="s">
        <v>4407</v>
      </c>
    </row>
    <row r="2633" s="12" customFormat="1" ht="15.6" spans="1:12">
      <c r="A2633" s="15">
        <v>13573</v>
      </c>
      <c r="B2633" s="15" t="s">
        <v>3807</v>
      </c>
      <c r="C2633" s="15" t="s">
        <v>3808</v>
      </c>
      <c r="D2633" s="15" t="s">
        <v>1162</v>
      </c>
      <c r="E2633" s="15" t="s">
        <v>3809</v>
      </c>
      <c r="G2633" s="15" t="s">
        <v>4408</v>
      </c>
      <c r="H2633" s="15" t="s">
        <v>16</v>
      </c>
      <c r="I2633" s="12" t="s">
        <v>4408</v>
      </c>
      <c r="J2633" s="12" t="s">
        <v>4408</v>
      </c>
      <c r="K2633" s="12" t="s">
        <v>4408</v>
      </c>
      <c r="L2633" s="12" t="s">
        <v>4408</v>
      </c>
    </row>
    <row r="2634" s="12" customFormat="1" ht="15.6" spans="1:12">
      <c r="A2634" s="15">
        <v>13574</v>
      </c>
      <c r="B2634" s="15" t="s">
        <v>3807</v>
      </c>
      <c r="C2634" s="15" t="s">
        <v>3808</v>
      </c>
      <c r="D2634" s="15" t="s">
        <v>1162</v>
      </c>
      <c r="E2634" s="15" t="s">
        <v>3809</v>
      </c>
      <c r="G2634" s="15" t="s">
        <v>4409</v>
      </c>
      <c r="H2634" s="15" t="s">
        <v>1610</v>
      </c>
      <c r="I2634" s="12" t="s">
        <v>4410</v>
      </c>
      <c r="J2634" s="12" t="s">
        <v>4410</v>
      </c>
      <c r="K2634" s="12" t="s">
        <v>4410</v>
      </c>
      <c r="L2634" s="12" t="s">
        <v>4410</v>
      </c>
    </row>
    <row r="2635" s="12" customFormat="1" ht="15.6" spans="1:12">
      <c r="A2635" s="15">
        <v>13575</v>
      </c>
      <c r="B2635" s="15" t="s">
        <v>3807</v>
      </c>
      <c r="C2635" s="15" t="s">
        <v>3808</v>
      </c>
      <c r="D2635" s="15" t="s">
        <v>1162</v>
      </c>
      <c r="E2635" s="15" t="s">
        <v>3809</v>
      </c>
      <c r="G2635" s="15" t="s">
        <v>4411</v>
      </c>
      <c r="H2635" s="15" t="s">
        <v>16</v>
      </c>
      <c r="I2635" s="12" t="s">
        <v>4411</v>
      </c>
      <c r="J2635" s="12" t="s">
        <v>4411</v>
      </c>
      <c r="K2635" s="12" t="s">
        <v>4411</v>
      </c>
      <c r="L2635" s="12" t="s">
        <v>4411</v>
      </c>
    </row>
    <row r="2636" s="12" customFormat="1" ht="15.6" spans="1:12">
      <c r="A2636" s="15">
        <v>13576</v>
      </c>
      <c r="B2636" s="15" t="s">
        <v>3807</v>
      </c>
      <c r="C2636" s="15" t="s">
        <v>3808</v>
      </c>
      <c r="D2636" s="15" t="s">
        <v>1162</v>
      </c>
      <c r="E2636" s="15" t="s">
        <v>3809</v>
      </c>
      <c r="G2636" s="15" t="s">
        <v>4412</v>
      </c>
      <c r="H2636" s="15" t="s">
        <v>16</v>
      </c>
      <c r="I2636" s="12" t="s">
        <v>4412</v>
      </c>
      <c r="J2636" s="12" t="s">
        <v>4412</v>
      </c>
      <c r="K2636" s="12" t="s">
        <v>4412</v>
      </c>
      <c r="L2636" s="12" t="s">
        <v>4412</v>
      </c>
    </row>
    <row r="2637" s="12" customFormat="1" ht="15.6" spans="1:12">
      <c r="A2637" s="15">
        <v>13577</v>
      </c>
      <c r="B2637" s="15" t="s">
        <v>3807</v>
      </c>
      <c r="C2637" s="15" t="s">
        <v>3808</v>
      </c>
      <c r="D2637" s="15" t="s">
        <v>1162</v>
      </c>
      <c r="E2637" s="15" t="s">
        <v>3809</v>
      </c>
      <c r="G2637" s="15" t="s">
        <v>4413</v>
      </c>
      <c r="H2637" s="15" t="s">
        <v>385</v>
      </c>
      <c r="I2637" s="12" t="s">
        <v>4414</v>
      </c>
      <c r="J2637" s="12" t="s">
        <v>4414</v>
      </c>
      <c r="K2637" s="12" t="s">
        <v>4414</v>
      </c>
      <c r="L2637" s="12" t="s">
        <v>4414</v>
      </c>
    </row>
    <row r="2638" s="12" customFormat="1" ht="15.6" spans="1:12">
      <c r="A2638" s="15">
        <v>13578</v>
      </c>
      <c r="B2638" s="15" t="s">
        <v>3807</v>
      </c>
      <c r="C2638" s="15" t="s">
        <v>3808</v>
      </c>
      <c r="D2638" s="15" t="s">
        <v>1162</v>
      </c>
      <c r="E2638" s="15" t="s">
        <v>3809</v>
      </c>
      <c r="G2638" s="15" t="s">
        <v>4415</v>
      </c>
      <c r="H2638" s="15" t="s">
        <v>16</v>
      </c>
      <c r="I2638" s="12" t="s">
        <v>4415</v>
      </c>
      <c r="J2638" s="12" t="s">
        <v>4415</v>
      </c>
      <c r="K2638" s="12" t="s">
        <v>4415</v>
      </c>
      <c r="L2638" s="12" t="s">
        <v>4415</v>
      </c>
    </row>
    <row r="2639" s="12" customFormat="1" ht="15.6" spans="1:12">
      <c r="A2639" s="15">
        <v>13579</v>
      </c>
      <c r="B2639" s="15" t="s">
        <v>3807</v>
      </c>
      <c r="C2639" s="15" t="s">
        <v>3808</v>
      </c>
      <c r="D2639" s="15" t="s">
        <v>1162</v>
      </c>
      <c r="E2639" s="15" t="s">
        <v>3809</v>
      </c>
      <c r="G2639" s="15" t="s">
        <v>4416</v>
      </c>
      <c r="H2639" s="15" t="s">
        <v>16</v>
      </c>
      <c r="I2639" s="12" t="s">
        <v>4416</v>
      </c>
      <c r="J2639" s="12" t="s">
        <v>4416</v>
      </c>
      <c r="K2639" s="12" t="s">
        <v>4416</v>
      </c>
      <c r="L2639" s="12" t="s">
        <v>4416</v>
      </c>
    </row>
    <row r="2640" s="12" customFormat="1" ht="15.6" spans="1:12">
      <c r="A2640" s="15">
        <v>13580</v>
      </c>
      <c r="B2640" s="15" t="s">
        <v>3807</v>
      </c>
      <c r="C2640" s="15" t="s">
        <v>3808</v>
      </c>
      <c r="D2640" s="15" t="s">
        <v>1162</v>
      </c>
      <c r="E2640" s="15" t="s">
        <v>3809</v>
      </c>
      <c r="G2640" s="15" t="s">
        <v>4417</v>
      </c>
      <c r="H2640" s="15" t="s">
        <v>16</v>
      </c>
      <c r="I2640" s="12" t="s">
        <v>4417</v>
      </c>
      <c r="J2640" s="12" t="s">
        <v>4417</v>
      </c>
      <c r="K2640" s="12" t="s">
        <v>4417</v>
      </c>
      <c r="L2640" s="12" t="s">
        <v>4417</v>
      </c>
    </row>
    <row r="2641" s="12" customFormat="1" ht="15.6" spans="1:12">
      <c r="A2641" s="15">
        <v>13581</v>
      </c>
      <c r="B2641" s="15" t="s">
        <v>3807</v>
      </c>
      <c r="C2641" s="15" t="s">
        <v>3808</v>
      </c>
      <c r="D2641" s="15" t="s">
        <v>1162</v>
      </c>
      <c r="E2641" s="15" t="s">
        <v>3809</v>
      </c>
      <c r="G2641" s="15" t="s">
        <v>4418</v>
      </c>
      <c r="H2641" s="15" t="s">
        <v>16</v>
      </c>
      <c r="I2641" s="12" t="s">
        <v>4418</v>
      </c>
      <c r="J2641" s="12" t="s">
        <v>4418</v>
      </c>
      <c r="K2641" s="12" t="s">
        <v>4418</v>
      </c>
      <c r="L2641" s="12" t="s">
        <v>4418</v>
      </c>
    </row>
    <row r="2642" s="12" customFormat="1" ht="15.6" spans="1:12">
      <c r="A2642" s="15">
        <v>13582</v>
      </c>
      <c r="B2642" s="15" t="s">
        <v>3807</v>
      </c>
      <c r="C2642" s="15" t="s">
        <v>3808</v>
      </c>
      <c r="D2642" s="15" t="s">
        <v>1162</v>
      </c>
      <c r="E2642" s="15" t="s">
        <v>3809</v>
      </c>
      <c r="G2642" s="15" t="s">
        <v>4419</v>
      </c>
      <c r="H2642" s="15" t="s">
        <v>16</v>
      </c>
      <c r="I2642" s="12" t="s">
        <v>4419</v>
      </c>
      <c r="J2642" s="12" t="s">
        <v>4419</v>
      </c>
      <c r="K2642" s="12" t="s">
        <v>4419</v>
      </c>
      <c r="L2642" s="12" t="s">
        <v>4419</v>
      </c>
    </row>
    <row r="2643" s="12" customFormat="1" ht="15.6" spans="1:12">
      <c r="A2643" s="15">
        <v>13583</v>
      </c>
      <c r="B2643" s="15" t="s">
        <v>3807</v>
      </c>
      <c r="C2643" s="15" t="s">
        <v>3808</v>
      </c>
      <c r="D2643" s="15" t="s">
        <v>1162</v>
      </c>
      <c r="E2643" s="15" t="s">
        <v>3809</v>
      </c>
      <c r="G2643" s="15" t="s">
        <v>4420</v>
      </c>
      <c r="H2643" s="15" t="s">
        <v>4421</v>
      </c>
      <c r="I2643" s="12" t="s">
        <v>4422</v>
      </c>
      <c r="J2643" s="12" t="s">
        <v>4423</v>
      </c>
      <c r="K2643" s="12" t="s">
        <v>4423</v>
      </c>
      <c r="L2643" s="12" t="s">
        <v>4423</v>
      </c>
    </row>
    <row r="2644" s="12" customFormat="1" ht="15.6" spans="1:12">
      <c r="A2644" s="15">
        <v>13584</v>
      </c>
      <c r="B2644" s="15" t="s">
        <v>3807</v>
      </c>
      <c r="C2644" s="15" t="s">
        <v>3808</v>
      </c>
      <c r="D2644" s="15" t="s">
        <v>1162</v>
      </c>
      <c r="E2644" s="15" t="s">
        <v>3809</v>
      </c>
      <c r="G2644" s="15" t="s">
        <v>4424</v>
      </c>
      <c r="H2644" s="15" t="s">
        <v>1859</v>
      </c>
      <c r="I2644" s="12" t="s">
        <v>4425</v>
      </c>
      <c r="J2644" s="12" t="s">
        <v>4426</v>
      </c>
      <c r="K2644" s="12" t="s">
        <v>4426</v>
      </c>
      <c r="L2644" s="12" t="s">
        <v>4426</v>
      </c>
    </row>
    <row r="2645" s="12" customFormat="1" ht="15.6" spans="1:12">
      <c r="A2645" s="15">
        <v>13585</v>
      </c>
      <c r="B2645" s="15" t="s">
        <v>3807</v>
      </c>
      <c r="C2645" s="15" t="s">
        <v>3808</v>
      </c>
      <c r="D2645" s="15" t="s">
        <v>1162</v>
      </c>
      <c r="E2645" s="15" t="s">
        <v>3809</v>
      </c>
      <c r="G2645" s="15" t="s">
        <v>4427</v>
      </c>
      <c r="H2645" s="15" t="s">
        <v>16</v>
      </c>
      <c r="I2645" s="12" t="s">
        <v>4427</v>
      </c>
      <c r="J2645" s="12" t="s">
        <v>4427</v>
      </c>
      <c r="K2645" s="12" t="s">
        <v>4427</v>
      </c>
      <c r="L2645" s="12" t="s">
        <v>4427</v>
      </c>
    </row>
    <row r="2646" s="12" customFormat="1" ht="15.6" spans="1:12">
      <c r="A2646" s="15">
        <v>13586</v>
      </c>
      <c r="B2646" s="15" t="s">
        <v>3807</v>
      </c>
      <c r="C2646" s="15" t="s">
        <v>3808</v>
      </c>
      <c r="D2646" s="15" t="s">
        <v>1162</v>
      </c>
      <c r="E2646" s="15" t="s">
        <v>3809</v>
      </c>
      <c r="G2646" s="15" t="s">
        <v>4428</v>
      </c>
      <c r="H2646" s="15" t="s">
        <v>16</v>
      </c>
      <c r="I2646" s="12" t="s">
        <v>4428</v>
      </c>
      <c r="J2646" s="12" t="s">
        <v>4428</v>
      </c>
      <c r="K2646" s="12" t="s">
        <v>4428</v>
      </c>
      <c r="L2646" s="12" t="s">
        <v>4428</v>
      </c>
    </row>
    <row r="2647" s="12" customFormat="1" ht="15.6" spans="1:12">
      <c r="A2647" s="15">
        <v>13587</v>
      </c>
      <c r="B2647" s="15" t="s">
        <v>3807</v>
      </c>
      <c r="C2647" s="15" t="s">
        <v>3808</v>
      </c>
      <c r="D2647" s="15" t="s">
        <v>1162</v>
      </c>
      <c r="E2647" s="15" t="s">
        <v>3809</v>
      </c>
      <c r="G2647" s="15" t="s">
        <v>4429</v>
      </c>
      <c r="H2647" s="15" t="s">
        <v>16</v>
      </c>
      <c r="I2647" s="12" t="s">
        <v>4429</v>
      </c>
      <c r="J2647" s="12" t="s">
        <v>4429</v>
      </c>
      <c r="K2647" s="12" t="s">
        <v>4429</v>
      </c>
      <c r="L2647" s="12" t="s">
        <v>4429</v>
      </c>
    </row>
    <row r="2648" s="12" customFormat="1" ht="15.6" spans="1:12">
      <c r="A2648" s="15">
        <v>13588</v>
      </c>
      <c r="B2648" s="15" t="s">
        <v>3807</v>
      </c>
      <c r="C2648" s="15" t="s">
        <v>3808</v>
      </c>
      <c r="D2648" s="15" t="s">
        <v>1162</v>
      </c>
      <c r="E2648" s="15" t="s">
        <v>3809</v>
      </c>
      <c r="G2648" s="15" t="s">
        <v>4430</v>
      </c>
      <c r="H2648" s="15" t="s">
        <v>16</v>
      </c>
      <c r="I2648" s="12" t="s">
        <v>4430</v>
      </c>
      <c r="J2648" s="12" t="s">
        <v>4430</v>
      </c>
      <c r="K2648" s="12" t="s">
        <v>4430</v>
      </c>
      <c r="L2648" s="12" t="s">
        <v>4430</v>
      </c>
    </row>
    <row r="2649" s="12" customFormat="1" ht="15.6" spans="1:12">
      <c r="A2649" s="15">
        <v>13589</v>
      </c>
      <c r="B2649" s="15" t="s">
        <v>3807</v>
      </c>
      <c r="C2649" s="15" t="s">
        <v>3808</v>
      </c>
      <c r="D2649" s="15" t="s">
        <v>1162</v>
      </c>
      <c r="E2649" s="15" t="s">
        <v>3809</v>
      </c>
      <c r="G2649" s="15" t="s">
        <v>4431</v>
      </c>
      <c r="H2649" s="15" t="s">
        <v>1836</v>
      </c>
      <c r="I2649" s="12" t="s">
        <v>4432</v>
      </c>
      <c r="J2649" s="12" t="s">
        <v>4432</v>
      </c>
      <c r="K2649" s="12" t="s">
        <v>4432</v>
      </c>
      <c r="L2649" s="12" t="s">
        <v>4432</v>
      </c>
    </row>
    <row r="2650" s="12" customFormat="1" ht="15.6" spans="1:12">
      <c r="A2650" s="15">
        <v>13590</v>
      </c>
      <c r="B2650" s="15" t="s">
        <v>3807</v>
      </c>
      <c r="C2650" s="15" t="s">
        <v>3808</v>
      </c>
      <c r="D2650" s="15" t="s">
        <v>1162</v>
      </c>
      <c r="E2650" s="15" t="s">
        <v>3809</v>
      </c>
      <c r="G2650" s="15" t="s">
        <v>4433</v>
      </c>
      <c r="H2650" s="15" t="s">
        <v>16</v>
      </c>
      <c r="I2650" s="12" t="s">
        <v>4433</v>
      </c>
      <c r="J2650" s="12" t="s">
        <v>4433</v>
      </c>
      <c r="K2650" s="12" t="s">
        <v>4433</v>
      </c>
      <c r="L2650" s="12" t="s">
        <v>4433</v>
      </c>
    </row>
    <row r="2651" s="12" customFormat="1" ht="15.6" spans="1:12">
      <c r="A2651" s="15">
        <v>13591</v>
      </c>
      <c r="B2651" s="15" t="s">
        <v>3807</v>
      </c>
      <c r="C2651" s="15" t="s">
        <v>3808</v>
      </c>
      <c r="D2651" s="15" t="s">
        <v>1162</v>
      </c>
      <c r="E2651" s="15" t="s">
        <v>3809</v>
      </c>
      <c r="G2651" s="15" t="s">
        <v>4434</v>
      </c>
      <c r="H2651" s="15" t="s">
        <v>16</v>
      </c>
      <c r="I2651" s="12" t="s">
        <v>4434</v>
      </c>
      <c r="J2651" s="12" t="s">
        <v>4434</v>
      </c>
      <c r="K2651" s="12" t="s">
        <v>4434</v>
      </c>
      <c r="L2651" s="12" t="s">
        <v>4434</v>
      </c>
    </row>
    <row r="2652" s="12" customFormat="1" ht="15.6" spans="1:12">
      <c r="A2652" s="15">
        <v>13592</v>
      </c>
      <c r="B2652" s="15" t="s">
        <v>3807</v>
      </c>
      <c r="C2652" s="15" t="s">
        <v>3808</v>
      </c>
      <c r="D2652" s="15" t="s">
        <v>1162</v>
      </c>
      <c r="E2652" s="15" t="s">
        <v>3809</v>
      </c>
      <c r="G2652" s="15" t="s">
        <v>4435</v>
      </c>
      <c r="H2652" s="15" t="s">
        <v>16</v>
      </c>
      <c r="I2652" s="12" t="s">
        <v>4435</v>
      </c>
      <c r="J2652" s="12" t="s">
        <v>4435</v>
      </c>
      <c r="K2652" s="12" t="s">
        <v>4435</v>
      </c>
      <c r="L2652" s="12" t="s">
        <v>4435</v>
      </c>
    </row>
    <row r="2653" s="12" customFormat="1" ht="15.6" spans="1:12">
      <c r="A2653" s="15">
        <v>13593</v>
      </c>
      <c r="B2653" s="15" t="s">
        <v>3807</v>
      </c>
      <c r="C2653" s="15" t="s">
        <v>3808</v>
      </c>
      <c r="D2653" s="15" t="s">
        <v>1162</v>
      </c>
      <c r="E2653" s="15" t="s">
        <v>3809</v>
      </c>
      <c r="G2653" s="15" t="s">
        <v>4436</v>
      </c>
      <c r="H2653" s="15" t="s">
        <v>16</v>
      </c>
      <c r="I2653" s="12" t="s">
        <v>4436</v>
      </c>
      <c r="J2653" s="12" t="s">
        <v>4436</v>
      </c>
      <c r="K2653" s="12" t="s">
        <v>4436</v>
      </c>
      <c r="L2653" s="12" t="s">
        <v>4436</v>
      </c>
    </row>
    <row r="2654" s="12" customFormat="1" ht="15.6" spans="1:12">
      <c r="A2654" s="15">
        <v>13594</v>
      </c>
      <c r="B2654" s="15" t="s">
        <v>3807</v>
      </c>
      <c r="C2654" s="15" t="s">
        <v>3808</v>
      </c>
      <c r="D2654" s="15" t="s">
        <v>1162</v>
      </c>
      <c r="E2654" s="15" t="s">
        <v>3809</v>
      </c>
      <c r="G2654" s="15" t="s">
        <v>4437</v>
      </c>
      <c r="H2654" s="15" t="s">
        <v>16</v>
      </c>
      <c r="I2654" s="12" t="s">
        <v>4437</v>
      </c>
      <c r="J2654" s="12" t="s">
        <v>4437</v>
      </c>
      <c r="K2654" s="12" t="s">
        <v>4437</v>
      </c>
      <c r="L2654" s="12" t="s">
        <v>4437</v>
      </c>
    </row>
    <row r="2655" s="12" customFormat="1" ht="15.6" spans="1:12">
      <c r="A2655" s="15">
        <v>13595</v>
      </c>
      <c r="B2655" s="15" t="s">
        <v>3807</v>
      </c>
      <c r="C2655" s="15" t="s">
        <v>3808</v>
      </c>
      <c r="D2655" s="15" t="s">
        <v>1162</v>
      </c>
      <c r="E2655" s="15" t="s">
        <v>3809</v>
      </c>
      <c r="G2655" s="15" t="s">
        <v>4438</v>
      </c>
      <c r="H2655" s="15" t="s">
        <v>16</v>
      </c>
      <c r="I2655" s="12" t="s">
        <v>4438</v>
      </c>
      <c r="J2655" s="12" t="s">
        <v>4438</v>
      </c>
      <c r="K2655" s="12" t="s">
        <v>4438</v>
      </c>
      <c r="L2655" s="12" t="s">
        <v>4438</v>
      </c>
    </row>
    <row r="2656" s="12" customFormat="1" ht="15.6" spans="1:12">
      <c r="A2656" s="15">
        <v>13596</v>
      </c>
      <c r="B2656" s="15" t="s">
        <v>3807</v>
      </c>
      <c r="C2656" s="15" t="s">
        <v>3808</v>
      </c>
      <c r="D2656" s="15" t="s">
        <v>1162</v>
      </c>
      <c r="E2656" s="15" t="s">
        <v>3809</v>
      </c>
      <c r="G2656" s="15" t="s">
        <v>4439</v>
      </c>
      <c r="H2656" s="15" t="s">
        <v>2138</v>
      </c>
      <c r="I2656" s="12" t="s">
        <v>4440</v>
      </c>
      <c r="J2656" s="12" t="s">
        <v>4440</v>
      </c>
      <c r="K2656" s="12" t="s">
        <v>4440</v>
      </c>
      <c r="L2656" s="12" t="s">
        <v>4440</v>
      </c>
    </row>
    <row r="2657" s="12" customFormat="1" ht="15.6" spans="1:12">
      <c r="A2657" s="15">
        <v>13597</v>
      </c>
      <c r="B2657" s="15" t="s">
        <v>3807</v>
      </c>
      <c r="C2657" s="15" t="s">
        <v>3808</v>
      </c>
      <c r="D2657" s="15" t="s">
        <v>1162</v>
      </c>
      <c r="E2657" s="15" t="s">
        <v>3809</v>
      </c>
      <c r="G2657" s="15" t="s">
        <v>4441</v>
      </c>
      <c r="H2657" s="15" t="s">
        <v>192</v>
      </c>
      <c r="I2657" s="12" t="s">
        <v>4442</v>
      </c>
      <c r="J2657" s="12" t="s">
        <v>4442</v>
      </c>
      <c r="K2657" s="12" t="s">
        <v>4442</v>
      </c>
      <c r="L2657" s="12" t="s">
        <v>4442</v>
      </c>
    </row>
    <row r="2658" s="12" customFormat="1" ht="15.6" spans="1:12">
      <c r="A2658" s="15">
        <v>13598</v>
      </c>
      <c r="B2658" s="15" t="s">
        <v>3807</v>
      </c>
      <c r="C2658" s="15" t="s">
        <v>3808</v>
      </c>
      <c r="D2658" s="15" t="s">
        <v>1162</v>
      </c>
      <c r="E2658" s="15" t="s">
        <v>3809</v>
      </c>
      <c r="G2658" s="15" t="s">
        <v>4443</v>
      </c>
      <c r="H2658" s="15" t="s">
        <v>16</v>
      </c>
      <c r="I2658" s="12" t="s">
        <v>4443</v>
      </c>
      <c r="J2658" s="12" t="s">
        <v>4443</v>
      </c>
      <c r="K2658" s="12" t="s">
        <v>4443</v>
      </c>
      <c r="L2658" s="12" t="s">
        <v>4443</v>
      </c>
    </row>
    <row r="2659" s="12" customFormat="1" ht="15.6" spans="1:12">
      <c r="A2659" s="15">
        <v>13599</v>
      </c>
      <c r="B2659" s="15" t="s">
        <v>3807</v>
      </c>
      <c r="C2659" s="15" t="s">
        <v>3808</v>
      </c>
      <c r="D2659" s="15" t="s">
        <v>1162</v>
      </c>
      <c r="E2659" s="15" t="s">
        <v>3809</v>
      </c>
      <c r="G2659" s="15" t="s">
        <v>4444</v>
      </c>
      <c r="H2659" s="15" t="s">
        <v>16</v>
      </c>
      <c r="I2659" s="12" t="s">
        <v>4444</v>
      </c>
      <c r="J2659" s="12" t="s">
        <v>4444</v>
      </c>
      <c r="K2659" s="12" t="s">
        <v>4444</v>
      </c>
      <c r="L2659" s="12" t="s">
        <v>4444</v>
      </c>
    </row>
    <row r="2660" s="12" customFormat="1" ht="15.6" spans="1:12">
      <c r="A2660" s="15">
        <v>13600</v>
      </c>
      <c r="B2660" s="15" t="s">
        <v>3807</v>
      </c>
      <c r="C2660" s="15" t="s">
        <v>3808</v>
      </c>
      <c r="D2660" s="15" t="s">
        <v>1162</v>
      </c>
      <c r="E2660" s="15" t="s">
        <v>3809</v>
      </c>
      <c r="G2660" s="15" t="s">
        <v>4445</v>
      </c>
      <c r="H2660" s="15" t="s">
        <v>16</v>
      </c>
      <c r="I2660" s="12" t="s">
        <v>4445</v>
      </c>
      <c r="J2660" s="12" t="s">
        <v>4445</v>
      </c>
      <c r="K2660" s="12" t="s">
        <v>4445</v>
      </c>
      <c r="L2660" s="12" t="s">
        <v>4445</v>
      </c>
    </row>
    <row r="2661" s="12" customFormat="1" ht="15.6" spans="1:12">
      <c r="A2661" s="15">
        <v>13601</v>
      </c>
      <c r="B2661" s="15" t="s">
        <v>3807</v>
      </c>
      <c r="C2661" s="15" t="s">
        <v>3808</v>
      </c>
      <c r="D2661" s="15" t="s">
        <v>1162</v>
      </c>
      <c r="E2661" s="15" t="s">
        <v>3809</v>
      </c>
      <c r="G2661" s="15" t="s">
        <v>4446</v>
      </c>
      <c r="H2661" s="15" t="s">
        <v>16</v>
      </c>
      <c r="I2661" s="12" t="s">
        <v>4446</v>
      </c>
      <c r="J2661" s="12" t="s">
        <v>4446</v>
      </c>
      <c r="K2661" s="12" t="s">
        <v>4446</v>
      </c>
      <c r="L2661" s="12" t="s">
        <v>4446</v>
      </c>
    </row>
    <row r="2662" s="12" customFormat="1" ht="15.6" spans="1:12">
      <c r="A2662" s="15">
        <v>13602</v>
      </c>
      <c r="B2662" s="15" t="s">
        <v>3807</v>
      </c>
      <c r="C2662" s="15" t="s">
        <v>3808</v>
      </c>
      <c r="D2662" s="15" t="s">
        <v>1162</v>
      </c>
      <c r="E2662" s="15" t="s">
        <v>3809</v>
      </c>
      <c r="G2662" s="15" t="s">
        <v>4447</v>
      </c>
      <c r="H2662" s="15" t="s">
        <v>4448</v>
      </c>
      <c r="I2662" s="12" t="s">
        <v>4449</v>
      </c>
      <c r="J2662" s="12" t="s">
        <v>4450</v>
      </c>
      <c r="K2662" s="12" t="s">
        <v>4450</v>
      </c>
      <c r="L2662" s="12" t="s">
        <v>4450</v>
      </c>
    </row>
    <row r="2663" s="12" customFormat="1" ht="15.6" spans="1:12">
      <c r="A2663" s="15">
        <v>13603</v>
      </c>
      <c r="B2663" s="15" t="s">
        <v>3807</v>
      </c>
      <c r="C2663" s="15" t="s">
        <v>3808</v>
      </c>
      <c r="D2663" s="15" t="s">
        <v>1162</v>
      </c>
      <c r="E2663" s="15" t="s">
        <v>3809</v>
      </c>
      <c r="G2663" s="15" t="s">
        <v>4451</v>
      </c>
      <c r="H2663" s="15" t="s">
        <v>16</v>
      </c>
      <c r="I2663" s="12" t="s">
        <v>4451</v>
      </c>
      <c r="J2663" s="12" t="s">
        <v>4451</v>
      </c>
      <c r="K2663" s="12" t="s">
        <v>4451</v>
      </c>
      <c r="L2663" s="12" t="s">
        <v>4451</v>
      </c>
    </row>
    <row r="2664" s="12" customFormat="1" ht="15.6" spans="1:12">
      <c r="A2664" s="15">
        <v>13604</v>
      </c>
      <c r="B2664" s="15" t="s">
        <v>3807</v>
      </c>
      <c r="C2664" s="15" t="s">
        <v>3808</v>
      </c>
      <c r="D2664" s="15" t="s">
        <v>1162</v>
      </c>
      <c r="E2664" s="15" t="s">
        <v>3809</v>
      </c>
      <c r="G2664" s="15" t="s">
        <v>4452</v>
      </c>
      <c r="H2664" s="15" t="s">
        <v>16</v>
      </c>
      <c r="I2664" s="12" t="s">
        <v>4452</v>
      </c>
      <c r="J2664" s="12" t="s">
        <v>4452</v>
      </c>
      <c r="K2664" s="12" t="s">
        <v>4452</v>
      </c>
      <c r="L2664" s="12" t="s">
        <v>4452</v>
      </c>
    </row>
    <row r="2665" s="12" customFormat="1" ht="15.6" spans="1:12">
      <c r="A2665" s="15">
        <v>13605</v>
      </c>
      <c r="B2665" s="15" t="s">
        <v>3807</v>
      </c>
      <c r="C2665" s="15" t="s">
        <v>3808</v>
      </c>
      <c r="D2665" s="15" t="s">
        <v>1162</v>
      </c>
      <c r="E2665" s="15" t="s">
        <v>3809</v>
      </c>
      <c r="G2665" s="15" t="s">
        <v>4453</v>
      </c>
      <c r="H2665" s="15" t="s">
        <v>16</v>
      </c>
      <c r="I2665" s="12" t="s">
        <v>4453</v>
      </c>
      <c r="J2665" s="12" t="s">
        <v>4453</v>
      </c>
      <c r="K2665" s="12" t="s">
        <v>4453</v>
      </c>
      <c r="L2665" s="12" t="s">
        <v>4453</v>
      </c>
    </row>
    <row r="2666" s="12" customFormat="1" ht="15.6" spans="1:12">
      <c r="A2666" s="15">
        <v>13606</v>
      </c>
      <c r="B2666" s="15" t="s">
        <v>3807</v>
      </c>
      <c r="C2666" s="15" t="s">
        <v>3808</v>
      </c>
      <c r="D2666" s="15" t="s">
        <v>1162</v>
      </c>
      <c r="E2666" s="15" t="s">
        <v>3809</v>
      </c>
      <c r="G2666" s="15" t="s">
        <v>4454</v>
      </c>
      <c r="H2666" s="15" t="s">
        <v>16</v>
      </c>
      <c r="I2666" s="12" t="s">
        <v>4454</v>
      </c>
      <c r="J2666" s="12" t="s">
        <v>4454</v>
      </c>
      <c r="K2666" s="12" t="s">
        <v>4454</v>
      </c>
      <c r="L2666" s="12" t="s">
        <v>4454</v>
      </c>
    </row>
    <row r="2667" s="12" customFormat="1" ht="15.6" spans="1:12">
      <c r="A2667" s="15">
        <v>13607</v>
      </c>
      <c r="B2667" s="15" t="s">
        <v>3807</v>
      </c>
      <c r="C2667" s="15" t="s">
        <v>3808</v>
      </c>
      <c r="D2667" s="15" t="s">
        <v>1162</v>
      </c>
      <c r="E2667" s="15" t="s">
        <v>3809</v>
      </c>
      <c r="G2667" s="15" t="s">
        <v>4455</v>
      </c>
      <c r="H2667" s="15" t="s">
        <v>16</v>
      </c>
      <c r="I2667" s="12" t="s">
        <v>4455</v>
      </c>
      <c r="J2667" s="12" t="s">
        <v>4455</v>
      </c>
      <c r="K2667" s="12" t="s">
        <v>4455</v>
      </c>
      <c r="L2667" s="12" t="s">
        <v>4455</v>
      </c>
    </row>
    <row r="2668" s="12" customFormat="1" ht="15.6" spans="1:12">
      <c r="A2668" s="15">
        <v>13608</v>
      </c>
      <c r="B2668" s="15" t="s">
        <v>3807</v>
      </c>
      <c r="C2668" s="15" t="s">
        <v>3808</v>
      </c>
      <c r="D2668" s="15" t="s">
        <v>1162</v>
      </c>
      <c r="E2668" s="15" t="s">
        <v>3809</v>
      </c>
      <c r="G2668" s="15" t="s">
        <v>4456</v>
      </c>
      <c r="H2668" s="15" t="s">
        <v>16</v>
      </c>
      <c r="I2668" s="12" t="s">
        <v>4456</v>
      </c>
      <c r="J2668" s="12" t="s">
        <v>4456</v>
      </c>
      <c r="K2668" s="12" t="s">
        <v>4456</v>
      </c>
      <c r="L2668" s="12" t="s">
        <v>4456</v>
      </c>
    </row>
    <row r="2669" s="12" customFormat="1" ht="15.6" spans="1:12">
      <c r="A2669" s="15">
        <v>13609</v>
      </c>
      <c r="B2669" s="15" t="s">
        <v>3807</v>
      </c>
      <c r="C2669" s="15" t="s">
        <v>3808</v>
      </c>
      <c r="D2669" s="15" t="s">
        <v>1162</v>
      </c>
      <c r="E2669" s="15" t="s">
        <v>3809</v>
      </c>
      <c r="G2669" s="15" t="s">
        <v>4457</v>
      </c>
      <c r="H2669" s="15" t="s">
        <v>16</v>
      </c>
      <c r="I2669" s="12" t="s">
        <v>4457</v>
      </c>
      <c r="J2669" s="12" t="s">
        <v>4457</v>
      </c>
      <c r="K2669" s="12" t="s">
        <v>4457</v>
      </c>
      <c r="L2669" s="12" t="s">
        <v>4457</v>
      </c>
    </row>
    <row r="2670" s="12" customFormat="1" ht="15.6" spans="1:12">
      <c r="A2670" s="15">
        <v>13610</v>
      </c>
      <c r="B2670" s="15" t="s">
        <v>3807</v>
      </c>
      <c r="C2670" s="15" t="s">
        <v>3808</v>
      </c>
      <c r="D2670" s="15" t="s">
        <v>1162</v>
      </c>
      <c r="E2670" s="15" t="s">
        <v>3809</v>
      </c>
      <c r="G2670" s="15" t="s">
        <v>4458</v>
      </c>
      <c r="H2670" s="15" t="s">
        <v>16</v>
      </c>
      <c r="I2670" s="12" t="s">
        <v>4458</v>
      </c>
      <c r="J2670" s="12" t="s">
        <v>4458</v>
      </c>
      <c r="K2670" s="12" t="s">
        <v>4458</v>
      </c>
      <c r="L2670" s="12" t="s">
        <v>4458</v>
      </c>
    </row>
    <row r="2671" s="12" customFormat="1" ht="15.6" spans="1:12">
      <c r="A2671" s="15">
        <v>13611</v>
      </c>
      <c r="B2671" s="15" t="s">
        <v>3807</v>
      </c>
      <c r="C2671" s="15" t="s">
        <v>3808</v>
      </c>
      <c r="D2671" s="15" t="s">
        <v>1162</v>
      </c>
      <c r="E2671" s="15" t="s">
        <v>3809</v>
      </c>
      <c r="G2671" s="15" t="s">
        <v>4459</v>
      </c>
      <c r="H2671" s="15" t="s">
        <v>16</v>
      </c>
      <c r="I2671" s="12" t="s">
        <v>4459</v>
      </c>
      <c r="J2671" s="12" t="s">
        <v>4459</v>
      </c>
      <c r="K2671" s="12" t="s">
        <v>4459</v>
      </c>
      <c r="L2671" s="12" t="s">
        <v>4459</v>
      </c>
    </row>
    <row r="2672" s="12" customFormat="1" ht="15.6" spans="1:12">
      <c r="A2672" s="15">
        <v>13612</v>
      </c>
      <c r="B2672" s="15" t="s">
        <v>3807</v>
      </c>
      <c r="C2672" s="15" t="s">
        <v>3808</v>
      </c>
      <c r="D2672" s="15" t="s">
        <v>1162</v>
      </c>
      <c r="E2672" s="15" t="s">
        <v>3809</v>
      </c>
      <c r="G2672" s="15" t="s">
        <v>4460</v>
      </c>
      <c r="H2672" s="15" t="s">
        <v>16</v>
      </c>
      <c r="I2672" s="12" t="s">
        <v>4460</v>
      </c>
      <c r="J2672" s="12" t="s">
        <v>4460</v>
      </c>
      <c r="K2672" s="12" t="s">
        <v>4460</v>
      </c>
      <c r="L2672" s="12" t="s">
        <v>4460</v>
      </c>
    </row>
    <row r="2673" s="12" customFormat="1" ht="15.6" spans="1:12">
      <c r="A2673" s="15">
        <v>13613</v>
      </c>
      <c r="B2673" s="15" t="s">
        <v>3807</v>
      </c>
      <c r="C2673" s="15" t="s">
        <v>3808</v>
      </c>
      <c r="D2673" s="15" t="s">
        <v>1162</v>
      </c>
      <c r="E2673" s="15" t="s">
        <v>3809</v>
      </c>
      <c r="G2673" s="15" t="s">
        <v>4461</v>
      </c>
      <c r="H2673" s="15" t="s">
        <v>1788</v>
      </c>
      <c r="I2673" s="12" t="s">
        <v>4462</v>
      </c>
      <c r="J2673" s="12" t="s">
        <v>4462</v>
      </c>
      <c r="K2673" s="12" t="s">
        <v>4462</v>
      </c>
      <c r="L2673" s="12" t="s">
        <v>4462</v>
      </c>
    </row>
    <row r="2674" s="12" customFormat="1" ht="15.6" spans="1:12">
      <c r="A2674" s="15">
        <v>13614</v>
      </c>
      <c r="B2674" s="15" t="s">
        <v>3807</v>
      </c>
      <c r="C2674" s="15" t="s">
        <v>3808</v>
      </c>
      <c r="D2674" s="15" t="s">
        <v>1162</v>
      </c>
      <c r="E2674" s="15" t="s">
        <v>3809</v>
      </c>
      <c r="G2674" s="15" t="s">
        <v>4463</v>
      </c>
      <c r="H2674" s="15" t="s">
        <v>385</v>
      </c>
      <c r="I2674" s="12" t="s">
        <v>4464</v>
      </c>
      <c r="J2674" s="12" t="s">
        <v>4464</v>
      </c>
      <c r="K2674" s="12" t="s">
        <v>4464</v>
      </c>
      <c r="L2674" s="12" t="s">
        <v>4464</v>
      </c>
    </row>
    <row r="2675" s="12" customFormat="1" ht="15.6" spans="1:12">
      <c r="A2675" s="15">
        <v>13615</v>
      </c>
      <c r="B2675" s="15" t="s">
        <v>3807</v>
      </c>
      <c r="C2675" s="15" t="s">
        <v>3808</v>
      </c>
      <c r="D2675" s="15" t="s">
        <v>1162</v>
      </c>
      <c r="E2675" s="15" t="s">
        <v>3809</v>
      </c>
      <c r="G2675" s="15" t="s">
        <v>4465</v>
      </c>
      <c r="H2675" s="15" t="s">
        <v>16</v>
      </c>
      <c r="I2675" s="12" t="s">
        <v>4465</v>
      </c>
      <c r="J2675" s="12" t="s">
        <v>4465</v>
      </c>
      <c r="K2675" s="12" t="s">
        <v>4465</v>
      </c>
      <c r="L2675" s="12" t="s">
        <v>4465</v>
      </c>
    </row>
    <row r="2676" s="12" customFormat="1" ht="15.6" spans="1:12">
      <c r="A2676" s="15">
        <v>13616</v>
      </c>
      <c r="B2676" s="15" t="s">
        <v>3807</v>
      </c>
      <c r="C2676" s="15" t="s">
        <v>3808</v>
      </c>
      <c r="D2676" s="15" t="s">
        <v>1162</v>
      </c>
      <c r="E2676" s="15" t="s">
        <v>3809</v>
      </c>
      <c r="G2676" s="15" t="s">
        <v>4466</v>
      </c>
      <c r="H2676" s="15" t="s">
        <v>16</v>
      </c>
      <c r="I2676" s="12" t="s">
        <v>4466</v>
      </c>
      <c r="J2676" s="12" t="s">
        <v>4466</v>
      </c>
      <c r="K2676" s="12" t="s">
        <v>4466</v>
      </c>
      <c r="L2676" s="12" t="s">
        <v>4466</v>
      </c>
    </row>
    <row r="2677" s="12" customFormat="1" ht="15.6" spans="1:12">
      <c r="A2677" s="15">
        <v>13617</v>
      </c>
      <c r="B2677" s="15" t="s">
        <v>3807</v>
      </c>
      <c r="C2677" s="15" t="s">
        <v>3808</v>
      </c>
      <c r="D2677" s="15" t="s">
        <v>1162</v>
      </c>
      <c r="E2677" s="15" t="s">
        <v>3809</v>
      </c>
      <c r="G2677" s="15" t="s">
        <v>4467</v>
      </c>
      <c r="H2677" s="15" t="s">
        <v>16</v>
      </c>
      <c r="I2677" s="12" t="s">
        <v>4467</v>
      </c>
      <c r="J2677" s="12" t="s">
        <v>4467</v>
      </c>
      <c r="K2677" s="12" t="s">
        <v>4467</v>
      </c>
      <c r="L2677" s="12" t="s">
        <v>4467</v>
      </c>
    </row>
    <row r="2678" s="12" customFormat="1" ht="15.6" spans="1:12">
      <c r="A2678" s="15">
        <v>13618</v>
      </c>
      <c r="B2678" s="15" t="s">
        <v>3807</v>
      </c>
      <c r="C2678" s="15" t="s">
        <v>3808</v>
      </c>
      <c r="D2678" s="15" t="s">
        <v>1162</v>
      </c>
      <c r="E2678" s="15" t="s">
        <v>3809</v>
      </c>
      <c r="G2678" s="15" t="s">
        <v>4468</v>
      </c>
      <c r="H2678" s="15" t="s">
        <v>16</v>
      </c>
      <c r="I2678" s="12" t="s">
        <v>4468</v>
      </c>
      <c r="J2678" s="12" t="s">
        <v>4468</v>
      </c>
      <c r="K2678" s="12" t="s">
        <v>4468</v>
      </c>
      <c r="L2678" s="12" t="s">
        <v>4468</v>
      </c>
    </row>
    <row r="2679" s="12" customFormat="1" ht="15.6" spans="1:12">
      <c r="A2679" s="15">
        <v>13619</v>
      </c>
      <c r="B2679" s="15" t="s">
        <v>3807</v>
      </c>
      <c r="C2679" s="15" t="s">
        <v>3808</v>
      </c>
      <c r="D2679" s="15" t="s">
        <v>1162</v>
      </c>
      <c r="E2679" s="15" t="s">
        <v>3809</v>
      </c>
      <c r="G2679" s="15" t="s">
        <v>4469</v>
      </c>
      <c r="H2679" s="15" t="s">
        <v>16</v>
      </c>
      <c r="I2679" s="12" t="s">
        <v>4469</v>
      </c>
      <c r="J2679" s="12" t="s">
        <v>4469</v>
      </c>
      <c r="K2679" s="12" t="s">
        <v>4469</v>
      </c>
      <c r="L2679" s="12" t="s">
        <v>4469</v>
      </c>
    </row>
    <row r="2680" s="12" customFormat="1" ht="15.6" spans="1:12">
      <c r="A2680" s="15">
        <v>13620</v>
      </c>
      <c r="B2680" s="15" t="s">
        <v>3807</v>
      </c>
      <c r="C2680" s="15" t="s">
        <v>3808</v>
      </c>
      <c r="D2680" s="15" t="s">
        <v>1162</v>
      </c>
      <c r="E2680" s="15" t="s">
        <v>3809</v>
      </c>
      <c r="G2680" s="15" t="s">
        <v>4470</v>
      </c>
      <c r="H2680" s="15" t="s">
        <v>16</v>
      </c>
      <c r="I2680" s="12" t="s">
        <v>4470</v>
      </c>
      <c r="J2680" s="12" t="s">
        <v>4470</v>
      </c>
      <c r="K2680" s="12" t="s">
        <v>4470</v>
      </c>
      <c r="L2680" s="12" t="s">
        <v>4470</v>
      </c>
    </row>
    <row r="2681" s="12" customFormat="1" ht="15.6" spans="1:12">
      <c r="A2681" s="15">
        <v>13621</v>
      </c>
      <c r="B2681" s="15" t="s">
        <v>3807</v>
      </c>
      <c r="C2681" s="15" t="s">
        <v>3808</v>
      </c>
      <c r="D2681" s="15" t="s">
        <v>1162</v>
      </c>
      <c r="E2681" s="15" t="s">
        <v>3809</v>
      </c>
      <c r="G2681" s="15" t="s">
        <v>4471</v>
      </c>
      <c r="H2681" s="15" t="s">
        <v>4472</v>
      </c>
      <c r="I2681" s="12" t="s">
        <v>4473</v>
      </c>
      <c r="J2681" s="12" t="s">
        <v>4474</v>
      </c>
      <c r="K2681" s="12" t="s">
        <v>4474</v>
      </c>
      <c r="L2681" s="12" t="s">
        <v>4474</v>
      </c>
    </row>
    <row r="2682" s="12" customFormat="1" ht="15.6" spans="1:12">
      <c r="A2682" s="15">
        <v>13622</v>
      </c>
      <c r="B2682" s="15" t="s">
        <v>3807</v>
      </c>
      <c r="C2682" s="15" t="s">
        <v>3808</v>
      </c>
      <c r="D2682" s="15" t="s">
        <v>1162</v>
      </c>
      <c r="E2682" s="15" t="s">
        <v>3809</v>
      </c>
      <c r="G2682" s="15" t="s">
        <v>4475</v>
      </c>
      <c r="H2682" s="15" t="s">
        <v>16</v>
      </c>
      <c r="I2682" s="12" t="s">
        <v>4475</v>
      </c>
      <c r="J2682" s="12" t="s">
        <v>4475</v>
      </c>
      <c r="K2682" s="12" t="s">
        <v>4475</v>
      </c>
      <c r="L2682" s="12" t="s">
        <v>4475</v>
      </c>
    </row>
    <row r="2683" s="12" customFormat="1" ht="15.6" spans="1:12">
      <c r="A2683" s="15">
        <v>13623</v>
      </c>
      <c r="B2683" s="15" t="s">
        <v>3807</v>
      </c>
      <c r="C2683" s="15" t="s">
        <v>3808</v>
      </c>
      <c r="D2683" s="15" t="s">
        <v>1162</v>
      </c>
      <c r="E2683" s="15" t="s">
        <v>3809</v>
      </c>
      <c r="G2683" s="15" t="s">
        <v>4476</v>
      </c>
      <c r="H2683" s="15" t="s">
        <v>16</v>
      </c>
      <c r="I2683" s="12" t="s">
        <v>4476</v>
      </c>
      <c r="J2683" s="12" t="s">
        <v>4476</v>
      </c>
      <c r="K2683" s="12" t="s">
        <v>4476</v>
      </c>
      <c r="L2683" s="12" t="s">
        <v>4476</v>
      </c>
    </row>
    <row r="2684" s="12" customFormat="1" ht="15.6" spans="1:12">
      <c r="A2684" s="15">
        <v>13624</v>
      </c>
      <c r="B2684" s="15" t="s">
        <v>3807</v>
      </c>
      <c r="C2684" s="15" t="s">
        <v>3808</v>
      </c>
      <c r="D2684" s="15" t="s">
        <v>1162</v>
      </c>
      <c r="E2684" s="15" t="s">
        <v>3809</v>
      </c>
      <c r="G2684" s="15" t="s">
        <v>4477</v>
      </c>
      <c r="H2684" s="15" t="s">
        <v>16</v>
      </c>
      <c r="I2684" s="12" t="s">
        <v>4477</v>
      </c>
      <c r="J2684" s="12" t="s">
        <v>4477</v>
      </c>
      <c r="K2684" s="12" t="s">
        <v>4477</v>
      </c>
      <c r="L2684" s="12" t="s">
        <v>4477</v>
      </c>
    </row>
    <row r="2685" s="12" customFormat="1" ht="15.6" spans="1:12">
      <c r="A2685" s="15">
        <v>13625</v>
      </c>
      <c r="B2685" s="15" t="s">
        <v>3807</v>
      </c>
      <c r="C2685" s="15" t="s">
        <v>3808</v>
      </c>
      <c r="D2685" s="15" t="s">
        <v>1162</v>
      </c>
      <c r="E2685" s="15" t="s">
        <v>3809</v>
      </c>
      <c r="G2685" s="15" t="s">
        <v>4478</v>
      </c>
      <c r="H2685" s="15" t="s">
        <v>16</v>
      </c>
      <c r="I2685" s="12" t="s">
        <v>4478</v>
      </c>
      <c r="J2685" s="12" t="s">
        <v>4478</v>
      </c>
      <c r="K2685" s="12" t="s">
        <v>4478</v>
      </c>
      <c r="L2685" s="12" t="s">
        <v>4478</v>
      </c>
    </row>
    <row r="2686" s="12" customFormat="1" ht="15.6" spans="1:12">
      <c r="A2686" s="15">
        <v>13626</v>
      </c>
      <c r="B2686" s="15" t="s">
        <v>3807</v>
      </c>
      <c r="C2686" s="15" t="s">
        <v>3808</v>
      </c>
      <c r="D2686" s="15" t="s">
        <v>1162</v>
      </c>
      <c r="E2686" s="15" t="s">
        <v>3809</v>
      </c>
      <c r="G2686" s="15" t="s">
        <v>4479</v>
      </c>
      <c r="H2686" s="15" t="s">
        <v>16</v>
      </c>
      <c r="I2686" s="12" t="s">
        <v>4479</v>
      </c>
      <c r="J2686" s="12" t="s">
        <v>4479</v>
      </c>
      <c r="K2686" s="12" t="s">
        <v>4479</v>
      </c>
      <c r="L2686" s="12" t="s">
        <v>4479</v>
      </c>
    </row>
    <row r="2687" s="12" customFormat="1" ht="15.6" spans="1:12">
      <c r="A2687" s="15">
        <v>13627</v>
      </c>
      <c r="B2687" s="15" t="s">
        <v>3807</v>
      </c>
      <c r="C2687" s="15" t="s">
        <v>3808</v>
      </c>
      <c r="D2687" s="15" t="s">
        <v>1162</v>
      </c>
      <c r="E2687" s="15" t="s">
        <v>3809</v>
      </c>
      <c r="G2687" s="15" t="s">
        <v>4480</v>
      </c>
      <c r="H2687" s="15" t="s">
        <v>16</v>
      </c>
      <c r="I2687" s="12" t="s">
        <v>4480</v>
      </c>
      <c r="J2687" s="12" t="s">
        <v>4480</v>
      </c>
      <c r="K2687" s="12" t="s">
        <v>4480</v>
      </c>
      <c r="L2687" s="12" t="s">
        <v>4480</v>
      </c>
    </row>
    <row r="2688" s="12" customFormat="1" ht="15.6" spans="1:12">
      <c r="A2688" s="15">
        <v>13628</v>
      </c>
      <c r="B2688" s="15" t="s">
        <v>3807</v>
      </c>
      <c r="C2688" s="15" t="s">
        <v>3808</v>
      </c>
      <c r="D2688" s="15" t="s">
        <v>1162</v>
      </c>
      <c r="E2688" s="15" t="s">
        <v>3809</v>
      </c>
      <c r="G2688" s="15" t="s">
        <v>4481</v>
      </c>
      <c r="H2688" s="15" t="s">
        <v>16</v>
      </c>
      <c r="I2688" s="12" t="s">
        <v>4481</v>
      </c>
      <c r="J2688" s="12" t="s">
        <v>4481</v>
      </c>
      <c r="K2688" s="12" t="s">
        <v>4481</v>
      </c>
      <c r="L2688" s="12" t="s">
        <v>4481</v>
      </c>
    </row>
    <row r="2689" s="12" customFormat="1" ht="15.6" spans="1:12">
      <c r="A2689" s="15">
        <v>13629</v>
      </c>
      <c r="B2689" s="15" t="s">
        <v>3807</v>
      </c>
      <c r="C2689" s="15" t="s">
        <v>3808</v>
      </c>
      <c r="D2689" s="15" t="s">
        <v>1162</v>
      </c>
      <c r="E2689" s="15" t="s">
        <v>3809</v>
      </c>
      <c r="G2689" s="15" t="s">
        <v>4482</v>
      </c>
      <c r="H2689" s="15" t="s">
        <v>16</v>
      </c>
      <c r="I2689" s="12" t="s">
        <v>4482</v>
      </c>
      <c r="J2689" s="12" t="s">
        <v>4482</v>
      </c>
      <c r="K2689" s="12" t="s">
        <v>4482</v>
      </c>
      <c r="L2689" s="12" t="s">
        <v>4482</v>
      </c>
    </row>
    <row r="2690" s="12" customFormat="1" ht="15.6" spans="1:12">
      <c r="A2690" s="15">
        <v>13630</v>
      </c>
      <c r="B2690" s="15" t="s">
        <v>3807</v>
      </c>
      <c r="C2690" s="15" t="s">
        <v>3808</v>
      </c>
      <c r="D2690" s="15" t="s">
        <v>1162</v>
      </c>
      <c r="E2690" s="15" t="s">
        <v>3809</v>
      </c>
      <c r="G2690" s="15" t="s">
        <v>4483</v>
      </c>
      <c r="H2690" s="15" t="s">
        <v>16</v>
      </c>
      <c r="I2690" s="12" t="s">
        <v>4483</v>
      </c>
      <c r="J2690" s="12" t="s">
        <v>4483</v>
      </c>
      <c r="K2690" s="12" t="s">
        <v>4483</v>
      </c>
      <c r="L2690" s="12" t="s">
        <v>4483</v>
      </c>
    </row>
    <row r="2691" s="12" customFormat="1" ht="15.6" spans="1:12">
      <c r="A2691" s="15">
        <v>13631</v>
      </c>
      <c r="B2691" s="15" t="s">
        <v>3807</v>
      </c>
      <c r="C2691" s="15" t="s">
        <v>3808</v>
      </c>
      <c r="D2691" s="15" t="s">
        <v>1162</v>
      </c>
      <c r="E2691" s="15" t="s">
        <v>3809</v>
      </c>
      <c r="G2691" s="15" t="s">
        <v>4484</v>
      </c>
      <c r="H2691" s="15" t="s">
        <v>512</v>
      </c>
      <c r="I2691" s="12" t="s">
        <v>4485</v>
      </c>
      <c r="J2691" s="12" t="s">
        <v>4485</v>
      </c>
      <c r="K2691" s="12" t="s">
        <v>4485</v>
      </c>
      <c r="L2691" s="12" t="s">
        <v>4485</v>
      </c>
    </row>
    <row r="2692" s="12" customFormat="1" ht="15.6" spans="1:12">
      <c r="A2692" s="15">
        <v>13632</v>
      </c>
      <c r="B2692" s="15" t="s">
        <v>3807</v>
      </c>
      <c r="C2692" s="15" t="s">
        <v>3808</v>
      </c>
      <c r="D2692" s="15" t="s">
        <v>1162</v>
      </c>
      <c r="E2692" s="15" t="s">
        <v>3809</v>
      </c>
      <c r="G2692" s="15" t="s">
        <v>4486</v>
      </c>
      <c r="H2692" s="15" t="s">
        <v>16</v>
      </c>
      <c r="I2692" s="12" t="s">
        <v>4486</v>
      </c>
      <c r="J2692" s="12" t="s">
        <v>4486</v>
      </c>
      <c r="K2692" s="12" t="s">
        <v>4486</v>
      </c>
      <c r="L2692" s="12" t="s">
        <v>4486</v>
      </c>
    </row>
    <row r="2693" s="12" customFormat="1" ht="15.6" spans="1:12">
      <c r="A2693" s="15">
        <v>13633</v>
      </c>
      <c r="B2693" s="15" t="s">
        <v>3807</v>
      </c>
      <c r="C2693" s="15" t="s">
        <v>3808</v>
      </c>
      <c r="D2693" s="15" t="s">
        <v>1162</v>
      </c>
      <c r="E2693" s="15" t="s">
        <v>3809</v>
      </c>
      <c r="G2693" s="15" t="s">
        <v>4487</v>
      </c>
      <c r="H2693" s="15" t="s">
        <v>16</v>
      </c>
      <c r="I2693" s="12" t="s">
        <v>4487</v>
      </c>
      <c r="J2693" s="12" t="s">
        <v>4487</v>
      </c>
      <c r="K2693" s="12" t="s">
        <v>4487</v>
      </c>
      <c r="L2693" s="12" t="s">
        <v>4487</v>
      </c>
    </row>
    <row r="2694" s="12" customFormat="1" ht="15.6" spans="1:12">
      <c r="A2694" s="15">
        <v>13634</v>
      </c>
      <c r="B2694" s="15" t="s">
        <v>3807</v>
      </c>
      <c r="C2694" s="15" t="s">
        <v>3808</v>
      </c>
      <c r="D2694" s="15" t="s">
        <v>1162</v>
      </c>
      <c r="E2694" s="15" t="s">
        <v>3809</v>
      </c>
      <c r="G2694" s="15" t="s">
        <v>4488</v>
      </c>
      <c r="H2694" s="15" t="s">
        <v>16</v>
      </c>
      <c r="I2694" s="12" t="s">
        <v>4488</v>
      </c>
      <c r="J2694" s="12" t="s">
        <v>4488</v>
      </c>
      <c r="K2694" s="12" t="s">
        <v>4488</v>
      </c>
      <c r="L2694" s="12" t="s">
        <v>4488</v>
      </c>
    </row>
    <row r="2695" s="12" customFormat="1" ht="15.6" spans="1:12">
      <c r="A2695" s="15">
        <v>13635</v>
      </c>
      <c r="B2695" s="15" t="s">
        <v>3807</v>
      </c>
      <c r="C2695" s="15" t="s">
        <v>3808</v>
      </c>
      <c r="D2695" s="15" t="s">
        <v>1162</v>
      </c>
      <c r="E2695" s="15" t="s">
        <v>3809</v>
      </c>
      <c r="G2695" s="15" t="s">
        <v>4489</v>
      </c>
      <c r="H2695" s="15" t="s">
        <v>16</v>
      </c>
      <c r="I2695" s="12" t="s">
        <v>4489</v>
      </c>
      <c r="J2695" s="12" t="s">
        <v>4489</v>
      </c>
      <c r="K2695" s="12" t="s">
        <v>4489</v>
      </c>
      <c r="L2695" s="12" t="s">
        <v>4489</v>
      </c>
    </row>
    <row r="2696" s="12" customFormat="1" ht="15.6" spans="1:12">
      <c r="A2696" s="15">
        <v>13636</v>
      </c>
      <c r="B2696" s="15" t="s">
        <v>3807</v>
      </c>
      <c r="C2696" s="15" t="s">
        <v>3808</v>
      </c>
      <c r="D2696" s="15" t="s">
        <v>1162</v>
      </c>
      <c r="E2696" s="15" t="s">
        <v>3809</v>
      </c>
      <c r="G2696" s="15" t="s">
        <v>4490</v>
      </c>
      <c r="H2696" s="15" t="s">
        <v>43</v>
      </c>
      <c r="I2696" s="12" t="s">
        <v>4491</v>
      </c>
      <c r="J2696" s="12" t="s">
        <v>4491</v>
      </c>
      <c r="K2696" s="12" t="s">
        <v>4491</v>
      </c>
      <c r="L2696" s="12" t="s">
        <v>4491</v>
      </c>
    </row>
    <row r="2697" s="12" customFormat="1" ht="15.6" spans="1:12">
      <c r="A2697" s="15">
        <v>13637</v>
      </c>
      <c r="B2697" s="15" t="s">
        <v>3807</v>
      </c>
      <c r="C2697" s="15" t="s">
        <v>3808</v>
      </c>
      <c r="D2697" s="15" t="s">
        <v>1162</v>
      </c>
      <c r="E2697" s="15" t="s">
        <v>3809</v>
      </c>
      <c r="G2697" s="15" t="s">
        <v>4492</v>
      </c>
      <c r="H2697" s="15" t="s">
        <v>16</v>
      </c>
      <c r="I2697" s="12" t="s">
        <v>4492</v>
      </c>
      <c r="J2697" s="12" t="s">
        <v>4492</v>
      </c>
      <c r="K2697" s="12" t="s">
        <v>4492</v>
      </c>
      <c r="L2697" s="12" t="s">
        <v>4492</v>
      </c>
    </row>
    <row r="2698" s="12" customFormat="1" ht="15.6" spans="1:12">
      <c r="A2698" s="15">
        <v>13638</v>
      </c>
      <c r="B2698" s="15" t="s">
        <v>3807</v>
      </c>
      <c r="C2698" s="15" t="s">
        <v>3808</v>
      </c>
      <c r="D2698" s="15" t="s">
        <v>1162</v>
      </c>
      <c r="E2698" s="15" t="s">
        <v>3809</v>
      </c>
      <c r="G2698" s="15" t="s">
        <v>4493</v>
      </c>
      <c r="H2698" s="15" t="s">
        <v>16</v>
      </c>
      <c r="I2698" s="12" t="s">
        <v>4493</v>
      </c>
      <c r="J2698" s="12" t="s">
        <v>4493</v>
      </c>
      <c r="K2698" s="12" t="s">
        <v>4493</v>
      </c>
      <c r="L2698" s="12" t="s">
        <v>4493</v>
      </c>
    </row>
    <row r="2699" s="12" customFormat="1" ht="15.6" spans="1:12">
      <c r="A2699" s="15">
        <v>13639</v>
      </c>
      <c r="B2699" s="15" t="s">
        <v>3807</v>
      </c>
      <c r="C2699" s="15" t="s">
        <v>3808</v>
      </c>
      <c r="D2699" s="15" t="s">
        <v>1162</v>
      </c>
      <c r="E2699" s="15" t="s">
        <v>3809</v>
      </c>
      <c r="G2699" s="15" t="s">
        <v>4494</v>
      </c>
      <c r="H2699" s="15" t="s">
        <v>16</v>
      </c>
      <c r="I2699" s="12" t="s">
        <v>4494</v>
      </c>
      <c r="J2699" s="12" t="s">
        <v>4494</v>
      </c>
      <c r="K2699" s="12" t="s">
        <v>4494</v>
      </c>
      <c r="L2699" s="12" t="s">
        <v>4494</v>
      </c>
    </row>
    <row r="2700" s="12" customFormat="1" ht="15.6" spans="1:12">
      <c r="A2700" s="15">
        <v>13640</v>
      </c>
      <c r="B2700" s="15" t="s">
        <v>3807</v>
      </c>
      <c r="C2700" s="15" t="s">
        <v>3808</v>
      </c>
      <c r="D2700" s="15" t="s">
        <v>1162</v>
      </c>
      <c r="E2700" s="15" t="s">
        <v>3809</v>
      </c>
      <c r="G2700" s="15" t="s">
        <v>4495</v>
      </c>
      <c r="H2700" s="15" t="s">
        <v>862</v>
      </c>
      <c r="I2700" s="12" t="s">
        <v>4496</v>
      </c>
      <c r="J2700" s="12" t="s">
        <v>4497</v>
      </c>
      <c r="K2700" s="12" t="s">
        <v>4497</v>
      </c>
      <c r="L2700" s="12" t="s">
        <v>4497</v>
      </c>
    </row>
    <row r="2701" s="12" customFormat="1" ht="15.6" spans="1:12">
      <c r="A2701" s="15">
        <v>13641</v>
      </c>
      <c r="B2701" s="15" t="s">
        <v>3807</v>
      </c>
      <c r="C2701" s="15" t="s">
        <v>3808</v>
      </c>
      <c r="D2701" s="15" t="s">
        <v>1162</v>
      </c>
      <c r="E2701" s="15" t="s">
        <v>3809</v>
      </c>
      <c r="G2701" s="15" t="s">
        <v>2807</v>
      </c>
      <c r="H2701" s="15" t="s">
        <v>92</v>
      </c>
      <c r="I2701" s="12" t="s">
        <v>4498</v>
      </c>
      <c r="J2701" s="12" t="s">
        <v>4498</v>
      </c>
      <c r="K2701" s="12" t="s">
        <v>4498</v>
      </c>
      <c r="L2701" s="12" t="s">
        <v>4498</v>
      </c>
    </row>
    <row r="2702" s="12" customFormat="1" ht="15.6" spans="1:12">
      <c r="A2702" s="15">
        <v>13642</v>
      </c>
      <c r="B2702" s="15" t="s">
        <v>3807</v>
      </c>
      <c r="C2702" s="15" t="s">
        <v>3808</v>
      </c>
      <c r="D2702" s="15" t="s">
        <v>1162</v>
      </c>
      <c r="E2702" s="15" t="s">
        <v>3809</v>
      </c>
      <c r="G2702" s="15" t="s">
        <v>4499</v>
      </c>
      <c r="H2702" s="15" t="s">
        <v>16</v>
      </c>
      <c r="I2702" s="12" t="s">
        <v>4499</v>
      </c>
      <c r="J2702" s="12" t="s">
        <v>4499</v>
      </c>
      <c r="K2702" s="12" t="s">
        <v>4499</v>
      </c>
      <c r="L2702" s="12" t="s">
        <v>4499</v>
      </c>
    </row>
    <row r="2703" s="12" customFormat="1" ht="15.6" spans="1:12">
      <c r="A2703" s="15">
        <v>13643</v>
      </c>
      <c r="B2703" s="15" t="s">
        <v>3807</v>
      </c>
      <c r="C2703" s="15" t="s">
        <v>3808</v>
      </c>
      <c r="D2703" s="15" t="s">
        <v>1162</v>
      </c>
      <c r="E2703" s="15" t="s">
        <v>3809</v>
      </c>
      <c r="G2703" s="15" t="s">
        <v>4500</v>
      </c>
      <c r="H2703" s="15" t="s">
        <v>16</v>
      </c>
      <c r="I2703" s="12" t="s">
        <v>4500</v>
      </c>
      <c r="J2703" s="12" t="s">
        <v>4500</v>
      </c>
      <c r="K2703" s="12" t="s">
        <v>4500</v>
      </c>
      <c r="L2703" s="12" t="s">
        <v>4500</v>
      </c>
    </row>
    <row r="2704" s="12" customFormat="1" ht="15.6" spans="1:12">
      <c r="A2704" s="15">
        <v>13644</v>
      </c>
      <c r="B2704" s="15" t="s">
        <v>3807</v>
      </c>
      <c r="C2704" s="15" t="s">
        <v>3808</v>
      </c>
      <c r="D2704" s="15" t="s">
        <v>1162</v>
      </c>
      <c r="E2704" s="15" t="s">
        <v>3809</v>
      </c>
      <c r="G2704" s="15" t="s">
        <v>4501</v>
      </c>
      <c r="H2704" s="15" t="s">
        <v>1837</v>
      </c>
      <c r="I2704" s="12" t="s">
        <v>4502</v>
      </c>
      <c r="J2704" s="12" t="s">
        <v>4503</v>
      </c>
      <c r="K2704" s="12" t="s">
        <v>4503</v>
      </c>
      <c r="L2704" s="12" t="s">
        <v>4503</v>
      </c>
    </row>
    <row r="2705" s="12" customFormat="1" ht="15.6" spans="1:12">
      <c r="A2705" s="15">
        <v>13645</v>
      </c>
      <c r="B2705" s="15" t="s">
        <v>3807</v>
      </c>
      <c r="C2705" s="15" t="s">
        <v>3808</v>
      </c>
      <c r="D2705" s="15" t="s">
        <v>1162</v>
      </c>
      <c r="E2705" s="15" t="s">
        <v>3809</v>
      </c>
      <c r="G2705" s="15" t="s">
        <v>4504</v>
      </c>
      <c r="H2705" s="15" t="s">
        <v>16</v>
      </c>
      <c r="I2705" s="12" t="s">
        <v>4504</v>
      </c>
      <c r="J2705" s="12" t="s">
        <v>4504</v>
      </c>
      <c r="K2705" s="12" t="s">
        <v>4504</v>
      </c>
      <c r="L2705" s="12" t="s">
        <v>4504</v>
      </c>
    </row>
    <row r="2706" s="12" customFormat="1" ht="15.6" spans="1:12">
      <c r="A2706" s="15">
        <v>13646</v>
      </c>
      <c r="B2706" s="15" t="s">
        <v>3807</v>
      </c>
      <c r="C2706" s="15" t="s">
        <v>3808</v>
      </c>
      <c r="D2706" s="15" t="s">
        <v>1162</v>
      </c>
      <c r="E2706" s="15" t="s">
        <v>3809</v>
      </c>
      <c r="G2706" s="15" t="s">
        <v>4505</v>
      </c>
      <c r="H2706" s="15" t="s">
        <v>287</v>
      </c>
      <c r="I2706" s="12" t="s">
        <v>4506</v>
      </c>
      <c r="J2706" s="12" t="s">
        <v>4507</v>
      </c>
      <c r="K2706" s="12" t="s">
        <v>4507</v>
      </c>
      <c r="L2706" s="12" t="s">
        <v>4507</v>
      </c>
    </row>
    <row r="2707" s="12" customFormat="1" ht="15.6" spans="1:12">
      <c r="A2707" s="15">
        <v>13647</v>
      </c>
      <c r="B2707" s="15" t="s">
        <v>3807</v>
      </c>
      <c r="C2707" s="15" t="s">
        <v>3808</v>
      </c>
      <c r="D2707" s="15" t="s">
        <v>1162</v>
      </c>
      <c r="E2707" s="15" t="s">
        <v>3809</v>
      </c>
      <c r="G2707" s="15" t="s">
        <v>4508</v>
      </c>
      <c r="H2707" s="15" t="s">
        <v>16</v>
      </c>
      <c r="I2707" s="12" t="s">
        <v>4508</v>
      </c>
      <c r="J2707" s="12" t="s">
        <v>4508</v>
      </c>
      <c r="K2707" s="12" t="s">
        <v>4508</v>
      </c>
      <c r="L2707" s="12" t="s">
        <v>4508</v>
      </c>
    </row>
    <row r="2708" s="12" customFormat="1" ht="15.6" spans="1:12">
      <c r="A2708" s="15">
        <v>13648</v>
      </c>
      <c r="B2708" s="15" t="s">
        <v>3807</v>
      </c>
      <c r="C2708" s="15" t="s">
        <v>3808</v>
      </c>
      <c r="D2708" s="15" t="s">
        <v>1162</v>
      </c>
      <c r="E2708" s="15" t="s">
        <v>3809</v>
      </c>
      <c r="G2708" s="15" t="s">
        <v>4509</v>
      </c>
      <c r="H2708" s="15" t="s">
        <v>16</v>
      </c>
      <c r="I2708" s="12" t="s">
        <v>4509</v>
      </c>
      <c r="J2708" s="12" t="s">
        <v>4509</v>
      </c>
      <c r="K2708" s="12" t="s">
        <v>4509</v>
      </c>
      <c r="L2708" s="12" t="s">
        <v>4509</v>
      </c>
    </row>
    <row r="2709" s="12" customFormat="1" ht="15.6" spans="1:12">
      <c r="A2709" s="15">
        <v>13649</v>
      </c>
      <c r="B2709" s="15" t="s">
        <v>3807</v>
      </c>
      <c r="C2709" s="15" t="s">
        <v>3808</v>
      </c>
      <c r="D2709" s="15" t="s">
        <v>1162</v>
      </c>
      <c r="E2709" s="15" t="s">
        <v>3809</v>
      </c>
      <c r="G2709" s="15" t="s">
        <v>4510</v>
      </c>
      <c r="H2709" s="15" t="s">
        <v>16</v>
      </c>
      <c r="I2709" s="12" t="s">
        <v>4510</v>
      </c>
      <c r="J2709" s="12" t="s">
        <v>4510</v>
      </c>
      <c r="K2709" s="12" t="s">
        <v>4510</v>
      </c>
      <c r="L2709" s="12" t="s">
        <v>4510</v>
      </c>
    </row>
    <row r="2710" s="12" customFormat="1" ht="15.6" spans="1:12">
      <c r="A2710" s="15">
        <v>13650</v>
      </c>
      <c r="B2710" s="15" t="s">
        <v>3807</v>
      </c>
      <c r="C2710" s="15" t="s">
        <v>3808</v>
      </c>
      <c r="D2710" s="15" t="s">
        <v>1162</v>
      </c>
      <c r="E2710" s="15" t="s">
        <v>3809</v>
      </c>
      <c r="G2710" s="15" t="s">
        <v>4511</v>
      </c>
      <c r="H2710" s="15" t="s">
        <v>16</v>
      </c>
      <c r="I2710" s="12" t="s">
        <v>4511</v>
      </c>
      <c r="J2710" s="12" t="s">
        <v>4511</v>
      </c>
      <c r="K2710" s="12" t="s">
        <v>4511</v>
      </c>
      <c r="L2710" s="12" t="s">
        <v>4511</v>
      </c>
    </row>
    <row r="2711" s="12" customFormat="1" ht="15.6" spans="1:12">
      <c r="A2711" s="15">
        <v>13651</v>
      </c>
      <c r="B2711" s="15" t="s">
        <v>3807</v>
      </c>
      <c r="C2711" s="15" t="s">
        <v>3808</v>
      </c>
      <c r="D2711" s="15" t="s">
        <v>1162</v>
      </c>
      <c r="E2711" s="15" t="s">
        <v>3809</v>
      </c>
      <c r="G2711" s="15" t="s">
        <v>4512</v>
      </c>
      <c r="H2711" s="15" t="s">
        <v>4513</v>
      </c>
      <c r="I2711" s="12" t="s">
        <v>4514</v>
      </c>
      <c r="J2711" s="12" t="s">
        <v>4515</v>
      </c>
      <c r="K2711" s="12" t="s">
        <v>4515</v>
      </c>
      <c r="L2711" s="12" t="s">
        <v>4515</v>
      </c>
    </row>
    <row r="2712" s="12" customFormat="1" ht="15.6" spans="1:12">
      <c r="A2712" s="15">
        <v>13652</v>
      </c>
      <c r="B2712" s="15" t="s">
        <v>3807</v>
      </c>
      <c r="C2712" s="15" t="s">
        <v>3808</v>
      </c>
      <c r="D2712" s="15" t="s">
        <v>1162</v>
      </c>
      <c r="E2712" s="15" t="s">
        <v>3809</v>
      </c>
      <c r="G2712" s="15" t="s">
        <v>4516</v>
      </c>
      <c r="H2712" s="15" t="s">
        <v>16</v>
      </c>
      <c r="I2712" s="12" t="s">
        <v>4516</v>
      </c>
      <c r="J2712" s="12" t="s">
        <v>4516</v>
      </c>
      <c r="K2712" s="12" t="s">
        <v>4516</v>
      </c>
      <c r="L2712" s="12" t="s">
        <v>4516</v>
      </c>
    </row>
    <row r="2713" s="12" customFormat="1" ht="15.6" spans="1:12">
      <c r="A2713" s="15">
        <v>13653</v>
      </c>
      <c r="B2713" s="15" t="s">
        <v>3807</v>
      </c>
      <c r="C2713" s="15" t="s">
        <v>3808</v>
      </c>
      <c r="D2713" s="15" t="s">
        <v>1162</v>
      </c>
      <c r="E2713" s="15" t="s">
        <v>3809</v>
      </c>
      <c r="G2713" s="15" t="s">
        <v>4517</v>
      </c>
      <c r="H2713" s="15" t="s">
        <v>16</v>
      </c>
      <c r="I2713" s="12" t="s">
        <v>4517</v>
      </c>
      <c r="J2713" s="12" t="s">
        <v>4517</v>
      </c>
      <c r="K2713" s="12" t="s">
        <v>4517</v>
      </c>
      <c r="L2713" s="12" t="s">
        <v>4517</v>
      </c>
    </row>
    <row r="2714" s="12" customFormat="1" ht="15.6" spans="1:12">
      <c r="A2714" s="15">
        <v>13654</v>
      </c>
      <c r="B2714" s="15" t="s">
        <v>3807</v>
      </c>
      <c r="C2714" s="15" t="s">
        <v>3808</v>
      </c>
      <c r="D2714" s="15" t="s">
        <v>1162</v>
      </c>
      <c r="E2714" s="15" t="s">
        <v>3809</v>
      </c>
      <c r="G2714" s="15" t="s">
        <v>4518</v>
      </c>
      <c r="H2714" s="15" t="s">
        <v>16</v>
      </c>
      <c r="I2714" s="12" t="s">
        <v>4518</v>
      </c>
      <c r="J2714" s="12" t="s">
        <v>4518</v>
      </c>
      <c r="K2714" s="12" t="s">
        <v>4518</v>
      </c>
      <c r="L2714" s="12" t="s">
        <v>4518</v>
      </c>
    </row>
    <row r="2715" s="12" customFormat="1" ht="15.6" spans="1:12">
      <c r="A2715" s="15">
        <v>13655</v>
      </c>
      <c r="B2715" s="15" t="s">
        <v>3807</v>
      </c>
      <c r="C2715" s="15" t="s">
        <v>3808</v>
      </c>
      <c r="D2715" s="15" t="s">
        <v>1162</v>
      </c>
      <c r="E2715" s="15" t="s">
        <v>3809</v>
      </c>
      <c r="G2715" s="15" t="s">
        <v>4519</v>
      </c>
      <c r="H2715" s="15" t="s">
        <v>1577</v>
      </c>
      <c r="I2715" s="12" t="s">
        <v>4520</v>
      </c>
      <c r="J2715" s="12" t="s">
        <v>4521</v>
      </c>
      <c r="K2715" s="12" t="s">
        <v>4521</v>
      </c>
      <c r="L2715" s="12" t="s">
        <v>4521</v>
      </c>
    </row>
    <row r="2716" s="12" customFormat="1" ht="15.6" spans="1:12">
      <c r="A2716" s="15">
        <v>13656</v>
      </c>
      <c r="B2716" s="15" t="s">
        <v>3807</v>
      </c>
      <c r="C2716" s="15" t="s">
        <v>3808</v>
      </c>
      <c r="D2716" s="15" t="s">
        <v>1162</v>
      </c>
      <c r="E2716" s="15" t="s">
        <v>3809</v>
      </c>
      <c r="G2716" s="15" t="s">
        <v>4522</v>
      </c>
      <c r="H2716" s="15" t="s">
        <v>16</v>
      </c>
      <c r="I2716" s="12" t="s">
        <v>4522</v>
      </c>
      <c r="J2716" s="12" t="s">
        <v>4522</v>
      </c>
      <c r="K2716" s="12" t="s">
        <v>4522</v>
      </c>
      <c r="L2716" s="12" t="s">
        <v>4522</v>
      </c>
    </row>
    <row r="2717" s="12" customFormat="1" ht="15.6" spans="1:12">
      <c r="A2717" s="15">
        <v>13657</v>
      </c>
      <c r="B2717" s="15" t="s">
        <v>3807</v>
      </c>
      <c r="C2717" s="15" t="s">
        <v>3808</v>
      </c>
      <c r="D2717" s="15" t="s">
        <v>1162</v>
      </c>
      <c r="E2717" s="15" t="s">
        <v>3809</v>
      </c>
      <c r="G2717" s="15" t="s">
        <v>4523</v>
      </c>
      <c r="H2717" s="15" t="s">
        <v>890</v>
      </c>
      <c r="I2717" s="12" t="s">
        <v>4524</v>
      </c>
      <c r="J2717" s="12" t="s">
        <v>4524</v>
      </c>
      <c r="K2717" s="12" t="s">
        <v>4524</v>
      </c>
      <c r="L2717" s="12" t="s">
        <v>4524</v>
      </c>
    </row>
    <row r="2718" s="12" customFormat="1" ht="15.6" spans="1:12">
      <c r="A2718" s="15">
        <v>13658</v>
      </c>
      <c r="B2718" s="15" t="s">
        <v>3807</v>
      </c>
      <c r="C2718" s="15" t="s">
        <v>3808</v>
      </c>
      <c r="D2718" s="15" t="s">
        <v>1162</v>
      </c>
      <c r="E2718" s="15" t="s">
        <v>3809</v>
      </c>
      <c r="G2718" s="15" t="s">
        <v>4525</v>
      </c>
      <c r="H2718" s="15" t="s">
        <v>16</v>
      </c>
      <c r="I2718" s="12" t="s">
        <v>4525</v>
      </c>
      <c r="J2718" s="12" t="s">
        <v>4525</v>
      </c>
      <c r="K2718" s="12" t="s">
        <v>4525</v>
      </c>
      <c r="L2718" s="12" t="s">
        <v>4525</v>
      </c>
    </row>
    <row r="2719" s="12" customFormat="1" ht="15.6" spans="1:12">
      <c r="A2719" s="15">
        <v>13659</v>
      </c>
      <c r="B2719" s="15" t="s">
        <v>3807</v>
      </c>
      <c r="C2719" s="15" t="s">
        <v>3808</v>
      </c>
      <c r="D2719" s="15" t="s">
        <v>1162</v>
      </c>
      <c r="E2719" s="15" t="s">
        <v>3809</v>
      </c>
      <c r="G2719" s="15" t="s">
        <v>4526</v>
      </c>
      <c r="H2719" s="15" t="s">
        <v>16</v>
      </c>
      <c r="I2719" s="12" t="s">
        <v>4526</v>
      </c>
      <c r="J2719" s="12" t="s">
        <v>4526</v>
      </c>
      <c r="K2719" s="12" t="s">
        <v>4526</v>
      </c>
      <c r="L2719" s="12" t="s">
        <v>4526</v>
      </c>
    </row>
    <row r="2720" s="12" customFormat="1" ht="15.6" spans="1:12">
      <c r="A2720" s="15">
        <v>13660</v>
      </c>
      <c r="B2720" s="15" t="s">
        <v>3807</v>
      </c>
      <c r="C2720" s="15" t="s">
        <v>3808</v>
      </c>
      <c r="D2720" s="15" t="s">
        <v>1162</v>
      </c>
      <c r="E2720" s="15" t="s">
        <v>3809</v>
      </c>
      <c r="G2720" s="15" t="s">
        <v>4527</v>
      </c>
      <c r="H2720" s="15" t="s">
        <v>16</v>
      </c>
      <c r="I2720" s="12" t="s">
        <v>4527</v>
      </c>
      <c r="J2720" s="12" t="s">
        <v>4527</v>
      </c>
      <c r="K2720" s="12" t="s">
        <v>4527</v>
      </c>
      <c r="L2720" s="12" t="s">
        <v>4527</v>
      </c>
    </row>
    <row r="2721" s="12" customFormat="1" ht="15.6" spans="1:12">
      <c r="A2721" s="15">
        <v>13661</v>
      </c>
      <c r="B2721" s="15" t="s">
        <v>3807</v>
      </c>
      <c r="C2721" s="15" t="s">
        <v>3808</v>
      </c>
      <c r="D2721" s="15" t="s">
        <v>1162</v>
      </c>
      <c r="E2721" s="15" t="s">
        <v>3809</v>
      </c>
      <c r="G2721" s="15" t="s">
        <v>4528</v>
      </c>
      <c r="H2721" s="15" t="s">
        <v>16</v>
      </c>
      <c r="I2721" s="12" t="s">
        <v>4528</v>
      </c>
      <c r="J2721" s="12" t="s">
        <v>4528</v>
      </c>
      <c r="K2721" s="12" t="s">
        <v>4528</v>
      </c>
      <c r="L2721" s="12" t="s">
        <v>4528</v>
      </c>
    </row>
    <row r="2722" s="12" customFormat="1" ht="15.6" spans="1:12">
      <c r="A2722" s="15">
        <v>13662</v>
      </c>
      <c r="B2722" s="15" t="s">
        <v>3807</v>
      </c>
      <c r="C2722" s="15" t="s">
        <v>3808</v>
      </c>
      <c r="D2722" s="15" t="s">
        <v>1162</v>
      </c>
      <c r="E2722" s="15" t="s">
        <v>3809</v>
      </c>
      <c r="G2722" s="15" t="s">
        <v>4529</v>
      </c>
      <c r="H2722" s="15" t="s">
        <v>16</v>
      </c>
      <c r="I2722" s="12" t="s">
        <v>4529</v>
      </c>
      <c r="J2722" s="12" t="s">
        <v>4529</v>
      </c>
      <c r="K2722" s="12" t="s">
        <v>4529</v>
      </c>
      <c r="L2722" s="12" t="s">
        <v>4529</v>
      </c>
    </row>
    <row r="2723" s="12" customFormat="1" ht="15.6" spans="1:12">
      <c r="A2723" s="15">
        <v>13663</v>
      </c>
      <c r="B2723" s="15" t="s">
        <v>3807</v>
      </c>
      <c r="C2723" s="15" t="s">
        <v>3808</v>
      </c>
      <c r="D2723" s="15" t="s">
        <v>1162</v>
      </c>
      <c r="E2723" s="15" t="s">
        <v>3809</v>
      </c>
      <c r="G2723" s="15" t="s">
        <v>4530</v>
      </c>
      <c r="H2723" s="15" t="s">
        <v>16</v>
      </c>
      <c r="I2723" s="12" t="s">
        <v>4530</v>
      </c>
      <c r="J2723" s="12" t="s">
        <v>4530</v>
      </c>
      <c r="K2723" s="12" t="s">
        <v>4530</v>
      </c>
      <c r="L2723" s="12" t="s">
        <v>4530</v>
      </c>
    </row>
    <row r="2724" s="12" customFormat="1" ht="15.6" spans="1:12">
      <c r="A2724" s="15">
        <v>13664</v>
      </c>
      <c r="B2724" s="15" t="s">
        <v>3807</v>
      </c>
      <c r="C2724" s="15" t="s">
        <v>3808</v>
      </c>
      <c r="D2724" s="15" t="s">
        <v>1162</v>
      </c>
      <c r="E2724" s="15" t="s">
        <v>3809</v>
      </c>
      <c r="G2724" s="15" t="s">
        <v>4531</v>
      </c>
      <c r="H2724" s="15" t="s">
        <v>16</v>
      </c>
      <c r="I2724" s="12" t="s">
        <v>4531</v>
      </c>
      <c r="J2724" s="12" t="s">
        <v>4531</v>
      </c>
      <c r="K2724" s="12" t="s">
        <v>4531</v>
      </c>
      <c r="L2724" s="12" t="s">
        <v>4531</v>
      </c>
    </row>
    <row r="2725" s="12" customFormat="1" ht="15.6" spans="1:12">
      <c r="A2725" s="15">
        <v>13665</v>
      </c>
      <c r="B2725" s="15" t="s">
        <v>3807</v>
      </c>
      <c r="C2725" s="15" t="s">
        <v>3808</v>
      </c>
      <c r="D2725" s="15" t="s">
        <v>1162</v>
      </c>
      <c r="E2725" s="15" t="s">
        <v>3809</v>
      </c>
      <c r="G2725" s="15" t="s">
        <v>4532</v>
      </c>
      <c r="H2725" s="15" t="s">
        <v>16</v>
      </c>
      <c r="I2725" s="12" t="s">
        <v>4532</v>
      </c>
      <c r="J2725" s="12" t="s">
        <v>4532</v>
      </c>
      <c r="K2725" s="12" t="s">
        <v>4532</v>
      </c>
      <c r="L2725" s="12" t="s">
        <v>4532</v>
      </c>
    </row>
    <row r="2726" s="12" customFormat="1" ht="15.6" spans="1:12">
      <c r="A2726" s="15">
        <v>13666</v>
      </c>
      <c r="B2726" s="15" t="s">
        <v>3807</v>
      </c>
      <c r="C2726" s="15" t="s">
        <v>3808</v>
      </c>
      <c r="D2726" s="15" t="s">
        <v>1162</v>
      </c>
      <c r="E2726" s="15" t="s">
        <v>3809</v>
      </c>
      <c r="G2726" s="15" t="s">
        <v>2807</v>
      </c>
      <c r="H2726" s="15" t="s">
        <v>16</v>
      </c>
      <c r="I2726" s="12" t="s">
        <v>2807</v>
      </c>
      <c r="J2726" s="12" t="s">
        <v>2807</v>
      </c>
      <c r="K2726" s="12" t="s">
        <v>2807</v>
      </c>
      <c r="L2726" s="12" t="s">
        <v>2807</v>
      </c>
    </row>
    <row r="2727" s="12" customFormat="1" ht="15.6" spans="1:12">
      <c r="A2727" s="15">
        <v>13667</v>
      </c>
      <c r="B2727" s="15" t="s">
        <v>3807</v>
      </c>
      <c r="C2727" s="15" t="s">
        <v>3808</v>
      </c>
      <c r="D2727" s="15" t="s">
        <v>1162</v>
      </c>
      <c r="E2727" s="15" t="s">
        <v>3809</v>
      </c>
      <c r="G2727" s="15" t="s">
        <v>4533</v>
      </c>
      <c r="H2727" s="15" t="s">
        <v>16</v>
      </c>
      <c r="I2727" s="12" t="s">
        <v>4533</v>
      </c>
      <c r="J2727" s="12" t="s">
        <v>4533</v>
      </c>
      <c r="K2727" s="12" t="s">
        <v>4533</v>
      </c>
      <c r="L2727" s="12" t="s">
        <v>4533</v>
      </c>
    </row>
    <row r="2728" s="12" customFormat="1" ht="15.6" spans="1:12">
      <c r="A2728" s="15">
        <v>13668</v>
      </c>
      <c r="B2728" s="15" t="s">
        <v>3807</v>
      </c>
      <c r="C2728" s="15" t="s">
        <v>3808</v>
      </c>
      <c r="D2728" s="15" t="s">
        <v>1162</v>
      </c>
      <c r="E2728" s="15" t="s">
        <v>3809</v>
      </c>
      <c r="G2728" s="15" t="s">
        <v>4534</v>
      </c>
      <c r="H2728" s="15" t="s">
        <v>16</v>
      </c>
      <c r="I2728" s="12" t="s">
        <v>4534</v>
      </c>
      <c r="J2728" s="12" t="s">
        <v>4534</v>
      </c>
      <c r="K2728" s="12" t="s">
        <v>4534</v>
      </c>
      <c r="L2728" s="12" t="s">
        <v>4534</v>
      </c>
    </row>
    <row r="2729" s="12" customFormat="1" ht="15.6" spans="1:12">
      <c r="A2729" s="15">
        <v>13669</v>
      </c>
      <c r="B2729" s="15" t="s">
        <v>3807</v>
      </c>
      <c r="C2729" s="15" t="s">
        <v>3808</v>
      </c>
      <c r="D2729" s="15" t="s">
        <v>1162</v>
      </c>
      <c r="E2729" s="15" t="s">
        <v>3809</v>
      </c>
      <c r="G2729" s="15" t="s">
        <v>4535</v>
      </c>
      <c r="H2729" s="15" t="s">
        <v>115</v>
      </c>
      <c r="I2729" s="12" t="s">
        <v>4536</v>
      </c>
      <c r="J2729" s="12" t="s">
        <v>4536</v>
      </c>
      <c r="K2729" s="12" t="s">
        <v>4536</v>
      </c>
      <c r="L2729" s="12" t="s">
        <v>4536</v>
      </c>
    </row>
    <row r="2730" s="12" customFormat="1" ht="15.6" spans="1:12">
      <c r="A2730" s="15">
        <v>13670</v>
      </c>
      <c r="B2730" s="15" t="s">
        <v>3807</v>
      </c>
      <c r="C2730" s="15" t="s">
        <v>3808</v>
      </c>
      <c r="D2730" s="15" t="s">
        <v>1162</v>
      </c>
      <c r="E2730" s="15" t="s">
        <v>3809</v>
      </c>
      <c r="G2730" s="15" t="s">
        <v>4537</v>
      </c>
      <c r="H2730" s="15" t="s">
        <v>16</v>
      </c>
      <c r="I2730" s="12" t="s">
        <v>4537</v>
      </c>
      <c r="J2730" s="12" t="s">
        <v>4537</v>
      </c>
      <c r="K2730" s="12" t="s">
        <v>4537</v>
      </c>
      <c r="L2730" s="12" t="s">
        <v>4537</v>
      </c>
    </row>
    <row r="2731" s="12" customFormat="1" ht="15.6" spans="1:12">
      <c r="A2731" s="15">
        <v>13671</v>
      </c>
      <c r="B2731" s="15" t="s">
        <v>3807</v>
      </c>
      <c r="C2731" s="15" t="s">
        <v>3808</v>
      </c>
      <c r="D2731" s="15" t="s">
        <v>1162</v>
      </c>
      <c r="E2731" s="15" t="s">
        <v>3809</v>
      </c>
      <c r="G2731" s="15" t="s">
        <v>4538</v>
      </c>
      <c r="H2731" s="15" t="s">
        <v>16</v>
      </c>
      <c r="I2731" s="12" t="s">
        <v>4538</v>
      </c>
      <c r="J2731" s="12" t="s">
        <v>4538</v>
      </c>
      <c r="K2731" s="12" t="s">
        <v>4538</v>
      </c>
      <c r="L2731" s="12" t="s">
        <v>4538</v>
      </c>
    </row>
    <row r="2732" s="12" customFormat="1" ht="15.6" spans="1:12">
      <c r="A2732" s="15">
        <v>13672</v>
      </c>
      <c r="B2732" s="15" t="s">
        <v>3807</v>
      </c>
      <c r="C2732" s="15" t="s">
        <v>3808</v>
      </c>
      <c r="D2732" s="15" t="s">
        <v>1162</v>
      </c>
      <c r="E2732" s="15" t="s">
        <v>3809</v>
      </c>
      <c r="G2732" s="15" t="s">
        <v>4539</v>
      </c>
      <c r="H2732" s="15" t="s">
        <v>16</v>
      </c>
      <c r="I2732" s="12" t="s">
        <v>4539</v>
      </c>
      <c r="J2732" s="12" t="s">
        <v>4539</v>
      </c>
      <c r="K2732" s="12" t="s">
        <v>4539</v>
      </c>
      <c r="L2732" s="12" t="s">
        <v>4539</v>
      </c>
    </row>
    <row r="2733" s="12" customFormat="1" ht="15.6" spans="1:12">
      <c r="A2733" s="15">
        <v>13673</v>
      </c>
      <c r="B2733" s="15" t="s">
        <v>3807</v>
      </c>
      <c r="C2733" s="15" t="s">
        <v>3808</v>
      </c>
      <c r="D2733" s="15" t="s">
        <v>1162</v>
      </c>
      <c r="E2733" s="15" t="s">
        <v>3809</v>
      </c>
      <c r="G2733" s="15" t="s">
        <v>4540</v>
      </c>
      <c r="H2733" s="15" t="s">
        <v>403</v>
      </c>
      <c r="I2733" s="12" t="s">
        <v>4541</v>
      </c>
      <c r="J2733" s="12" t="s">
        <v>4542</v>
      </c>
      <c r="K2733" s="12" t="s">
        <v>4542</v>
      </c>
      <c r="L2733" s="12" t="s">
        <v>4542</v>
      </c>
    </row>
    <row r="2734" s="12" customFormat="1" ht="15.6" spans="1:12">
      <c r="A2734" s="15">
        <v>13674</v>
      </c>
      <c r="B2734" s="15" t="s">
        <v>3807</v>
      </c>
      <c r="C2734" s="15" t="s">
        <v>3808</v>
      </c>
      <c r="D2734" s="15" t="s">
        <v>1162</v>
      </c>
      <c r="E2734" s="15" t="s">
        <v>3809</v>
      </c>
      <c r="G2734" s="15" t="s">
        <v>4543</v>
      </c>
      <c r="H2734" s="15" t="s">
        <v>16</v>
      </c>
      <c r="I2734" s="12" t="s">
        <v>4543</v>
      </c>
      <c r="J2734" s="12" t="s">
        <v>4543</v>
      </c>
      <c r="K2734" s="12" t="s">
        <v>4543</v>
      </c>
      <c r="L2734" s="12" t="s">
        <v>4543</v>
      </c>
    </row>
    <row r="2735" s="12" customFormat="1" ht="15.6" spans="1:12">
      <c r="A2735" s="15">
        <v>13675</v>
      </c>
      <c r="B2735" s="15" t="s">
        <v>3807</v>
      </c>
      <c r="C2735" s="15" t="s">
        <v>3808</v>
      </c>
      <c r="D2735" s="15" t="s">
        <v>1162</v>
      </c>
      <c r="E2735" s="15" t="s">
        <v>3809</v>
      </c>
      <c r="G2735" s="15" t="s">
        <v>4544</v>
      </c>
      <c r="H2735" s="15" t="s">
        <v>192</v>
      </c>
      <c r="I2735" s="12" t="s">
        <v>4545</v>
      </c>
      <c r="J2735" s="12" t="s">
        <v>4545</v>
      </c>
      <c r="K2735" s="12" t="s">
        <v>4545</v>
      </c>
      <c r="L2735" s="12" t="s">
        <v>4545</v>
      </c>
    </row>
    <row r="2736" s="12" customFormat="1" ht="15.6" spans="1:12">
      <c r="A2736" s="15">
        <v>13676</v>
      </c>
      <c r="B2736" s="15" t="s">
        <v>3807</v>
      </c>
      <c r="C2736" s="15" t="s">
        <v>3808</v>
      </c>
      <c r="D2736" s="15" t="s">
        <v>1162</v>
      </c>
      <c r="E2736" s="15" t="s">
        <v>3809</v>
      </c>
      <c r="G2736" s="15" t="s">
        <v>4546</v>
      </c>
      <c r="H2736" s="15" t="s">
        <v>16</v>
      </c>
      <c r="I2736" s="12" t="s">
        <v>4546</v>
      </c>
      <c r="J2736" s="12" t="s">
        <v>4546</v>
      </c>
      <c r="K2736" s="12" t="s">
        <v>4546</v>
      </c>
      <c r="L2736" s="12" t="s">
        <v>4546</v>
      </c>
    </row>
    <row r="2737" s="12" customFormat="1" ht="15.6" spans="1:12">
      <c r="A2737" s="15">
        <v>13677</v>
      </c>
      <c r="B2737" s="15" t="s">
        <v>3807</v>
      </c>
      <c r="C2737" s="15" t="s">
        <v>3808</v>
      </c>
      <c r="D2737" s="15" t="s">
        <v>1162</v>
      </c>
      <c r="E2737" s="15" t="s">
        <v>3809</v>
      </c>
      <c r="G2737" s="15" t="s">
        <v>4547</v>
      </c>
      <c r="H2737" s="15" t="s">
        <v>16</v>
      </c>
      <c r="I2737" s="12" t="s">
        <v>4547</v>
      </c>
      <c r="J2737" s="12" t="s">
        <v>4547</v>
      </c>
      <c r="K2737" s="12" t="s">
        <v>4547</v>
      </c>
      <c r="L2737" s="12" t="s">
        <v>4547</v>
      </c>
    </row>
    <row r="2738" s="12" customFormat="1" ht="15.6" spans="1:12">
      <c r="A2738" s="15">
        <v>13678</v>
      </c>
      <c r="B2738" s="15" t="s">
        <v>3807</v>
      </c>
      <c r="C2738" s="15" t="s">
        <v>3808</v>
      </c>
      <c r="D2738" s="15" t="s">
        <v>1162</v>
      </c>
      <c r="E2738" s="15" t="s">
        <v>3809</v>
      </c>
      <c r="G2738" s="15" t="s">
        <v>4548</v>
      </c>
      <c r="H2738" s="15" t="s">
        <v>16</v>
      </c>
      <c r="I2738" s="12" t="s">
        <v>4548</v>
      </c>
      <c r="J2738" s="12" t="s">
        <v>4548</v>
      </c>
      <c r="K2738" s="12" t="s">
        <v>4548</v>
      </c>
      <c r="L2738" s="12" t="s">
        <v>4548</v>
      </c>
    </row>
    <row r="2739" s="12" customFormat="1" ht="15.6" spans="1:12">
      <c r="A2739" s="15">
        <v>13679</v>
      </c>
      <c r="B2739" s="15" t="s">
        <v>3807</v>
      </c>
      <c r="C2739" s="15" t="s">
        <v>3808</v>
      </c>
      <c r="D2739" s="15" t="s">
        <v>1162</v>
      </c>
      <c r="E2739" s="15" t="s">
        <v>3809</v>
      </c>
      <c r="G2739" s="15" t="s">
        <v>4549</v>
      </c>
      <c r="H2739" s="15" t="s">
        <v>4550</v>
      </c>
      <c r="I2739" s="12" t="s">
        <v>4551</v>
      </c>
      <c r="J2739" s="12" t="s">
        <v>4551</v>
      </c>
      <c r="K2739" s="12" t="s">
        <v>4551</v>
      </c>
      <c r="L2739" s="12" t="s">
        <v>4551</v>
      </c>
    </row>
    <row r="2740" s="12" customFormat="1" ht="15.6" spans="1:12">
      <c r="A2740" s="15">
        <v>13680</v>
      </c>
      <c r="B2740" s="15" t="s">
        <v>3807</v>
      </c>
      <c r="C2740" s="15" t="s">
        <v>3808</v>
      </c>
      <c r="D2740" s="15" t="s">
        <v>1162</v>
      </c>
      <c r="E2740" s="15" t="s">
        <v>3809</v>
      </c>
      <c r="G2740" s="15" t="s">
        <v>4552</v>
      </c>
      <c r="H2740" s="15" t="s">
        <v>16</v>
      </c>
      <c r="I2740" s="12" t="s">
        <v>4552</v>
      </c>
      <c r="J2740" s="12" t="s">
        <v>4552</v>
      </c>
      <c r="K2740" s="12" t="s">
        <v>4552</v>
      </c>
      <c r="L2740" s="12" t="s">
        <v>4552</v>
      </c>
    </row>
    <row r="2741" s="12" customFormat="1" ht="15.6" spans="1:12">
      <c r="A2741" s="15">
        <v>13681</v>
      </c>
      <c r="B2741" s="15" t="s">
        <v>3807</v>
      </c>
      <c r="C2741" s="15" t="s">
        <v>3808</v>
      </c>
      <c r="D2741" s="15" t="s">
        <v>1162</v>
      </c>
      <c r="E2741" s="15" t="s">
        <v>3809</v>
      </c>
      <c r="G2741" s="15" t="s">
        <v>4553</v>
      </c>
      <c r="H2741" s="15" t="s">
        <v>16</v>
      </c>
      <c r="I2741" s="12" t="s">
        <v>4553</v>
      </c>
      <c r="J2741" s="12" t="s">
        <v>4553</v>
      </c>
      <c r="K2741" s="12" t="s">
        <v>4553</v>
      </c>
      <c r="L2741" s="12" t="s">
        <v>4553</v>
      </c>
    </row>
    <row r="2742" s="12" customFormat="1" ht="15.6" spans="1:12">
      <c r="A2742" s="15">
        <v>13682</v>
      </c>
      <c r="B2742" s="15" t="s">
        <v>3807</v>
      </c>
      <c r="C2742" s="15" t="s">
        <v>3808</v>
      </c>
      <c r="D2742" s="15" t="s">
        <v>1162</v>
      </c>
      <c r="E2742" s="15" t="s">
        <v>3809</v>
      </c>
      <c r="G2742" s="15" t="s">
        <v>4554</v>
      </c>
      <c r="H2742" s="15" t="s">
        <v>16</v>
      </c>
      <c r="I2742" s="12" t="s">
        <v>4554</v>
      </c>
      <c r="J2742" s="12" t="s">
        <v>4554</v>
      </c>
      <c r="K2742" s="12" t="s">
        <v>4554</v>
      </c>
      <c r="L2742" s="12" t="s">
        <v>4554</v>
      </c>
    </row>
    <row r="2743" s="12" customFormat="1" ht="15.6" spans="1:12">
      <c r="A2743" s="15">
        <v>13683</v>
      </c>
      <c r="B2743" s="15" t="s">
        <v>3807</v>
      </c>
      <c r="C2743" s="15" t="s">
        <v>3808</v>
      </c>
      <c r="D2743" s="15" t="s">
        <v>1162</v>
      </c>
      <c r="E2743" s="15" t="s">
        <v>3809</v>
      </c>
      <c r="G2743" s="15" t="s">
        <v>4555</v>
      </c>
      <c r="H2743" s="15" t="s">
        <v>164</v>
      </c>
      <c r="I2743" s="12" t="s">
        <v>4556</v>
      </c>
      <c r="J2743" s="12" t="s">
        <v>4556</v>
      </c>
      <c r="K2743" s="12" t="s">
        <v>4556</v>
      </c>
      <c r="L2743" s="12" t="s">
        <v>4556</v>
      </c>
    </row>
    <row r="2744" s="12" customFormat="1" ht="15.6" spans="1:12">
      <c r="A2744" s="15">
        <v>13684</v>
      </c>
      <c r="B2744" s="15" t="s">
        <v>3807</v>
      </c>
      <c r="C2744" s="15" t="s">
        <v>3808</v>
      </c>
      <c r="D2744" s="15" t="s">
        <v>1162</v>
      </c>
      <c r="E2744" s="15" t="s">
        <v>3809</v>
      </c>
      <c r="G2744" s="15" t="s">
        <v>4557</v>
      </c>
      <c r="H2744" s="15" t="s">
        <v>115</v>
      </c>
      <c r="I2744" s="12" t="s">
        <v>4558</v>
      </c>
      <c r="J2744" s="12" t="s">
        <v>4558</v>
      </c>
      <c r="K2744" s="12" t="s">
        <v>4558</v>
      </c>
      <c r="L2744" s="12" t="s">
        <v>4558</v>
      </c>
    </row>
    <row r="2745" s="12" customFormat="1" ht="15.6" spans="1:12">
      <c r="A2745" s="15">
        <v>13685</v>
      </c>
      <c r="B2745" s="15" t="s">
        <v>3807</v>
      </c>
      <c r="C2745" s="15" t="s">
        <v>3808</v>
      </c>
      <c r="D2745" s="15" t="s">
        <v>1162</v>
      </c>
      <c r="E2745" s="15" t="s">
        <v>3809</v>
      </c>
      <c r="G2745" s="15" t="s">
        <v>4559</v>
      </c>
      <c r="H2745" s="15" t="s">
        <v>4560</v>
      </c>
      <c r="I2745" s="12" t="s">
        <v>4561</v>
      </c>
      <c r="J2745" s="12" t="s">
        <v>4562</v>
      </c>
      <c r="K2745" s="12" t="s">
        <v>4562</v>
      </c>
      <c r="L2745" s="12" t="s">
        <v>4562</v>
      </c>
    </row>
    <row r="2746" s="12" customFormat="1" ht="15.6" spans="1:12">
      <c r="A2746" s="15">
        <v>13686</v>
      </c>
      <c r="B2746" s="15" t="s">
        <v>3807</v>
      </c>
      <c r="C2746" s="15" t="s">
        <v>3808</v>
      </c>
      <c r="D2746" s="15" t="s">
        <v>1162</v>
      </c>
      <c r="E2746" s="15" t="s">
        <v>3809</v>
      </c>
      <c r="G2746" s="15" t="s">
        <v>4563</v>
      </c>
      <c r="H2746" s="15" t="s">
        <v>1376</v>
      </c>
      <c r="I2746" s="12" t="s">
        <v>4564</v>
      </c>
      <c r="J2746" s="12" t="s">
        <v>4564</v>
      </c>
      <c r="K2746" s="12" t="s">
        <v>4564</v>
      </c>
      <c r="L2746" s="12" t="s">
        <v>4564</v>
      </c>
    </row>
    <row r="2747" s="12" customFormat="1" ht="15.6" spans="1:12">
      <c r="A2747" s="15">
        <v>13687</v>
      </c>
      <c r="B2747" s="15" t="s">
        <v>3807</v>
      </c>
      <c r="C2747" s="15" t="s">
        <v>3808</v>
      </c>
      <c r="D2747" s="15" t="s">
        <v>1162</v>
      </c>
      <c r="E2747" s="15" t="s">
        <v>3809</v>
      </c>
      <c r="G2747" s="15" t="s">
        <v>4565</v>
      </c>
      <c r="H2747" s="15" t="s">
        <v>765</v>
      </c>
      <c r="I2747" s="12" t="s">
        <v>4566</v>
      </c>
      <c r="J2747" s="12" t="s">
        <v>4566</v>
      </c>
      <c r="K2747" s="12" t="s">
        <v>4566</v>
      </c>
      <c r="L2747" s="12" t="s">
        <v>4566</v>
      </c>
    </row>
    <row r="2748" s="12" customFormat="1" ht="15.6" spans="1:12">
      <c r="A2748" s="15">
        <v>13688</v>
      </c>
      <c r="B2748" s="15" t="s">
        <v>3807</v>
      </c>
      <c r="C2748" s="15" t="s">
        <v>3808</v>
      </c>
      <c r="D2748" s="15" t="s">
        <v>1162</v>
      </c>
      <c r="E2748" s="15" t="s">
        <v>3809</v>
      </c>
      <c r="G2748" s="15" t="s">
        <v>4567</v>
      </c>
      <c r="H2748" s="15" t="s">
        <v>228</v>
      </c>
      <c r="I2748" s="12" t="s">
        <v>4568</v>
      </c>
      <c r="J2748" s="12" t="s">
        <v>4568</v>
      </c>
      <c r="K2748" s="12" t="s">
        <v>4568</v>
      </c>
      <c r="L2748" s="12" t="s">
        <v>4568</v>
      </c>
    </row>
    <row r="2749" s="12" customFormat="1" ht="15.6" spans="1:12">
      <c r="A2749" s="15">
        <v>13689</v>
      </c>
      <c r="B2749" s="15" t="s">
        <v>3807</v>
      </c>
      <c r="C2749" s="15" t="s">
        <v>3808</v>
      </c>
      <c r="D2749" s="15" t="s">
        <v>1162</v>
      </c>
      <c r="E2749" s="15" t="s">
        <v>3809</v>
      </c>
      <c r="G2749" s="15" t="s">
        <v>4569</v>
      </c>
      <c r="H2749" s="15" t="s">
        <v>16</v>
      </c>
      <c r="I2749" s="12" t="s">
        <v>4569</v>
      </c>
      <c r="J2749" s="12" t="s">
        <v>4569</v>
      </c>
      <c r="K2749" s="12" t="s">
        <v>4569</v>
      </c>
      <c r="L2749" s="12" t="s">
        <v>4569</v>
      </c>
    </row>
    <row r="2750" s="12" customFormat="1" ht="15.6" spans="1:12">
      <c r="A2750" s="15">
        <v>13690</v>
      </c>
      <c r="B2750" s="15" t="s">
        <v>3807</v>
      </c>
      <c r="C2750" s="15" t="s">
        <v>3808</v>
      </c>
      <c r="D2750" s="15" t="s">
        <v>1162</v>
      </c>
      <c r="E2750" s="15" t="s">
        <v>3809</v>
      </c>
      <c r="G2750" s="15" t="s">
        <v>4570</v>
      </c>
      <c r="H2750" s="15" t="s">
        <v>16</v>
      </c>
      <c r="I2750" s="12" t="s">
        <v>4570</v>
      </c>
      <c r="J2750" s="12" t="s">
        <v>4570</v>
      </c>
      <c r="K2750" s="12" t="s">
        <v>4570</v>
      </c>
      <c r="L2750" s="12" t="s">
        <v>4570</v>
      </c>
    </row>
    <row r="2751" s="12" customFormat="1" ht="15.6" spans="1:12">
      <c r="A2751" s="15">
        <v>13691</v>
      </c>
      <c r="B2751" s="15" t="s">
        <v>3807</v>
      </c>
      <c r="C2751" s="15" t="s">
        <v>3808</v>
      </c>
      <c r="D2751" s="15" t="s">
        <v>1162</v>
      </c>
      <c r="E2751" s="15" t="s">
        <v>3809</v>
      </c>
      <c r="G2751" s="15" t="s">
        <v>4571</v>
      </c>
      <c r="H2751" s="15" t="s">
        <v>16</v>
      </c>
      <c r="I2751" s="12" t="s">
        <v>4571</v>
      </c>
      <c r="J2751" s="12" t="s">
        <v>4571</v>
      </c>
      <c r="K2751" s="12" t="s">
        <v>4571</v>
      </c>
      <c r="L2751" s="12" t="s">
        <v>4571</v>
      </c>
    </row>
    <row r="2752" s="12" customFormat="1" ht="15.6" spans="1:12">
      <c r="A2752" s="15">
        <v>13692</v>
      </c>
      <c r="B2752" s="15" t="s">
        <v>3807</v>
      </c>
      <c r="C2752" s="15" t="s">
        <v>3808</v>
      </c>
      <c r="D2752" s="15" t="s">
        <v>1162</v>
      </c>
      <c r="E2752" s="15" t="s">
        <v>3809</v>
      </c>
      <c r="G2752" s="15" t="s">
        <v>4572</v>
      </c>
      <c r="H2752" s="15" t="s">
        <v>16</v>
      </c>
      <c r="I2752" s="12" t="s">
        <v>4572</v>
      </c>
      <c r="J2752" s="12" t="s">
        <v>4572</v>
      </c>
      <c r="K2752" s="12" t="s">
        <v>4572</v>
      </c>
      <c r="L2752" s="12" t="s">
        <v>4572</v>
      </c>
    </row>
    <row r="2753" s="12" customFormat="1" ht="15.6" spans="1:12">
      <c r="A2753" s="15">
        <v>13693</v>
      </c>
      <c r="B2753" s="15" t="s">
        <v>3807</v>
      </c>
      <c r="C2753" s="15" t="s">
        <v>3808</v>
      </c>
      <c r="D2753" s="15" t="s">
        <v>1162</v>
      </c>
      <c r="E2753" s="15" t="s">
        <v>3809</v>
      </c>
      <c r="G2753" s="15" t="s">
        <v>4573</v>
      </c>
      <c r="H2753" s="15" t="s">
        <v>16</v>
      </c>
      <c r="I2753" s="12" t="s">
        <v>4573</v>
      </c>
      <c r="J2753" s="12" t="s">
        <v>4573</v>
      </c>
      <c r="K2753" s="12" t="s">
        <v>4573</v>
      </c>
      <c r="L2753" s="12" t="s">
        <v>4573</v>
      </c>
    </row>
    <row r="2754" s="12" customFormat="1" ht="15.6" spans="1:12">
      <c r="A2754" s="15">
        <v>13694</v>
      </c>
      <c r="B2754" s="15" t="s">
        <v>3807</v>
      </c>
      <c r="C2754" s="15" t="s">
        <v>3808</v>
      </c>
      <c r="D2754" s="15" t="s">
        <v>1162</v>
      </c>
      <c r="E2754" s="15" t="s">
        <v>3809</v>
      </c>
      <c r="G2754" s="15" t="s">
        <v>4574</v>
      </c>
      <c r="H2754" s="15" t="s">
        <v>512</v>
      </c>
      <c r="I2754" s="12" t="s">
        <v>4575</v>
      </c>
      <c r="J2754" s="12" t="s">
        <v>4575</v>
      </c>
      <c r="K2754" s="12" t="s">
        <v>4575</v>
      </c>
      <c r="L2754" s="12" t="s">
        <v>4575</v>
      </c>
    </row>
    <row r="2755" s="12" customFormat="1" ht="15.6" spans="1:12">
      <c r="A2755" s="15">
        <v>13695</v>
      </c>
      <c r="B2755" s="15" t="s">
        <v>3807</v>
      </c>
      <c r="C2755" s="15" t="s">
        <v>3808</v>
      </c>
      <c r="D2755" s="15" t="s">
        <v>1162</v>
      </c>
      <c r="E2755" s="15" t="s">
        <v>3809</v>
      </c>
      <c r="G2755" s="15" t="s">
        <v>4576</v>
      </c>
      <c r="H2755" s="15" t="s">
        <v>765</v>
      </c>
      <c r="I2755" s="12" t="s">
        <v>4577</v>
      </c>
      <c r="J2755" s="12" t="s">
        <v>4577</v>
      </c>
      <c r="K2755" s="12" t="s">
        <v>4577</v>
      </c>
      <c r="L2755" s="12" t="s">
        <v>4577</v>
      </c>
    </row>
    <row r="2756" s="12" customFormat="1" ht="15.6" spans="1:12">
      <c r="A2756" s="15">
        <v>13696</v>
      </c>
      <c r="B2756" s="15" t="s">
        <v>3807</v>
      </c>
      <c r="C2756" s="15" t="s">
        <v>3808</v>
      </c>
      <c r="D2756" s="15" t="s">
        <v>1162</v>
      </c>
      <c r="E2756" s="15" t="s">
        <v>3809</v>
      </c>
      <c r="G2756" s="15" t="s">
        <v>4578</v>
      </c>
      <c r="H2756" s="15" t="s">
        <v>16</v>
      </c>
      <c r="I2756" s="12" t="s">
        <v>4578</v>
      </c>
      <c r="J2756" s="12" t="s">
        <v>4578</v>
      </c>
      <c r="K2756" s="12" t="s">
        <v>4578</v>
      </c>
      <c r="L2756" s="12" t="s">
        <v>4578</v>
      </c>
    </row>
    <row r="2757" s="12" customFormat="1" ht="15.6" spans="1:12">
      <c r="A2757" s="15">
        <v>13697</v>
      </c>
      <c r="B2757" s="15" t="s">
        <v>3807</v>
      </c>
      <c r="C2757" s="15" t="s">
        <v>3808</v>
      </c>
      <c r="D2757" s="15" t="s">
        <v>1162</v>
      </c>
      <c r="E2757" s="15" t="s">
        <v>3809</v>
      </c>
      <c r="G2757" s="15" t="s">
        <v>4579</v>
      </c>
      <c r="H2757" s="15" t="s">
        <v>3133</v>
      </c>
      <c r="I2757" s="12" t="s">
        <v>4580</v>
      </c>
      <c r="J2757" s="12" t="s">
        <v>4580</v>
      </c>
      <c r="K2757" s="12" t="s">
        <v>4580</v>
      </c>
      <c r="L2757" s="12" t="s">
        <v>4580</v>
      </c>
    </row>
    <row r="2758" s="12" customFormat="1" ht="15.6" spans="1:12">
      <c r="A2758" s="15">
        <v>13698</v>
      </c>
      <c r="B2758" s="15" t="s">
        <v>3807</v>
      </c>
      <c r="C2758" s="15" t="s">
        <v>3808</v>
      </c>
      <c r="D2758" s="15" t="s">
        <v>1162</v>
      </c>
      <c r="E2758" s="15" t="s">
        <v>3809</v>
      </c>
      <c r="G2758" s="15" t="s">
        <v>4581</v>
      </c>
      <c r="H2758" s="15" t="s">
        <v>16</v>
      </c>
      <c r="I2758" s="12" t="s">
        <v>4581</v>
      </c>
      <c r="J2758" s="12" t="s">
        <v>4581</v>
      </c>
      <c r="K2758" s="12" t="s">
        <v>4581</v>
      </c>
      <c r="L2758" s="12" t="s">
        <v>4581</v>
      </c>
    </row>
    <row r="2759" s="12" customFormat="1" ht="15.6" spans="1:12">
      <c r="A2759" s="15">
        <v>13699</v>
      </c>
      <c r="B2759" s="15" t="s">
        <v>3807</v>
      </c>
      <c r="C2759" s="15" t="s">
        <v>3808</v>
      </c>
      <c r="D2759" s="15" t="s">
        <v>1162</v>
      </c>
      <c r="E2759" s="15" t="s">
        <v>3809</v>
      </c>
      <c r="G2759" s="15" t="s">
        <v>4582</v>
      </c>
      <c r="H2759" s="15" t="s">
        <v>16</v>
      </c>
      <c r="I2759" s="12" t="s">
        <v>4582</v>
      </c>
      <c r="J2759" s="12" t="s">
        <v>4582</v>
      </c>
      <c r="K2759" s="12" t="s">
        <v>4582</v>
      </c>
      <c r="L2759" s="12" t="s">
        <v>4582</v>
      </c>
    </row>
    <row r="2760" s="12" customFormat="1" ht="15.6" spans="1:12">
      <c r="A2760" s="15">
        <v>13700</v>
      </c>
      <c r="B2760" s="15" t="s">
        <v>3807</v>
      </c>
      <c r="C2760" s="15" t="s">
        <v>3808</v>
      </c>
      <c r="D2760" s="15" t="s">
        <v>1162</v>
      </c>
      <c r="E2760" s="15" t="s">
        <v>3809</v>
      </c>
      <c r="G2760" s="15" t="s">
        <v>4583</v>
      </c>
      <c r="H2760" s="15" t="s">
        <v>16</v>
      </c>
      <c r="I2760" s="12" t="s">
        <v>4583</v>
      </c>
      <c r="J2760" s="12" t="s">
        <v>4583</v>
      </c>
      <c r="K2760" s="12" t="s">
        <v>4583</v>
      </c>
      <c r="L2760" s="12" t="s">
        <v>4583</v>
      </c>
    </row>
    <row r="2761" s="12" customFormat="1" ht="15.6" spans="1:12">
      <c r="A2761" s="15">
        <v>13701</v>
      </c>
      <c r="B2761" s="15" t="s">
        <v>3807</v>
      </c>
      <c r="C2761" s="15" t="s">
        <v>3808</v>
      </c>
      <c r="D2761" s="15" t="s">
        <v>1162</v>
      </c>
      <c r="E2761" s="15" t="s">
        <v>3809</v>
      </c>
      <c r="G2761" s="15" t="s">
        <v>3683</v>
      </c>
      <c r="H2761" s="15" t="s">
        <v>16</v>
      </c>
      <c r="I2761" s="12" t="s">
        <v>3683</v>
      </c>
      <c r="J2761" s="12" t="s">
        <v>3683</v>
      </c>
      <c r="K2761" s="12" t="s">
        <v>3683</v>
      </c>
      <c r="L2761" s="12" t="s">
        <v>3683</v>
      </c>
    </row>
    <row r="2762" s="12" customFormat="1" ht="15.6" spans="1:12">
      <c r="A2762" s="15">
        <v>13702</v>
      </c>
      <c r="B2762" s="15" t="s">
        <v>3807</v>
      </c>
      <c r="C2762" s="15" t="s">
        <v>3808</v>
      </c>
      <c r="D2762" s="15" t="s">
        <v>1162</v>
      </c>
      <c r="E2762" s="15" t="s">
        <v>3809</v>
      </c>
      <c r="G2762" s="15" t="s">
        <v>4584</v>
      </c>
      <c r="H2762" s="15" t="s">
        <v>16</v>
      </c>
      <c r="I2762" s="12" t="s">
        <v>4584</v>
      </c>
      <c r="J2762" s="12" t="s">
        <v>4584</v>
      </c>
      <c r="K2762" s="12" t="s">
        <v>4584</v>
      </c>
      <c r="L2762" s="12" t="s">
        <v>4584</v>
      </c>
    </row>
    <row r="2763" s="12" customFormat="1" ht="15.6" spans="1:12">
      <c r="A2763" s="15">
        <v>13703</v>
      </c>
      <c r="B2763" s="15" t="s">
        <v>3807</v>
      </c>
      <c r="C2763" s="15" t="s">
        <v>3808</v>
      </c>
      <c r="D2763" s="15" t="s">
        <v>1162</v>
      </c>
      <c r="E2763" s="15" t="s">
        <v>3809</v>
      </c>
      <c r="G2763" s="15" t="s">
        <v>4585</v>
      </c>
      <c r="H2763" s="15" t="s">
        <v>16</v>
      </c>
      <c r="I2763" s="12" t="s">
        <v>4585</v>
      </c>
      <c r="J2763" s="12" t="s">
        <v>4585</v>
      </c>
      <c r="K2763" s="12" t="s">
        <v>4585</v>
      </c>
      <c r="L2763" s="12" t="s">
        <v>4585</v>
      </c>
    </row>
    <row r="2764" s="12" customFormat="1" ht="15.6" spans="1:12">
      <c r="A2764" s="15">
        <v>13704</v>
      </c>
      <c r="B2764" s="15" t="s">
        <v>3807</v>
      </c>
      <c r="C2764" s="15" t="s">
        <v>3808</v>
      </c>
      <c r="D2764" s="15" t="s">
        <v>1162</v>
      </c>
      <c r="E2764" s="15" t="s">
        <v>3809</v>
      </c>
      <c r="G2764" s="15" t="s">
        <v>4586</v>
      </c>
      <c r="H2764" s="15" t="s">
        <v>1842</v>
      </c>
      <c r="I2764" s="12" t="s">
        <v>4587</v>
      </c>
      <c r="J2764" s="12" t="s">
        <v>4588</v>
      </c>
      <c r="K2764" s="12" t="s">
        <v>4588</v>
      </c>
      <c r="L2764" s="12" t="s">
        <v>4588</v>
      </c>
    </row>
    <row r="2765" s="12" customFormat="1" ht="15.6" spans="1:12">
      <c r="A2765" s="15">
        <v>13705</v>
      </c>
      <c r="B2765" s="15" t="s">
        <v>3807</v>
      </c>
      <c r="C2765" s="15" t="s">
        <v>3808</v>
      </c>
      <c r="D2765" s="15" t="s">
        <v>1162</v>
      </c>
      <c r="E2765" s="15" t="s">
        <v>3809</v>
      </c>
      <c r="G2765" s="15" t="s">
        <v>4589</v>
      </c>
      <c r="H2765" s="15" t="s">
        <v>16</v>
      </c>
      <c r="I2765" s="12" t="s">
        <v>4589</v>
      </c>
      <c r="J2765" s="12" t="s">
        <v>4589</v>
      </c>
      <c r="K2765" s="12" t="s">
        <v>4589</v>
      </c>
      <c r="L2765" s="12" t="s">
        <v>4589</v>
      </c>
    </row>
    <row r="2766" s="12" customFormat="1" ht="15.6" spans="1:12">
      <c r="A2766" s="15">
        <v>13706</v>
      </c>
      <c r="B2766" s="15" t="s">
        <v>3807</v>
      </c>
      <c r="C2766" s="15" t="s">
        <v>3808</v>
      </c>
      <c r="D2766" s="15" t="s">
        <v>1162</v>
      </c>
      <c r="E2766" s="15" t="s">
        <v>3809</v>
      </c>
      <c r="G2766" s="15" t="s">
        <v>4590</v>
      </c>
      <c r="H2766" s="15" t="s">
        <v>92</v>
      </c>
      <c r="I2766" s="12" t="s">
        <v>4591</v>
      </c>
      <c r="J2766" s="12" t="s">
        <v>4591</v>
      </c>
      <c r="K2766" s="12" t="s">
        <v>4591</v>
      </c>
      <c r="L2766" s="12" t="s">
        <v>4591</v>
      </c>
    </row>
    <row r="2767" s="12" customFormat="1" ht="15.6" spans="1:12">
      <c r="A2767" s="15">
        <v>13707</v>
      </c>
      <c r="B2767" s="15" t="s">
        <v>3807</v>
      </c>
      <c r="C2767" s="15" t="s">
        <v>3808</v>
      </c>
      <c r="D2767" s="15" t="s">
        <v>1162</v>
      </c>
      <c r="E2767" s="15" t="s">
        <v>3809</v>
      </c>
      <c r="G2767" s="15" t="s">
        <v>4592</v>
      </c>
      <c r="H2767" s="15" t="s">
        <v>16</v>
      </c>
      <c r="I2767" s="12" t="s">
        <v>4592</v>
      </c>
      <c r="J2767" s="12" t="s">
        <v>4592</v>
      </c>
      <c r="K2767" s="12" t="s">
        <v>4592</v>
      </c>
      <c r="L2767" s="12" t="s">
        <v>4592</v>
      </c>
    </row>
    <row r="2768" s="12" customFormat="1" ht="15.6" spans="1:12">
      <c r="A2768" s="15">
        <v>13708</v>
      </c>
      <c r="B2768" s="15" t="s">
        <v>3807</v>
      </c>
      <c r="C2768" s="15" t="s">
        <v>3808</v>
      </c>
      <c r="D2768" s="15" t="s">
        <v>1162</v>
      </c>
      <c r="E2768" s="15" t="s">
        <v>3809</v>
      </c>
      <c r="G2768" s="15" t="s">
        <v>4593</v>
      </c>
      <c r="H2768" s="15" t="s">
        <v>16</v>
      </c>
      <c r="I2768" s="12" t="s">
        <v>4593</v>
      </c>
      <c r="J2768" s="12" t="s">
        <v>4593</v>
      </c>
      <c r="K2768" s="12" t="s">
        <v>4593</v>
      </c>
      <c r="L2768" s="12" t="s">
        <v>4593</v>
      </c>
    </row>
    <row r="2769" s="12" customFormat="1" ht="15.6" spans="1:12">
      <c r="A2769" s="15">
        <v>13709</v>
      </c>
      <c r="B2769" s="15" t="s">
        <v>3807</v>
      </c>
      <c r="C2769" s="15" t="s">
        <v>3808</v>
      </c>
      <c r="D2769" s="15" t="s">
        <v>1162</v>
      </c>
      <c r="E2769" s="15" t="s">
        <v>3809</v>
      </c>
      <c r="G2769" s="15" t="s">
        <v>4594</v>
      </c>
      <c r="H2769" s="15" t="s">
        <v>192</v>
      </c>
      <c r="I2769" s="12" t="s">
        <v>4595</v>
      </c>
      <c r="J2769" s="12" t="s">
        <v>4595</v>
      </c>
      <c r="K2769" s="12" t="s">
        <v>4595</v>
      </c>
      <c r="L2769" s="12" t="s">
        <v>4595</v>
      </c>
    </row>
    <row r="2770" s="12" customFormat="1" ht="15.6" spans="1:12">
      <c r="A2770" s="15">
        <v>13710</v>
      </c>
      <c r="B2770" s="15" t="s">
        <v>3807</v>
      </c>
      <c r="C2770" s="15" t="s">
        <v>3808</v>
      </c>
      <c r="D2770" s="15" t="s">
        <v>1162</v>
      </c>
      <c r="E2770" s="15" t="s">
        <v>3809</v>
      </c>
      <c r="G2770" s="15" t="s">
        <v>4596</v>
      </c>
      <c r="H2770" s="15" t="s">
        <v>542</v>
      </c>
      <c r="I2770" s="12" t="s">
        <v>4597</v>
      </c>
      <c r="J2770" s="12" t="s">
        <v>4598</v>
      </c>
      <c r="K2770" s="12" t="s">
        <v>4598</v>
      </c>
      <c r="L2770" s="12" t="s">
        <v>4598</v>
      </c>
    </row>
    <row r="2771" s="12" customFormat="1" ht="15.6" spans="1:12">
      <c r="A2771" s="15">
        <v>13711</v>
      </c>
      <c r="B2771" s="15" t="s">
        <v>3807</v>
      </c>
      <c r="C2771" s="15" t="s">
        <v>3808</v>
      </c>
      <c r="D2771" s="15" t="s">
        <v>1162</v>
      </c>
      <c r="E2771" s="15" t="s">
        <v>3809</v>
      </c>
      <c r="G2771" s="15" t="s">
        <v>4599</v>
      </c>
      <c r="H2771" s="15" t="s">
        <v>16</v>
      </c>
      <c r="I2771" s="12" t="s">
        <v>4599</v>
      </c>
      <c r="J2771" s="12" t="s">
        <v>4599</v>
      </c>
      <c r="K2771" s="12" t="s">
        <v>4599</v>
      </c>
      <c r="L2771" s="12" t="s">
        <v>4599</v>
      </c>
    </row>
    <row r="2772" s="12" customFormat="1" ht="15.6" spans="1:12">
      <c r="A2772" s="15">
        <v>13712</v>
      </c>
      <c r="B2772" s="15" t="s">
        <v>3807</v>
      </c>
      <c r="C2772" s="15" t="s">
        <v>3808</v>
      </c>
      <c r="D2772" s="15" t="s">
        <v>1162</v>
      </c>
      <c r="E2772" s="15" t="s">
        <v>3809</v>
      </c>
      <c r="G2772" s="15" t="s">
        <v>4600</v>
      </c>
      <c r="H2772" s="15" t="s">
        <v>16</v>
      </c>
      <c r="I2772" s="12" t="s">
        <v>4600</v>
      </c>
      <c r="J2772" s="12" t="s">
        <v>4600</v>
      </c>
      <c r="K2772" s="12" t="s">
        <v>4600</v>
      </c>
      <c r="L2772" s="12" t="s">
        <v>4600</v>
      </c>
    </row>
    <row r="2773" s="12" customFormat="1" ht="15.6" spans="1:12">
      <c r="A2773" s="15">
        <v>13713</v>
      </c>
      <c r="B2773" s="15" t="s">
        <v>3807</v>
      </c>
      <c r="C2773" s="15" t="s">
        <v>3808</v>
      </c>
      <c r="D2773" s="15" t="s">
        <v>1162</v>
      </c>
      <c r="E2773" s="15" t="s">
        <v>3809</v>
      </c>
      <c r="G2773" s="15" t="s">
        <v>4601</v>
      </c>
      <c r="H2773" s="15" t="s">
        <v>16</v>
      </c>
      <c r="I2773" s="12" t="s">
        <v>4601</v>
      </c>
      <c r="J2773" s="12" t="s">
        <v>4601</v>
      </c>
      <c r="K2773" s="12" t="s">
        <v>4601</v>
      </c>
      <c r="L2773" s="12" t="s">
        <v>4601</v>
      </c>
    </row>
    <row r="2774" s="12" customFormat="1" ht="15.6" spans="1:12">
      <c r="A2774" s="15">
        <v>13714</v>
      </c>
      <c r="B2774" s="15" t="s">
        <v>3807</v>
      </c>
      <c r="C2774" s="15" t="s">
        <v>3808</v>
      </c>
      <c r="D2774" s="15" t="s">
        <v>1162</v>
      </c>
      <c r="E2774" s="15" t="s">
        <v>3809</v>
      </c>
      <c r="G2774" s="15" t="s">
        <v>4602</v>
      </c>
      <c r="H2774" s="15" t="s">
        <v>16</v>
      </c>
      <c r="I2774" s="12" t="s">
        <v>4602</v>
      </c>
      <c r="J2774" s="12" t="s">
        <v>4602</v>
      </c>
      <c r="K2774" s="12" t="s">
        <v>4602</v>
      </c>
      <c r="L2774" s="12" t="s">
        <v>4602</v>
      </c>
    </row>
    <row r="2775" s="12" customFormat="1" ht="15.6" spans="1:12">
      <c r="A2775" s="15">
        <v>13715</v>
      </c>
      <c r="B2775" s="15" t="s">
        <v>3807</v>
      </c>
      <c r="C2775" s="15" t="s">
        <v>3808</v>
      </c>
      <c r="D2775" s="15" t="s">
        <v>1162</v>
      </c>
      <c r="E2775" s="15" t="s">
        <v>3809</v>
      </c>
      <c r="G2775" s="15" t="s">
        <v>4603</v>
      </c>
      <c r="H2775" s="15" t="s">
        <v>228</v>
      </c>
      <c r="I2775" s="12" t="s">
        <v>4604</v>
      </c>
      <c r="J2775" s="12" t="s">
        <v>4604</v>
      </c>
      <c r="K2775" s="12" t="s">
        <v>4604</v>
      </c>
      <c r="L2775" s="12" t="s">
        <v>4604</v>
      </c>
    </row>
    <row r="2776" s="12" customFormat="1" ht="15.6" spans="1:12">
      <c r="A2776" s="15">
        <v>13716</v>
      </c>
      <c r="B2776" s="15" t="s">
        <v>3807</v>
      </c>
      <c r="C2776" s="15" t="s">
        <v>3808</v>
      </c>
      <c r="D2776" s="15" t="s">
        <v>1162</v>
      </c>
      <c r="E2776" s="15" t="s">
        <v>3809</v>
      </c>
      <c r="G2776" s="15" t="s">
        <v>4605</v>
      </c>
      <c r="H2776" s="15" t="s">
        <v>16</v>
      </c>
      <c r="I2776" s="12" t="s">
        <v>4605</v>
      </c>
      <c r="J2776" s="12" t="s">
        <v>4605</v>
      </c>
      <c r="K2776" s="12" t="s">
        <v>4605</v>
      </c>
      <c r="L2776" s="12" t="s">
        <v>4605</v>
      </c>
    </row>
    <row r="2777" s="12" customFormat="1" ht="15.6" spans="1:12">
      <c r="A2777" s="15">
        <v>13717</v>
      </c>
      <c r="B2777" s="15" t="s">
        <v>3807</v>
      </c>
      <c r="C2777" s="15" t="s">
        <v>3808</v>
      </c>
      <c r="D2777" s="15" t="s">
        <v>1162</v>
      </c>
      <c r="E2777" s="15" t="s">
        <v>3809</v>
      </c>
      <c r="G2777" s="15" t="s">
        <v>4606</v>
      </c>
      <c r="H2777" s="15" t="s">
        <v>16</v>
      </c>
      <c r="I2777" s="12" t="s">
        <v>4606</v>
      </c>
      <c r="J2777" s="12" t="s">
        <v>4606</v>
      </c>
      <c r="K2777" s="12" t="s">
        <v>4606</v>
      </c>
      <c r="L2777" s="12" t="s">
        <v>4606</v>
      </c>
    </row>
    <row r="2778" s="12" customFormat="1" ht="15.6" spans="1:12">
      <c r="A2778" s="15">
        <v>13718</v>
      </c>
      <c r="B2778" s="15" t="s">
        <v>3807</v>
      </c>
      <c r="C2778" s="15" t="s">
        <v>3808</v>
      </c>
      <c r="D2778" s="15" t="s">
        <v>1162</v>
      </c>
      <c r="E2778" s="15" t="s">
        <v>3809</v>
      </c>
      <c r="G2778" s="15" t="s">
        <v>4607</v>
      </c>
      <c r="H2778" s="15" t="s">
        <v>192</v>
      </c>
      <c r="I2778" s="12" t="s">
        <v>4608</v>
      </c>
      <c r="J2778" s="12" t="s">
        <v>4608</v>
      </c>
      <c r="K2778" s="12" t="s">
        <v>4608</v>
      </c>
      <c r="L2778" s="12" t="s">
        <v>4608</v>
      </c>
    </row>
    <row r="2779" s="12" customFormat="1" ht="15.6" spans="1:12">
      <c r="A2779" s="15">
        <v>13719</v>
      </c>
      <c r="B2779" s="15" t="s">
        <v>3807</v>
      </c>
      <c r="C2779" s="15" t="s">
        <v>3808</v>
      </c>
      <c r="D2779" s="15" t="s">
        <v>1162</v>
      </c>
      <c r="E2779" s="15" t="s">
        <v>3809</v>
      </c>
      <c r="G2779" s="15" t="s">
        <v>4609</v>
      </c>
      <c r="H2779" s="15" t="s">
        <v>1356</v>
      </c>
      <c r="I2779" s="12" t="s">
        <v>4610</v>
      </c>
      <c r="J2779" s="12" t="s">
        <v>4610</v>
      </c>
      <c r="K2779" s="12" t="s">
        <v>4610</v>
      </c>
      <c r="L2779" s="12" t="s">
        <v>4610</v>
      </c>
    </row>
    <row r="2780" s="12" customFormat="1" ht="15.6" spans="1:12">
      <c r="A2780" s="15">
        <v>13720</v>
      </c>
      <c r="B2780" s="15" t="s">
        <v>3807</v>
      </c>
      <c r="C2780" s="15" t="s">
        <v>3808</v>
      </c>
      <c r="D2780" s="15" t="s">
        <v>1162</v>
      </c>
      <c r="E2780" s="15" t="s">
        <v>3809</v>
      </c>
      <c r="G2780" s="15" t="s">
        <v>4611</v>
      </c>
      <c r="H2780" s="15" t="s">
        <v>16</v>
      </c>
      <c r="I2780" s="12" t="s">
        <v>4611</v>
      </c>
      <c r="J2780" s="12" t="s">
        <v>4611</v>
      </c>
      <c r="K2780" s="12" t="s">
        <v>4611</v>
      </c>
      <c r="L2780" s="12" t="s">
        <v>4611</v>
      </c>
    </row>
    <row r="2781" s="12" customFormat="1" ht="15.6" spans="1:12">
      <c r="A2781" s="15">
        <v>13721</v>
      </c>
      <c r="B2781" s="15" t="s">
        <v>3807</v>
      </c>
      <c r="C2781" s="15" t="s">
        <v>3808</v>
      </c>
      <c r="D2781" s="15" t="s">
        <v>1162</v>
      </c>
      <c r="E2781" s="15" t="s">
        <v>3809</v>
      </c>
      <c r="G2781" s="15" t="s">
        <v>4612</v>
      </c>
      <c r="H2781" s="15" t="s">
        <v>1356</v>
      </c>
      <c r="I2781" s="12" t="s">
        <v>4613</v>
      </c>
      <c r="J2781" s="12" t="s">
        <v>4613</v>
      </c>
      <c r="K2781" s="12" t="s">
        <v>4613</v>
      </c>
      <c r="L2781" s="12" t="s">
        <v>4613</v>
      </c>
    </row>
    <row r="2782" s="12" customFormat="1" ht="15.6" spans="1:12">
      <c r="A2782" s="15">
        <v>13722</v>
      </c>
      <c r="B2782" s="15" t="s">
        <v>3807</v>
      </c>
      <c r="C2782" s="15" t="s">
        <v>3808</v>
      </c>
      <c r="D2782" s="15" t="s">
        <v>1162</v>
      </c>
      <c r="E2782" s="15" t="s">
        <v>3809</v>
      </c>
      <c r="G2782" s="15" t="s">
        <v>4614</v>
      </c>
      <c r="H2782" s="15" t="s">
        <v>16</v>
      </c>
      <c r="I2782" s="12" t="s">
        <v>4614</v>
      </c>
      <c r="J2782" s="12" t="s">
        <v>4614</v>
      </c>
      <c r="K2782" s="12" t="s">
        <v>4614</v>
      </c>
      <c r="L2782" s="12" t="s">
        <v>4614</v>
      </c>
    </row>
    <row r="2783" s="12" customFormat="1" ht="15.6" spans="1:12">
      <c r="A2783" s="15">
        <v>13723</v>
      </c>
      <c r="B2783" s="15" t="s">
        <v>3807</v>
      </c>
      <c r="C2783" s="15" t="s">
        <v>3808</v>
      </c>
      <c r="D2783" s="15" t="s">
        <v>1162</v>
      </c>
      <c r="E2783" s="15" t="s">
        <v>3809</v>
      </c>
      <c r="G2783" s="15" t="s">
        <v>4615</v>
      </c>
      <c r="H2783" s="15" t="s">
        <v>16</v>
      </c>
      <c r="I2783" s="12" t="s">
        <v>4615</v>
      </c>
      <c r="J2783" s="12" t="s">
        <v>4615</v>
      </c>
      <c r="K2783" s="12" t="s">
        <v>4615</v>
      </c>
      <c r="L2783" s="12" t="s">
        <v>4615</v>
      </c>
    </row>
    <row r="2784" s="12" customFormat="1" ht="15.6" spans="1:12">
      <c r="A2784" s="15">
        <v>13724</v>
      </c>
      <c r="B2784" s="15" t="s">
        <v>3807</v>
      </c>
      <c r="C2784" s="15" t="s">
        <v>3808</v>
      </c>
      <c r="D2784" s="15" t="s">
        <v>1162</v>
      </c>
      <c r="E2784" s="15" t="s">
        <v>3809</v>
      </c>
      <c r="G2784" s="15" t="s">
        <v>4616</v>
      </c>
      <c r="H2784" s="15" t="s">
        <v>16</v>
      </c>
      <c r="I2784" s="12" t="s">
        <v>4616</v>
      </c>
      <c r="J2784" s="12" t="s">
        <v>4616</v>
      </c>
      <c r="K2784" s="12" t="s">
        <v>4616</v>
      </c>
      <c r="L2784" s="12" t="s">
        <v>4616</v>
      </c>
    </row>
    <row r="2785" s="12" customFormat="1" ht="15.6" spans="1:12">
      <c r="A2785" s="15">
        <v>13725</v>
      </c>
      <c r="B2785" s="15" t="s">
        <v>3807</v>
      </c>
      <c r="C2785" s="15" t="s">
        <v>3808</v>
      </c>
      <c r="D2785" s="15" t="s">
        <v>1162</v>
      </c>
      <c r="E2785" s="15" t="s">
        <v>3809</v>
      </c>
      <c r="G2785" s="15" t="s">
        <v>4617</v>
      </c>
      <c r="H2785" s="15" t="s">
        <v>16</v>
      </c>
      <c r="I2785" s="12" t="s">
        <v>4617</v>
      </c>
      <c r="J2785" s="12" t="s">
        <v>4617</v>
      </c>
      <c r="K2785" s="12" t="s">
        <v>4617</v>
      </c>
      <c r="L2785" s="12" t="s">
        <v>4617</v>
      </c>
    </row>
    <row r="2786" s="12" customFormat="1" ht="15.6" spans="1:12">
      <c r="A2786" s="15">
        <v>13726</v>
      </c>
      <c r="B2786" s="15" t="s">
        <v>3807</v>
      </c>
      <c r="C2786" s="15" t="s">
        <v>3808</v>
      </c>
      <c r="D2786" s="15" t="s">
        <v>1162</v>
      </c>
      <c r="E2786" s="15" t="s">
        <v>3809</v>
      </c>
      <c r="G2786" s="15" t="s">
        <v>4618</v>
      </c>
      <c r="H2786" s="15" t="s">
        <v>16</v>
      </c>
      <c r="I2786" s="12" t="s">
        <v>4618</v>
      </c>
      <c r="J2786" s="12" t="s">
        <v>4618</v>
      </c>
      <c r="K2786" s="12" t="s">
        <v>4618</v>
      </c>
      <c r="L2786" s="12" t="s">
        <v>4618</v>
      </c>
    </row>
    <row r="2787" s="12" customFormat="1" ht="15.6" spans="1:12">
      <c r="A2787" s="15">
        <v>13727</v>
      </c>
      <c r="B2787" s="15" t="s">
        <v>3807</v>
      </c>
      <c r="C2787" s="15" t="s">
        <v>3808</v>
      </c>
      <c r="D2787" s="15" t="s">
        <v>1162</v>
      </c>
      <c r="E2787" s="15" t="s">
        <v>3809</v>
      </c>
      <c r="G2787" s="15" t="s">
        <v>2594</v>
      </c>
      <c r="H2787" s="15" t="s">
        <v>16</v>
      </c>
      <c r="I2787" s="12" t="s">
        <v>2594</v>
      </c>
      <c r="J2787" s="12" t="s">
        <v>2594</v>
      </c>
      <c r="K2787" s="12" t="s">
        <v>2594</v>
      </c>
      <c r="L2787" s="12" t="s">
        <v>2594</v>
      </c>
    </row>
    <row r="2788" s="12" customFormat="1" ht="15.6" spans="1:12">
      <c r="A2788" s="15">
        <v>13728</v>
      </c>
      <c r="B2788" s="15" t="s">
        <v>3807</v>
      </c>
      <c r="C2788" s="15" t="s">
        <v>3808</v>
      </c>
      <c r="D2788" s="15" t="s">
        <v>1162</v>
      </c>
      <c r="E2788" s="15" t="s">
        <v>3809</v>
      </c>
      <c r="G2788" s="15" t="s">
        <v>4619</v>
      </c>
      <c r="H2788" s="15" t="s">
        <v>16</v>
      </c>
      <c r="I2788" s="12" t="s">
        <v>4619</v>
      </c>
      <c r="J2788" s="12" t="s">
        <v>4619</v>
      </c>
      <c r="K2788" s="12" t="s">
        <v>4619</v>
      </c>
      <c r="L2788" s="12" t="s">
        <v>4619</v>
      </c>
    </row>
    <row r="2789" s="12" customFormat="1" ht="15.6" spans="1:12">
      <c r="A2789" s="15">
        <v>13729</v>
      </c>
      <c r="B2789" s="15" t="s">
        <v>3807</v>
      </c>
      <c r="C2789" s="15" t="s">
        <v>3808</v>
      </c>
      <c r="D2789" s="15" t="s">
        <v>1162</v>
      </c>
      <c r="E2789" s="15" t="s">
        <v>3809</v>
      </c>
      <c r="G2789" s="15" t="s">
        <v>4620</v>
      </c>
      <c r="H2789" s="15" t="s">
        <v>2357</v>
      </c>
      <c r="I2789" s="12" t="s">
        <v>4621</v>
      </c>
      <c r="J2789" s="12" t="s">
        <v>4621</v>
      </c>
      <c r="K2789" s="12" t="s">
        <v>4621</v>
      </c>
      <c r="L2789" s="12" t="s">
        <v>4621</v>
      </c>
    </row>
    <row r="2790" s="12" customFormat="1" ht="15.6" spans="1:12">
      <c r="A2790" s="15">
        <v>13730</v>
      </c>
      <c r="B2790" s="15" t="s">
        <v>3807</v>
      </c>
      <c r="C2790" s="15" t="s">
        <v>3808</v>
      </c>
      <c r="D2790" s="15" t="s">
        <v>1162</v>
      </c>
      <c r="E2790" s="15" t="s">
        <v>3809</v>
      </c>
      <c r="G2790" s="15" t="s">
        <v>4622</v>
      </c>
      <c r="H2790" s="15" t="s">
        <v>16</v>
      </c>
      <c r="I2790" s="12" t="s">
        <v>4622</v>
      </c>
      <c r="J2790" s="12" t="s">
        <v>4622</v>
      </c>
      <c r="K2790" s="12" t="s">
        <v>4622</v>
      </c>
      <c r="L2790" s="12" t="s">
        <v>4622</v>
      </c>
    </row>
    <row r="2791" s="12" customFormat="1" ht="15.6" spans="1:12">
      <c r="A2791" s="15">
        <v>13731</v>
      </c>
      <c r="B2791" s="15" t="s">
        <v>3807</v>
      </c>
      <c r="C2791" s="15" t="s">
        <v>3808</v>
      </c>
      <c r="D2791" s="15" t="s">
        <v>1162</v>
      </c>
      <c r="E2791" s="15" t="s">
        <v>3809</v>
      </c>
      <c r="G2791" s="15" t="s">
        <v>4623</v>
      </c>
      <c r="H2791" s="15" t="s">
        <v>68</v>
      </c>
      <c r="I2791" s="12" t="s">
        <v>4624</v>
      </c>
      <c r="J2791" s="12" t="s">
        <v>4624</v>
      </c>
      <c r="K2791" s="12" t="s">
        <v>4624</v>
      </c>
      <c r="L2791" s="12" t="s">
        <v>4624</v>
      </c>
    </row>
    <row r="2792" s="12" customFormat="1" ht="15.6" spans="1:12">
      <c r="A2792" s="15">
        <v>13732</v>
      </c>
      <c r="B2792" s="15" t="s">
        <v>3807</v>
      </c>
      <c r="C2792" s="15" t="s">
        <v>3808</v>
      </c>
      <c r="D2792" s="15" t="s">
        <v>1162</v>
      </c>
      <c r="E2792" s="15" t="s">
        <v>3809</v>
      </c>
      <c r="G2792" s="15" t="s">
        <v>4625</v>
      </c>
      <c r="H2792" s="15" t="s">
        <v>16</v>
      </c>
      <c r="I2792" s="12" t="s">
        <v>4625</v>
      </c>
      <c r="J2792" s="12" t="s">
        <v>4625</v>
      </c>
      <c r="K2792" s="12" t="s">
        <v>4625</v>
      </c>
      <c r="L2792" s="12" t="s">
        <v>4625</v>
      </c>
    </row>
    <row r="2793" s="12" customFormat="1" ht="15.6" spans="1:12">
      <c r="A2793" s="15">
        <v>13733</v>
      </c>
      <c r="B2793" s="15" t="s">
        <v>3807</v>
      </c>
      <c r="C2793" s="15" t="s">
        <v>3808</v>
      </c>
      <c r="D2793" s="15" t="s">
        <v>1162</v>
      </c>
      <c r="E2793" s="15" t="s">
        <v>3809</v>
      </c>
      <c r="G2793" s="15" t="s">
        <v>4626</v>
      </c>
      <c r="H2793" s="15" t="s">
        <v>16</v>
      </c>
      <c r="I2793" s="12" t="s">
        <v>4626</v>
      </c>
      <c r="J2793" s="12" t="s">
        <v>4626</v>
      </c>
      <c r="K2793" s="12" t="s">
        <v>4626</v>
      </c>
      <c r="L2793" s="12" t="s">
        <v>4626</v>
      </c>
    </row>
    <row r="2794" s="12" customFormat="1" ht="15.6" spans="1:12">
      <c r="A2794" s="15">
        <v>13734</v>
      </c>
      <c r="B2794" s="15" t="s">
        <v>3807</v>
      </c>
      <c r="C2794" s="15" t="s">
        <v>3808</v>
      </c>
      <c r="D2794" s="15" t="s">
        <v>1162</v>
      </c>
      <c r="E2794" s="15" t="s">
        <v>3809</v>
      </c>
      <c r="G2794" s="15" t="s">
        <v>4627</v>
      </c>
      <c r="H2794" s="15" t="s">
        <v>1356</v>
      </c>
      <c r="I2794" s="12" t="s">
        <v>4628</v>
      </c>
      <c r="J2794" s="12" t="s">
        <v>4628</v>
      </c>
      <c r="K2794" s="12" t="s">
        <v>4628</v>
      </c>
      <c r="L2794" s="12" t="s">
        <v>4628</v>
      </c>
    </row>
    <row r="2795" s="12" customFormat="1" ht="15.6" spans="1:12">
      <c r="A2795" s="15">
        <v>13735</v>
      </c>
      <c r="B2795" s="15" t="s">
        <v>3807</v>
      </c>
      <c r="C2795" s="15" t="s">
        <v>3808</v>
      </c>
      <c r="D2795" s="15" t="s">
        <v>1162</v>
      </c>
      <c r="E2795" s="15" t="s">
        <v>3809</v>
      </c>
      <c r="G2795" s="15" t="s">
        <v>4619</v>
      </c>
      <c r="H2795" s="15" t="s">
        <v>16</v>
      </c>
      <c r="I2795" s="12" t="s">
        <v>4619</v>
      </c>
      <c r="J2795" s="12" t="s">
        <v>4619</v>
      </c>
      <c r="K2795" s="12" t="s">
        <v>4619</v>
      </c>
      <c r="L2795" s="12" t="s">
        <v>4619</v>
      </c>
    </row>
    <row r="2796" s="12" customFormat="1" ht="15.6" spans="1:12">
      <c r="A2796" s="15">
        <v>13736</v>
      </c>
      <c r="B2796" s="15" t="s">
        <v>3807</v>
      </c>
      <c r="C2796" s="15" t="s">
        <v>3808</v>
      </c>
      <c r="D2796" s="15" t="s">
        <v>1162</v>
      </c>
      <c r="E2796" s="15" t="s">
        <v>3809</v>
      </c>
      <c r="G2796" s="15" t="s">
        <v>4629</v>
      </c>
      <c r="H2796" s="15" t="s">
        <v>16</v>
      </c>
      <c r="I2796" s="12" t="s">
        <v>4629</v>
      </c>
      <c r="J2796" s="12" t="s">
        <v>4629</v>
      </c>
      <c r="K2796" s="12" t="s">
        <v>4629</v>
      </c>
      <c r="L2796" s="12" t="s">
        <v>4629</v>
      </c>
    </row>
    <row r="2797" s="12" customFormat="1" ht="15.6" spans="1:12">
      <c r="A2797" s="15">
        <v>13737</v>
      </c>
      <c r="B2797" s="15" t="s">
        <v>3807</v>
      </c>
      <c r="C2797" s="15" t="s">
        <v>3808</v>
      </c>
      <c r="D2797" s="15" t="s">
        <v>1162</v>
      </c>
      <c r="E2797" s="15" t="s">
        <v>3809</v>
      </c>
      <c r="G2797" s="15" t="s">
        <v>4630</v>
      </c>
      <c r="H2797" s="15" t="s">
        <v>192</v>
      </c>
      <c r="I2797" s="12" t="s">
        <v>4631</v>
      </c>
      <c r="J2797" s="12" t="s">
        <v>4631</v>
      </c>
      <c r="K2797" s="12" t="s">
        <v>4631</v>
      </c>
      <c r="L2797" s="12" t="s">
        <v>4631</v>
      </c>
    </row>
    <row r="2798" s="12" customFormat="1" ht="15.6" spans="1:12">
      <c r="A2798" s="15">
        <v>13738</v>
      </c>
      <c r="B2798" s="15" t="s">
        <v>3807</v>
      </c>
      <c r="C2798" s="15" t="s">
        <v>3808</v>
      </c>
      <c r="D2798" s="15" t="s">
        <v>1162</v>
      </c>
      <c r="E2798" s="15" t="s">
        <v>3809</v>
      </c>
      <c r="G2798" s="15" t="s">
        <v>4632</v>
      </c>
      <c r="H2798" s="15" t="s">
        <v>192</v>
      </c>
      <c r="I2798" s="12" t="s">
        <v>4633</v>
      </c>
      <c r="J2798" s="12" t="s">
        <v>4633</v>
      </c>
      <c r="K2798" s="12" t="s">
        <v>4633</v>
      </c>
      <c r="L2798" s="12" t="s">
        <v>4633</v>
      </c>
    </row>
    <row r="2799" s="12" customFormat="1" ht="15.6" spans="1:12">
      <c r="A2799" s="15">
        <v>13739</v>
      </c>
      <c r="B2799" s="15" t="s">
        <v>3807</v>
      </c>
      <c r="C2799" s="15" t="s">
        <v>3808</v>
      </c>
      <c r="D2799" s="15" t="s">
        <v>1162</v>
      </c>
      <c r="E2799" s="15" t="s">
        <v>3809</v>
      </c>
      <c r="G2799" s="15" t="s">
        <v>4634</v>
      </c>
      <c r="H2799" s="15" t="s">
        <v>16</v>
      </c>
      <c r="I2799" s="12" t="s">
        <v>4634</v>
      </c>
      <c r="J2799" s="12" t="s">
        <v>4634</v>
      </c>
      <c r="K2799" s="12" t="s">
        <v>4634</v>
      </c>
      <c r="L2799" s="12" t="s">
        <v>4634</v>
      </c>
    </row>
    <row r="2800" s="12" customFormat="1" ht="15.6" spans="1:12">
      <c r="A2800" s="15">
        <v>13740</v>
      </c>
      <c r="B2800" s="15" t="s">
        <v>3807</v>
      </c>
      <c r="C2800" s="15" t="s">
        <v>3808</v>
      </c>
      <c r="D2800" s="15" t="s">
        <v>1162</v>
      </c>
      <c r="E2800" s="15" t="s">
        <v>3809</v>
      </c>
      <c r="G2800" s="15" t="s">
        <v>4635</v>
      </c>
      <c r="H2800" s="15" t="s">
        <v>216</v>
      </c>
      <c r="I2800" s="12" t="s">
        <v>4636</v>
      </c>
      <c r="J2800" s="12" t="s">
        <v>4637</v>
      </c>
      <c r="K2800" s="12" t="s">
        <v>4637</v>
      </c>
      <c r="L2800" s="12" t="s">
        <v>4637</v>
      </c>
    </row>
    <row r="2801" s="12" customFormat="1" ht="15.6" spans="1:12">
      <c r="A2801" s="15">
        <v>13741</v>
      </c>
      <c r="B2801" s="15" t="s">
        <v>3807</v>
      </c>
      <c r="C2801" s="15" t="s">
        <v>3808</v>
      </c>
      <c r="D2801" s="15" t="s">
        <v>1162</v>
      </c>
      <c r="E2801" s="15" t="s">
        <v>3809</v>
      </c>
      <c r="G2801" s="15" t="s">
        <v>4638</v>
      </c>
      <c r="H2801" s="15" t="s">
        <v>16</v>
      </c>
      <c r="I2801" s="12" t="s">
        <v>4638</v>
      </c>
      <c r="J2801" s="12" t="s">
        <v>4638</v>
      </c>
      <c r="K2801" s="12" t="s">
        <v>4638</v>
      </c>
      <c r="L2801" s="12" t="s">
        <v>4638</v>
      </c>
    </row>
    <row r="2802" s="12" customFormat="1" ht="15.6" spans="1:12">
      <c r="A2802" s="15">
        <v>13742</v>
      </c>
      <c r="B2802" s="15" t="s">
        <v>3807</v>
      </c>
      <c r="C2802" s="15" t="s">
        <v>3808</v>
      </c>
      <c r="D2802" s="15" t="s">
        <v>1162</v>
      </c>
      <c r="E2802" s="15" t="s">
        <v>3809</v>
      </c>
      <c r="G2802" s="15" t="s">
        <v>4639</v>
      </c>
      <c r="H2802" s="15" t="s">
        <v>16</v>
      </c>
      <c r="I2802" s="12" t="s">
        <v>4639</v>
      </c>
      <c r="J2802" s="12" t="s">
        <v>4639</v>
      </c>
      <c r="K2802" s="12" t="s">
        <v>4639</v>
      </c>
      <c r="L2802" s="12" t="s">
        <v>4639</v>
      </c>
    </row>
    <row r="2803" s="12" customFormat="1" ht="15.6" spans="1:12">
      <c r="A2803" s="15">
        <v>13743</v>
      </c>
      <c r="B2803" s="15" t="s">
        <v>3807</v>
      </c>
      <c r="C2803" s="15" t="s">
        <v>3808</v>
      </c>
      <c r="D2803" s="15" t="s">
        <v>1162</v>
      </c>
      <c r="E2803" s="15" t="s">
        <v>3809</v>
      </c>
      <c r="G2803" s="15" t="s">
        <v>4640</v>
      </c>
      <c r="H2803" s="15" t="s">
        <v>16</v>
      </c>
      <c r="I2803" s="12" t="s">
        <v>4640</v>
      </c>
      <c r="J2803" s="12" t="s">
        <v>4640</v>
      </c>
      <c r="K2803" s="12" t="s">
        <v>4640</v>
      </c>
      <c r="L2803" s="12" t="s">
        <v>4640</v>
      </c>
    </row>
    <row r="2804" s="12" customFormat="1" ht="15.6" spans="1:12">
      <c r="A2804" s="15">
        <v>13744</v>
      </c>
      <c r="B2804" s="15" t="s">
        <v>3807</v>
      </c>
      <c r="C2804" s="15" t="s">
        <v>3808</v>
      </c>
      <c r="D2804" s="15" t="s">
        <v>1162</v>
      </c>
      <c r="E2804" s="15" t="s">
        <v>3809</v>
      </c>
      <c r="G2804" s="15" t="s">
        <v>4641</v>
      </c>
      <c r="H2804" s="15" t="s">
        <v>16</v>
      </c>
      <c r="I2804" s="12" t="s">
        <v>4641</v>
      </c>
      <c r="J2804" s="12" t="s">
        <v>4641</v>
      </c>
      <c r="K2804" s="12" t="s">
        <v>4641</v>
      </c>
      <c r="L2804" s="12" t="s">
        <v>4641</v>
      </c>
    </row>
    <row r="2805" s="12" customFormat="1" ht="15.6" spans="1:12">
      <c r="A2805" s="15">
        <v>13745</v>
      </c>
      <c r="B2805" s="15" t="s">
        <v>3807</v>
      </c>
      <c r="C2805" s="15" t="s">
        <v>3808</v>
      </c>
      <c r="D2805" s="15" t="s">
        <v>1162</v>
      </c>
      <c r="E2805" s="15" t="s">
        <v>3809</v>
      </c>
      <c r="G2805" s="15" t="s">
        <v>4642</v>
      </c>
      <c r="H2805" s="15" t="s">
        <v>16</v>
      </c>
      <c r="I2805" s="12" t="s">
        <v>4642</v>
      </c>
      <c r="J2805" s="12" t="s">
        <v>4642</v>
      </c>
      <c r="K2805" s="12" t="s">
        <v>4642</v>
      </c>
      <c r="L2805" s="12" t="s">
        <v>4642</v>
      </c>
    </row>
    <row r="2806" s="12" customFormat="1" ht="15.6" spans="1:12">
      <c r="A2806" s="15">
        <v>13746</v>
      </c>
      <c r="B2806" s="15" t="s">
        <v>3807</v>
      </c>
      <c r="C2806" s="15" t="s">
        <v>3808</v>
      </c>
      <c r="D2806" s="15" t="s">
        <v>1162</v>
      </c>
      <c r="E2806" s="15" t="s">
        <v>3809</v>
      </c>
      <c r="G2806" s="15" t="s">
        <v>4643</v>
      </c>
      <c r="H2806" s="15" t="s">
        <v>1795</v>
      </c>
      <c r="I2806" s="12" t="s">
        <v>4644</v>
      </c>
      <c r="J2806" s="12" t="s">
        <v>4644</v>
      </c>
      <c r="K2806" s="12" t="s">
        <v>4644</v>
      </c>
      <c r="L2806" s="12" t="s">
        <v>4644</v>
      </c>
    </row>
    <row r="2807" s="12" customFormat="1" ht="15.6" spans="1:12">
      <c r="A2807" s="15">
        <v>13747</v>
      </c>
      <c r="B2807" s="15" t="s">
        <v>3807</v>
      </c>
      <c r="C2807" s="15" t="s">
        <v>3808</v>
      </c>
      <c r="D2807" s="15" t="s">
        <v>1162</v>
      </c>
      <c r="E2807" s="15" t="s">
        <v>3809</v>
      </c>
      <c r="G2807" s="15" t="s">
        <v>4645</v>
      </c>
      <c r="H2807" s="15" t="s">
        <v>16</v>
      </c>
      <c r="I2807" s="12" t="s">
        <v>4645</v>
      </c>
      <c r="J2807" s="12" t="s">
        <v>4645</v>
      </c>
      <c r="K2807" s="12" t="s">
        <v>4645</v>
      </c>
      <c r="L2807" s="12" t="s">
        <v>4645</v>
      </c>
    </row>
    <row r="2808" s="12" customFormat="1" ht="15.6" spans="1:12">
      <c r="A2808" s="15">
        <v>13748</v>
      </c>
      <c r="B2808" s="15" t="s">
        <v>3807</v>
      </c>
      <c r="C2808" s="15" t="s">
        <v>3808</v>
      </c>
      <c r="D2808" s="15" t="s">
        <v>1162</v>
      </c>
      <c r="E2808" s="15" t="s">
        <v>3809</v>
      </c>
      <c r="G2808" s="15" t="s">
        <v>4646</v>
      </c>
      <c r="H2808" s="15" t="s">
        <v>16</v>
      </c>
      <c r="I2808" s="12" t="s">
        <v>4646</v>
      </c>
      <c r="J2808" s="12" t="s">
        <v>4646</v>
      </c>
      <c r="K2808" s="12" t="s">
        <v>4646</v>
      </c>
      <c r="L2808" s="12" t="s">
        <v>4646</v>
      </c>
    </row>
    <row r="2809" s="12" customFormat="1" ht="15.6" spans="1:12">
      <c r="A2809" s="15">
        <v>13749</v>
      </c>
      <c r="B2809" s="15" t="s">
        <v>3807</v>
      </c>
      <c r="C2809" s="15" t="s">
        <v>3808</v>
      </c>
      <c r="D2809" s="15" t="s">
        <v>1162</v>
      </c>
      <c r="E2809" s="15" t="s">
        <v>3809</v>
      </c>
      <c r="G2809" s="15" t="s">
        <v>4647</v>
      </c>
      <c r="H2809" s="15" t="s">
        <v>16</v>
      </c>
      <c r="I2809" s="12" t="s">
        <v>4647</v>
      </c>
      <c r="J2809" s="12" t="s">
        <v>4647</v>
      </c>
      <c r="K2809" s="12" t="s">
        <v>4647</v>
      </c>
      <c r="L2809" s="12" t="s">
        <v>4647</v>
      </c>
    </row>
    <row r="2810" s="12" customFormat="1" ht="15.6" spans="1:12">
      <c r="A2810" s="15">
        <v>13750</v>
      </c>
      <c r="B2810" s="15" t="s">
        <v>3807</v>
      </c>
      <c r="C2810" s="15" t="s">
        <v>3808</v>
      </c>
      <c r="D2810" s="15" t="s">
        <v>1162</v>
      </c>
      <c r="E2810" s="15" t="s">
        <v>3809</v>
      </c>
      <c r="G2810" s="15" t="s">
        <v>4648</v>
      </c>
      <c r="H2810" s="15" t="s">
        <v>554</v>
      </c>
      <c r="I2810" s="12" t="s">
        <v>4649</v>
      </c>
      <c r="J2810" s="12" t="s">
        <v>4649</v>
      </c>
      <c r="K2810" s="12" t="s">
        <v>4649</v>
      </c>
      <c r="L2810" s="12" t="s">
        <v>4649</v>
      </c>
    </row>
    <row r="2811" s="12" customFormat="1" ht="15.6" spans="1:12">
      <c r="A2811" s="15">
        <v>13751</v>
      </c>
      <c r="B2811" s="15" t="s">
        <v>3807</v>
      </c>
      <c r="C2811" s="15" t="s">
        <v>3808</v>
      </c>
      <c r="D2811" s="15" t="s">
        <v>1162</v>
      </c>
      <c r="E2811" s="15" t="s">
        <v>3809</v>
      </c>
      <c r="G2811" s="15" t="s">
        <v>4650</v>
      </c>
      <c r="H2811" s="15" t="s">
        <v>16</v>
      </c>
      <c r="I2811" s="12" t="s">
        <v>4650</v>
      </c>
      <c r="J2811" s="12" t="s">
        <v>4650</v>
      </c>
      <c r="K2811" s="12" t="s">
        <v>4650</v>
      </c>
      <c r="L2811" s="12" t="s">
        <v>4650</v>
      </c>
    </row>
    <row r="2812" s="12" customFormat="1" ht="15.6" spans="1:12">
      <c r="A2812" s="15">
        <v>13752</v>
      </c>
      <c r="B2812" s="15" t="s">
        <v>3807</v>
      </c>
      <c r="C2812" s="15" t="s">
        <v>3808</v>
      </c>
      <c r="D2812" s="15" t="s">
        <v>1162</v>
      </c>
      <c r="E2812" s="15" t="s">
        <v>3809</v>
      </c>
      <c r="G2812" s="15" t="s">
        <v>4651</v>
      </c>
      <c r="H2812" s="15" t="s">
        <v>16</v>
      </c>
      <c r="I2812" s="12" t="s">
        <v>4651</v>
      </c>
      <c r="J2812" s="12" t="s">
        <v>4651</v>
      </c>
      <c r="K2812" s="12" t="s">
        <v>4651</v>
      </c>
      <c r="L2812" s="12" t="s">
        <v>4651</v>
      </c>
    </row>
    <row r="2813" s="12" customFormat="1" ht="15.6" spans="1:12">
      <c r="A2813" s="15">
        <v>13753</v>
      </c>
      <c r="B2813" s="15" t="s">
        <v>3807</v>
      </c>
      <c r="C2813" s="15" t="s">
        <v>3808</v>
      </c>
      <c r="D2813" s="15" t="s">
        <v>1162</v>
      </c>
      <c r="E2813" s="15" t="s">
        <v>3809</v>
      </c>
      <c r="G2813" s="15" t="s">
        <v>4652</v>
      </c>
      <c r="H2813" s="15" t="s">
        <v>16</v>
      </c>
      <c r="I2813" s="12" t="s">
        <v>4652</v>
      </c>
      <c r="J2813" s="12" t="s">
        <v>4652</v>
      </c>
      <c r="K2813" s="12" t="s">
        <v>4652</v>
      </c>
      <c r="L2813" s="12" t="s">
        <v>4652</v>
      </c>
    </row>
    <row r="2814" s="12" customFormat="1" ht="15.6" spans="1:12">
      <c r="A2814" s="15">
        <v>13754</v>
      </c>
      <c r="B2814" s="15" t="s">
        <v>3807</v>
      </c>
      <c r="C2814" s="15" t="s">
        <v>3808</v>
      </c>
      <c r="D2814" s="15" t="s">
        <v>1162</v>
      </c>
      <c r="E2814" s="15" t="s">
        <v>3809</v>
      </c>
      <c r="G2814" s="15" t="s">
        <v>4653</v>
      </c>
      <c r="H2814" s="15" t="s">
        <v>16</v>
      </c>
      <c r="I2814" s="12" t="s">
        <v>4653</v>
      </c>
      <c r="J2814" s="12" t="s">
        <v>4653</v>
      </c>
      <c r="K2814" s="12" t="s">
        <v>4653</v>
      </c>
      <c r="L2814" s="12" t="s">
        <v>4653</v>
      </c>
    </row>
    <row r="2815" s="12" customFormat="1" ht="15.6" spans="1:12">
      <c r="A2815" s="15">
        <v>13755</v>
      </c>
      <c r="B2815" s="15" t="s">
        <v>3807</v>
      </c>
      <c r="C2815" s="15" t="s">
        <v>3808</v>
      </c>
      <c r="D2815" s="15" t="s">
        <v>1162</v>
      </c>
      <c r="E2815" s="15" t="s">
        <v>3809</v>
      </c>
      <c r="G2815" s="15" t="s">
        <v>4654</v>
      </c>
      <c r="H2815" s="15" t="s">
        <v>16</v>
      </c>
      <c r="I2815" s="12" t="s">
        <v>4654</v>
      </c>
      <c r="J2815" s="12" t="s">
        <v>4654</v>
      </c>
      <c r="K2815" s="12" t="s">
        <v>4654</v>
      </c>
      <c r="L2815" s="12" t="s">
        <v>4654</v>
      </c>
    </row>
    <row r="2816" s="12" customFormat="1" ht="15.6" spans="1:12">
      <c r="A2816" s="15">
        <v>13756</v>
      </c>
      <c r="B2816" s="15" t="s">
        <v>3807</v>
      </c>
      <c r="C2816" s="15" t="s">
        <v>3808</v>
      </c>
      <c r="D2816" s="15" t="s">
        <v>1162</v>
      </c>
      <c r="E2816" s="15" t="s">
        <v>3809</v>
      </c>
      <c r="G2816" s="15" t="s">
        <v>4655</v>
      </c>
      <c r="H2816" s="15" t="s">
        <v>16</v>
      </c>
      <c r="I2816" s="12" t="s">
        <v>4655</v>
      </c>
      <c r="J2816" s="12" t="s">
        <v>4655</v>
      </c>
      <c r="K2816" s="12" t="s">
        <v>4655</v>
      </c>
      <c r="L2816" s="12" t="s">
        <v>4655</v>
      </c>
    </row>
    <row r="2817" s="12" customFormat="1" ht="15.6" spans="1:12">
      <c r="A2817" s="15">
        <v>13757</v>
      </c>
      <c r="B2817" s="15" t="s">
        <v>3807</v>
      </c>
      <c r="C2817" s="15" t="s">
        <v>3808</v>
      </c>
      <c r="D2817" s="15" t="s">
        <v>1162</v>
      </c>
      <c r="E2817" s="15" t="s">
        <v>3809</v>
      </c>
      <c r="G2817" s="15" t="s">
        <v>4656</v>
      </c>
      <c r="H2817" s="15" t="s">
        <v>4657</v>
      </c>
      <c r="I2817" s="12" t="s">
        <v>4658</v>
      </c>
      <c r="J2817" s="12" t="s">
        <v>4659</v>
      </c>
      <c r="K2817" s="12" t="s">
        <v>4659</v>
      </c>
      <c r="L2817" s="12" t="s">
        <v>4659</v>
      </c>
    </row>
    <row r="2818" s="12" customFormat="1" ht="15.6" spans="1:12">
      <c r="A2818" s="15">
        <v>13758</v>
      </c>
      <c r="B2818" s="15" t="s">
        <v>3807</v>
      </c>
      <c r="C2818" s="15" t="s">
        <v>3808</v>
      </c>
      <c r="D2818" s="15" t="s">
        <v>1162</v>
      </c>
      <c r="E2818" s="15" t="s">
        <v>3809</v>
      </c>
      <c r="G2818" s="15" t="s">
        <v>4660</v>
      </c>
      <c r="H2818" s="15" t="s">
        <v>16</v>
      </c>
      <c r="I2818" s="12" t="s">
        <v>4660</v>
      </c>
      <c r="J2818" s="12" t="s">
        <v>4660</v>
      </c>
      <c r="K2818" s="12" t="s">
        <v>4660</v>
      </c>
      <c r="L2818" s="12" t="s">
        <v>4660</v>
      </c>
    </row>
    <row r="2819" s="12" customFormat="1" ht="15.6" spans="1:12">
      <c r="A2819" s="15">
        <v>13759</v>
      </c>
      <c r="B2819" s="15" t="s">
        <v>3807</v>
      </c>
      <c r="C2819" s="15" t="s">
        <v>3808</v>
      </c>
      <c r="D2819" s="15" t="s">
        <v>1162</v>
      </c>
      <c r="E2819" s="15" t="s">
        <v>3809</v>
      </c>
      <c r="G2819" s="15" t="s">
        <v>4661</v>
      </c>
      <c r="H2819" s="15" t="s">
        <v>16</v>
      </c>
      <c r="I2819" s="12" t="s">
        <v>4661</v>
      </c>
      <c r="J2819" s="12" t="s">
        <v>4661</v>
      </c>
      <c r="K2819" s="12" t="s">
        <v>4661</v>
      </c>
      <c r="L2819" s="12" t="s">
        <v>4661</v>
      </c>
    </row>
    <row r="2820" s="12" customFormat="1" ht="15.6" spans="1:12">
      <c r="A2820" s="15">
        <v>13760</v>
      </c>
      <c r="B2820" s="15" t="s">
        <v>3807</v>
      </c>
      <c r="C2820" s="15" t="s">
        <v>3808</v>
      </c>
      <c r="D2820" s="15" t="s">
        <v>1162</v>
      </c>
      <c r="E2820" s="15" t="s">
        <v>3809</v>
      </c>
      <c r="G2820" s="15" t="s">
        <v>4662</v>
      </c>
      <c r="H2820" s="15" t="s">
        <v>16</v>
      </c>
      <c r="I2820" s="12" t="s">
        <v>4662</v>
      </c>
      <c r="J2820" s="12" t="s">
        <v>4662</v>
      </c>
      <c r="K2820" s="12" t="s">
        <v>4662</v>
      </c>
      <c r="L2820" s="12" t="s">
        <v>4662</v>
      </c>
    </row>
    <row r="2821" s="12" customFormat="1" ht="15.6" spans="1:12">
      <c r="A2821" s="15">
        <v>13761</v>
      </c>
      <c r="B2821" s="15" t="s">
        <v>3807</v>
      </c>
      <c r="C2821" s="15" t="s">
        <v>3808</v>
      </c>
      <c r="D2821" s="15" t="s">
        <v>1162</v>
      </c>
      <c r="E2821" s="15" t="s">
        <v>3809</v>
      </c>
      <c r="G2821" s="15" t="s">
        <v>4663</v>
      </c>
      <c r="H2821" s="15" t="s">
        <v>16</v>
      </c>
      <c r="I2821" s="12" t="s">
        <v>4663</v>
      </c>
      <c r="J2821" s="12" t="s">
        <v>4663</v>
      </c>
      <c r="K2821" s="12" t="s">
        <v>4663</v>
      </c>
      <c r="L2821" s="12" t="s">
        <v>4663</v>
      </c>
    </row>
    <row r="2822" s="12" customFormat="1" ht="15.6" spans="1:12">
      <c r="A2822" s="15">
        <v>13762</v>
      </c>
      <c r="B2822" s="15" t="s">
        <v>3807</v>
      </c>
      <c r="C2822" s="15" t="s">
        <v>3808</v>
      </c>
      <c r="D2822" s="15" t="s">
        <v>1162</v>
      </c>
      <c r="E2822" s="15" t="s">
        <v>3809</v>
      </c>
      <c r="G2822" s="15" t="s">
        <v>4664</v>
      </c>
      <c r="H2822" s="15" t="s">
        <v>16</v>
      </c>
      <c r="I2822" s="12" t="s">
        <v>4664</v>
      </c>
      <c r="J2822" s="12" t="s">
        <v>4664</v>
      </c>
      <c r="K2822" s="12" t="s">
        <v>4664</v>
      </c>
      <c r="L2822" s="12" t="s">
        <v>4664</v>
      </c>
    </row>
    <row r="2823" s="12" customFormat="1" ht="15.6" spans="1:12">
      <c r="A2823" s="15">
        <v>13763</v>
      </c>
      <c r="B2823" s="15" t="s">
        <v>3807</v>
      </c>
      <c r="C2823" s="15" t="s">
        <v>3808</v>
      </c>
      <c r="D2823" s="15" t="s">
        <v>1162</v>
      </c>
      <c r="E2823" s="15" t="s">
        <v>3809</v>
      </c>
      <c r="G2823" s="15" t="s">
        <v>4665</v>
      </c>
      <c r="H2823" s="15" t="s">
        <v>16</v>
      </c>
      <c r="I2823" s="12" t="s">
        <v>4665</v>
      </c>
      <c r="J2823" s="12" t="s">
        <v>4665</v>
      </c>
      <c r="K2823" s="12" t="s">
        <v>4665</v>
      </c>
      <c r="L2823" s="12" t="s">
        <v>4665</v>
      </c>
    </row>
    <row r="2824" s="12" customFormat="1" ht="15.6" spans="1:12">
      <c r="A2824" s="15">
        <v>13764</v>
      </c>
      <c r="B2824" s="15" t="s">
        <v>3807</v>
      </c>
      <c r="C2824" s="15" t="s">
        <v>3808</v>
      </c>
      <c r="D2824" s="15" t="s">
        <v>1162</v>
      </c>
      <c r="E2824" s="15" t="s">
        <v>3809</v>
      </c>
      <c r="G2824" s="15" t="s">
        <v>4666</v>
      </c>
      <c r="H2824" s="15" t="s">
        <v>16</v>
      </c>
      <c r="I2824" s="12" t="s">
        <v>4666</v>
      </c>
      <c r="J2824" s="12" t="s">
        <v>4666</v>
      </c>
      <c r="K2824" s="12" t="s">
        <v>4666</v>
      </c>
      <c r="L2824" s="12" t="s">
        <v>4666</v>
      </c>
    </row>
    <row r="2825" s="12" customFormat="1" ht="15.6" spans="1:12">
      <c r="A2825" s="15">
        <v>13765</v>
      </c>
      <c r="B2825" s="15" t="s">
        <v>3807</v>
      </c>
      <c r="C2825" s="15" t="s">
        <v>3808</v>
      </c>
      <c r="D2825" s="15" t="s">
        <v>1162</v>
      </c>
      <c r="E2825" s="15" t="s">
        <v>3809</v>
      </c>
      <c r="G2825" s="15" t="s">
        <v>4667</v>
      </c>
      <c r="H2825" s="15" t="s">
        <v>16</v>
      </c>
      <c r="I2825" s="12" t="s">
        <v>4667</v>
      </c>
      <c r="J2825" s="12" t="s">
        <v>4667</v>
      </c>
      <c r="K2825" s="12" t="s">
        <v>4667</v>
      </c>
      <c r="L2825" s="12" t="s">
        <v>4667</v>
      </c>
    </row>
    <row r="2826" s="12" customFormat="1" ht="15.6" spans="1:12">
      <c r="A2826" s="15">
        <v>13766</v>
      </c>
      <c r="B2826" s="15" t="s">
        <v>3807</v>
      </c>
      <c r="C2826" s="15" t="s">
        <v>3808</v>
      </c>
      <c r="D2826" s="15" t="s">
        <v>1162</v>
      </c>
      <c r="E2826" s="15" t="s">
        <v>3809</v>
      </c>
      <c r="G2826" s="15" t="s">
        <v>4668</v>
      </c>
      <c r="H2826" s="15" t="s">
        <v>890</v>
      </c>
      <c r="I2826" s="12" t="s">
        <v>4669</v>
      </c>
      <c r="J2826" s="12" t="s">
        <v>4669</v>
      </c>
      <c r="K2826" s="12" t="s">
        <v>4669</v>
      </c>
      <c r="L2826" s="12" t="s">
        <v>4669</v>
      </c>
    </row>
    <row r="2827" s="12" customFormat="1" ht="15.6" spans="1:12">
      <c r="A2827" s="15">
        <v>13767</v>
      </c>
      <c r="B2827" s="15" t="s">
        <v>3807</v>
      </c>
      <c r="C2827" s="15" t="s">
        <v>3808</v>
      </c>
      <c r="D2827" s="15" t="s">
        <v>1162</v>
      </c>
      <c r="E2827" s="15" t="s">
        <v>3809</v>
      </c>
      <c r="G2827" s="15" t="s">
        <v>4670</v>
      </c>
      <c r="H2827" s="15" t="s">
        <v>16</v>
      </c>
      <c r="I2827" s="12" t="s">
        <v>4670</v>
      </c>
      <c r="J2827" s="12" t="s">
        <v>4670</v>
      </c>
      <c r="K2827" s="12" t="s">
        <v>4670</v>
      </c>
      <c r="L2827" s="12" t="s">
        <v>4670</v>
      </c>
    </row>
    <row r="2828" s="12" customFormat="1" ht="15.6" spans="1:12">
      <c r="A2828" s="15">
        <v>13768</v>
      </c>
      <c r="B2828" s="15" t="s">
        <v>3807</v>
      </c>
      <c r="C2828" s="15" t="s">
        <v>3808</v>
      </c>
      <c r="D2828" s="15" t="s">
        <v>1162</v>
      </c>
      <c r="E2828" s="15" t="s">
        <v>3809</v>
      </c>
      <c r="G2828" s="15" t="s">
        <v>4671</v>
      </c>
      <c r="H2828" s="15" t="s">
        <v>16</v>
      </c>
      <c r="I2828" s="12" t="s">
        <v>4671</v>
      </c>
      <c r="J2828" s="12" t="s">
        <v>4671</v>
      </c>
      <c r="K2828" s="12" t="s">
        <v>4671</v>
      </c>
      <c r="L2828" s="12" t="s">
        <v>4671</v>
      </c>
    </row>
    <row r="2829" s="12" customFormat="1" ht="15.6" spans="1:12">
      <c r="A2829" s="15">
        <v>13769</v>
      </c>
      <c r="B2829" s="15" t="s">
        <v>3807</v>
      </c>
      <c r="C2829" s="15" t="s">
        <v>3808</v>
      </c>
      <c r="D2829" s="15" t="s">
        <v>1162</v>
      </c>
      <c r="E2829" s="15" t="s">
        <v>3809</v>
      </c>
      <c r="G2829" s="15" t="s">
        <v>4672</v>
      </c>
      <c r="H2829" s="15" t="s">
        <v>16</v>
      </c>
      <c r="I2829" s="12" t="s">
        <v>4672</v>
      </c>
      <c r="J2829" s="12" t="s">
        <v>4672</v>
      </c>
      <c r="K2829" s="12" t="s">
        <v>4672</v>
      </c>
      <c r="L2829" s="12" t="s">
        <v>4672</v>
      </c>
    </row>
    <row r="2830" s="12" customFormat="1" ht="15.6" spans="1:12">
      <c r="A2830" s="15">
        <v>13770</v>
      </c>
      <c r="B2830" s="15" t="s">
        <v>3807</v>
      </c>
      <c r="C2830" s="15" t="s">
        <v>3808</v>
      </c>
      <c r="D2830" s="15" t="s">
        <v>1162</v>
      </c>
      <c r="E2830" s="15" t="s">
        <v>3809</v>
      </c>
      <c r="G2830" s="15" t="s">
        <v>4673</v>
      </c>
      <c r="H2830" s="15" t="s">
        <v>16</v>
      </c>
      <c r="I2830" s="12" t="s">
        <v>4673</v>
      </c>
      <c r="J2830" s="12" t="s">
        <v>4673</v>
      </c>
      <c r="K2830" s="12" t="s">
        <v>4673</v>
      </c>
      <c r="L2830" s="12" t="s">
        <v>4673</v>
      </c>
    </row>
    <row r="2831" s="12" customFormat="1" ht="15.6" spans="1:12">
      <c r="A2831" s="15">
        <v>13771</v>
      </c>
      <c r="B2831" s="15" t="s">
        <v>3807</v>
      </c>
      <c r="C2831" s="15" t="s">
        <v>3808</v>
      </c>
      <c r="D2831" s="15" t="s">
        <v>1162</v>
      </c>
      <c r="E2831" s="15" t="s">
        <v>3809</v>
      </c>
      <c r="G2831" s="15" t="s">
        <v>4674</v>
      </c>
      <c r="H2831" s="15" t="s">
        <v>16</v>
      </c>
      <c r="I2831" s="12" t="s">
        <v>4674</v>
      </c>
      <c r="J2831" s="12" t="s">
        <v>4674</v>
      </c>
      <c r="K2831" s="12" t="s">
        <v>4674</v>
      </c>
      <c r="L2831" s="12" t="s">
        <v>4674</v>
      </c>
    </row>
    <row r="2832" s="12" customFormat="1" ht="15.6" spans="1:12">
      <c r="A2832" s="15">
        <v>13772</v>
      </c>
      <c r="B2832" s="15" t="s">
        <v>3807</v>
      </c>
      <c r="C2832" s="15" t="s">
        <v>3808</v>
      </c>
      <c r="D2832" s="15" t="s">
        <v>1162</v>
      </c>
      <c r="E2832" s="15" t="s">
        <v>3809</v>
      </c>
      <c r="G2832" s="15" t="s">
        <v>4675</v>
      </c>
      <c r="H2832" s="15" t="s">
        <v>385</v>
      </c>
      <c r="I2832" s="12" t="s">
        <v>4676</v>
      </c>
      <c r="J2832" s="12" t="s">
        <v>4676</v>
      </c>
      <c r="K2832" s="12" t="s">
        <v>4676</v>
      </c>
      <c r="L2832" s="12" t="s">
        <v>4676</v>
      </c>
    </row>
    <row r="2833" s="12" customFormat="1" ht="15.6" spans="1:12">
      <c r="A2833" s="15">
        <v>13773</v>
      </c>
      <c r="B2833" s="15" t="s">
        <v>3807</v>
      </c>
      <c r="C2833" s="15" t="s">
        <v>3808</v>
      </c>
      <c r="D2833" s="15" t="s">
        <v>1162</v>
      </c>
      <c r="E2833" s="15" t="s">
        <v>3809</v>
      </c>
      <c r="G2833" s="15" t="s">
        <v>4677</v>
      </c>
      <c r="H2833" s="15" t="s">
        <v>4678</v>
      </c>
      <c r="I2833" s="12" t="s">
        <v>4679</v>
      </c>
      <c r="J2833" s="12" t="s">
        <v>4680</v>
      </c>
      <c r="K2833" s="12" t="s">
        <v>4680</v>
      </c>
      <c r="L2833" s="12" t="s">
        <v>4680</v>
      </c>
    </row>
    <row r="2834" s="12" customFormat="1" ht="15.6" spans="1:12">
      <c r="A2834" s="15">
        <v>13774</v>
      </c>
      <c r="B2834" s="15" t="s">
        <v>3807</v>
      </c>
      <c r="C2834" s="15" t="s">
        <v>3808</v>
      </c>
      <c r="D2834" s="15" t="s">
        <v>1162</v>
      </c>
      <c r="E2834" s="15" t="s">
        <v>3809</v>
      </c>
      <c r="G2834" s="15" t="s">
        <v>4681</v>
      </c>
      <c r="H2834" s="15" t="s">
        <v>92</v>
      </c>
      <c r="I2834" s="12" t="s">
        <v>4682</v>
      </c>
      <c r="J2834" s="12" t="s">
        <v>4682</v>
      </c>
      <c r="K2834" s="12" t="s">
        <v>4682</v>
      </c>
      <c r="L2834" s="12" t="s">
        <v>4682</v>
      </c>
    </row>
    <row r="2835" s="12" customFormat="1" ht="15.6" spans="1:12">
      <c r="A2835" s="15">
        <v>13775</v>
      </c>
      <c r="B2835" s="15" t="s">
        <v>3807</v>
      </c>
      <c r="C2835" s="15" t="s">
        <v>3808</v>
      </c>
      <c r="D2835" s="15" t="s">
        <v>1162</v>
      </c>
      <c r="E2835" s="15" t="s">
        <v>3809</v>
      </c>
      <c r="G2835" s="15" t="s">
        <v>4683</v>
      </c>
      <c r="H2835" s="15" t="s">
        <v>4259</v>
      </c>
      <c r="I2835" s="12" t="s">
        <v>4684</v>
      </c>
      <c r="J2835" s="12" t="s">
        <v>4684</v>
      </c>
      <c r="K2835" s="12" t="s">
        <v>4684</v>
      </c>
      <c r="L2835" s="12" t="s">
        <v>4684</v>
      </c>
    </row>
    <row r="2836" s="12" customFormat="1" ht="15.6" spans="1:12">
      <c r="A2836" s="15">
        <v>13776</v>
      </c>
      <c r="B2836" s="15" t="s">
        <v>3807</v>
      </c>
      <c r="C2836" s="15" t="s">
        <v>3808</v>
      </c>
      <c r="D2836" s="15" t="s">
        <v>1162</v>
      </c>
      <c r="E2836" s="15" t="s">
        <v>3809</v>
      </c>
      <c r="G2836" s="15" t="s">
        <v>4685</v>
      </c>
      <c r="H2836" s="15" t="s">
        <v>16</v>
      </c>
      <c r="I2836" s="12" t="s">
        <v>4685</v>
      </c>
      <c r="J2836" s="12" t="s">
        <v>4685</v>
      </c>
      <c r="K2836" s="12" t="s">
        <v>4685</v>
      </c>
      <c r="L2836" s="12" t="s">
        <v>4685</v>
      </c>
    </row>
    <row r="2837" s="12" customFormat="1" ht="15.6" spans="1:12">
      <c r="A2837" s="15">
        <v>13777</v>
      </c>
      <c r="B2837" s="15" t="s">
        <v>3807</v>
      </c>
      <c r="C2837" s="15" t="s">
        <v>3808</v>
      </c>
      <c r="D2837" s="15" t="s">
        <v>1162</v>
      </c>
      <c r="E2837" s="15" t="s">
        <v>3809</v>
      </c>
      <c r="G2837" s="15" t="s">
        <v>4686</v>
      </c>
      <c r="H2837" s="15" t="s">
        <v>115</v>
      </c>
      <c r="I2837" s="12" t="s">
        <v>4687</v>
      </c>
      <c r="J2837" s="12" t="s">
        <v>4687</v>
      </c>
      <c r="K2837" s="12" t="s">
        <v>4687</v>
      </c>
      <c r="L2837" s="12" t="s">
        <v>4687</v>
      </c>
    </row>
    <row r="2838" s="12" customFormat="1" ht="15.6" spans="1:12">
      <c r="A2838" s="15">
        <v>13778</v>
      </c>
      <c r="B2838" s="15" t="s">
        <v>3807</v>
      </c>
      <c r="C2838" s="15" t="s">
        <v>3808</v>
      </c>
      <c r="D2838" s="15" t="s">
        <v>1162</v>
      </c>
      <c r="E2838" s="15" t="s">
        <v>3809</v>
      </c>
      <c r="G2838" s="15" t="s">
        <v>4688</v>
      </c>
      <c r="H2838" s="15" t="s">
        <v>16</v>
      </c>
      <c r="I2838" s="12" t="s">
        <v>4688</v>
      </c>
      <c r="J2838" s="12" t="s">
        <v>4688</v>
      </c>
      <c r="K2838" s="12" t="s">
        <v>4688</v>
      </c>
      <c r="L2838" s="12" t="s">
        <v>4688</v>
      </c>
    </row>
    <row r="2839" s="12" customFormat="1" ht="15.6" spans="1:12">
      <c r="A2839" s="15">
        <v>13779</v>
      </c>
      <c r="B2839" s="15" t="s">
        <v>3807</v>
      </c>
      <c r="C2839" s="15" t="s">
        <v>3808</v>
      </c>
      <c r="D2839" s="15" t="s">
        <v>1162</v>
      </c>
      <c r="E2839" s="15" t="s">
        <v>3809</v>
      </c>
      <c r="G2839" s="15" t="s">
        <v>4689</v>
      </c>
      <c r="H2839" s="15" t="s">
        <v>16</v>
      </c>
      <c r="I2839" s="12" t="s">
        <v>4689</v>
      </c>
      <c r="J2839" s="12" t="s">
        <v>4689</v>
      </c>
      <c r="K2839" s="12" t="s">
        <v>4689</v>
      </c>
      <c r="L2839" s="12" t="s">
        <v>4689</v>
      </c>
    </row>
    <row r="2840" s="12" customFormat="1" ht="15.6" spans="1:12">
      <c r="A2840" s="15">
        <v>13780</v>
      </c>
      <c r="B2840" s="15" t="s">
        <v>3807</v>
      </c>
      <c r="C2840" s="15" t="s">
        <v>3808</v>
      </c>
      <c r="D2840" s="15" t="s">
        <v>1162</v>
      </c>
      <c r="E2840" s="15" t="s">
        <v>3809</v>
      </c>
      <c r="G2840" s="15" t="s">
        <v>16</v>
      </c>
      <c r="H2840" s="15" t="s">
        <v>1951</v>
      </c>
      <c r="I2840" s="12" t="s">
        <v>1951</v>
      </c>
      <c r="J2840" s="12" t="s">
        <v>1951</v>
      </c>
      <c r="K2840" s="12" t="s">
        <v>1951</v>
      </c>
      <c r="L2840" s="12" t="s">
        <v>1951</v>
      </c>
    </row>
    <row r="2841" s="12" customFormat="1" ht="15.6" spans="1:12">
      <c r="A2841" s="15">
        <v>13781</v>
      </c>
      <c r="B2841" s="15" t="s">
        <v>3807</v>
      </c>
      <c r="C2841" s="15" t="s">
        <v>3808</v>
      </c>
      <c r="D2841" s="15" t="s">
        <v>1162</v>
      </c>
      <c r="E2841" s="15" t="s">
        <v>3809</v>
      </c>
      <c r="G2841" s="15" t="s">
        <v>4690</v>
      </c>
      <c r="H2841" s="15" t="s">
        <v>3585</v>
      </c>
      <c r="I2841" s="12" t="s">
        <v>4691</v>
      </c>
      <c r="J2841" s="12" t="s">
        <v>4692</v>
      </c>
      <c r="K2841" s="12" t="s">
        <v>4692</v>
      </c>
      <c r="L2841" s="12" t="s">
        <v>4692</v>
      </c>
    </row>
    <row r="2842" s="12" customFormat="1" ht="15.6" spans="1:12">
      <c r="A2842" s="15">
        <v>13782</v>
      </c>
      <c r="B2842" s="15" t="s">
        <v>3807</v>
      </c>
      <c r="C2842" s="15" t="s">
        <v>3808</v>
      </c>
      <c r="D2842" s="15" t="s">
        <v>1162</v>
      </c>
      <c r="E2842" s="15" t="s">
        <v>3809</v>
      </c>
      <c r="G2842" s="15" t="s">
        <v>4693</v>
      </c>
      <c r="H2842" s="15" t="s">
        <v>119</v>
      </c>
      <c r="I2842" s="12" t="s">
        <v>4694</v>
      </c>
      <c r="J2842" s="12" t="s">
        <v>4695</v>
      </c>
      <c r="K2842" s="12" t="s">
        <v>4695</v>
      </c>
      <c r="L2842" s="12" t="s">
        <v>4695</v>
      </c>
    </row>
    <row r="2843" s="12" customFormat="1" ht="15.6" spans="1:12">
      <c r="A2843" s="15">
        <v>13783</v>
      </c>
      <c r="B2843" s="15" t="s">
        <v>3807</v>
      </c>
      <c r="C2843" s="15" t="s">
        <v>3808</v>
      </c>
      <c r="D2843" s="15" t="s">
        <v>1162</v>
      </c>
      <c r="E2843" s="15" t="s">
        <v>3809</v>
      </c>
      <c r="G2843" s="15" t="s">
        <v>4696</v>
      </c>
      <c r="H2843" s="15" t="s">
        <v>16</v>
      </c>
      <c r="I2843" s="12" t="s">
        <v>4696</v>
      </c>
      <c r="J2843" s="12" t="s">
        <v>4696</v>
      </c>
      <c r="K2843" s="12" t="s">
        <v>4696</v>
      </c>
      <c r="L2843" s="12" t="s">
        <v>4696</v>
      </c>
    </row>
    <row r="2844" s="12" customFormat="1" ht="15.6" spans="1:12">
      <c r="A2844" s="15">
        <v>13784</v>
      </c>
      <c r="B2844" s="15" t="s">
        <v>3807</v>
      </c>
      <c r="C2844" s="15" t="s">
        <v>3808</v>
      </c>
      <c r="D2844" s="15" t="s">
        <v>1162</v>
      </c>
      <c r="E2844" s="15" t="s">
        <v>3809</v>
      </c>
      <c r="G2844" s="15" t="s">
        <v>4697</v>
      </c>
      <c r="H2844" s="15" t="s">
        <v>16</v>
      </c>
      <c r="I2844" s="12" t="s">
        <v>4697</v>
      </c>
      <c r="J2844" s="12" t="s">
        <v>4697</v>
      </c>
      <c r="K2844" s="12" t="s">
        <v>4697</v>
      </c>
      <c r="L2844" s="12" t="s">
        <v>4697</v>
      </c>
    </row>
    <row r="2845" s="12" customFormat="1" ht="15.6" spans="1:12">
      <c r="A2845" s="15">
        <v>13785</v>
      </c>
      <c r="B2845" s="15" t="s">
        <v>3807</v>
      </c>
      <c r="C2845" s="15" t="s">
        <v>3808</v>
      </c>
      <c r="D2845" s="15" t="s">
        <v>1162</v>
      </c>
      <c r="E2845" s="15" t="s">
        <v>3809</v>
      </c>
      <c r="G2845" s="15" t="s">
        <v>4698</v>
      </c>
      <c r="H2845" s="15" t="s">
        <v>16</v>
      </c>
      <c r="I2845" s="12" t="s">
        <v>4698</v>
      </c>
      <c r="J2845" s="12" t="s">
        <v>4698</v>
      </c>
      <c r="K2845" s="12" t="s">
        <v>4698</v>
      </c>
      <c r="L2845" s="12" t="s">
        <v>4698</v>
      </c>
    </row>
    <row r="2846" s="12" customFormat="1" ht="15.6" spans="1:12">
      <c r="A2846" s="15">
        <v>13786</v>
      </c>
      <c r="B2846" s="15" t="s">
        <v>3807</v>
      </c>
      <c r="C2846" s="15" t="s">
        <v>3808</v>
      </c>
      <c r="D2846" s="15" t="s">
        <v>1162</v>
      </c>
      <c r="E2846" s="15" t="s">
        <v>3809</v>
      </c>
      <c r="G2846" s="15" t="s">
        <v>4699</v>
      </c>
      <c r="H2846" s="15" t="s">
        <v>16</v>
      </c>
      <c r="I2846" s="12" t="s">
        <v>4699</v>
      </c>
      <c r="J2846" s="12" t="s">
        <v>4699</v>
      </c>
      <c r="K2846" s="12" t="s">
        <v>4699</v>
      </c>
      <c r="L2846" s="12" t="s">
        <v>4699</v>
      </c>
    </row>
    <row r="2847" s="12" customFormat="1" ht="15.6" spans="1:12">
      <c r="A2847" s="15">
        <v>13787</v>
      </c>
      <c r="B2847" s="15" t="s">
        <v>3807</v>
      </c>
      <c r="C2847" s="15" t="s">
        <v>3808</v>
      </c>
      <c r="D2847" s="15" t="s">
        <v>1162</v>
      </c>
      <c r="E2847" s="15" t="s">
        <v>3809</v>
      </c>
      <c r="G2847" s="15" t="s">
        <v>4700</v>
      </c>
      <c r="H2847" s="15" t="s">
        <v>16</v>
      </c>
      <c r="I2847" s="12" t="s">
        <v>4700</v>
      </c>
      <c r="J2847" s="12" t="s">
        <v>4700</v>
      </c>
      <c r="K2847" s="12" t="s">
        <v>4700</v>
      </c>
      <c r="L2847" s="12" t="s">
        <v>4700</v>
      </c>
    </row>
    <row r="2848" s="12" customFormat="1" ht="15.6" spans="1:12">
      <c r="A2848" s="15">
        <v>13788</v>
      </c>
      <c r="B2848" s="15" t="s">
        <v>3807</v>
      </c>
      <c r="C2848" s="15" t="s">
        <v>3808</v>
      </c>
      <c r="D2848" s="15" t="s">
        <v>1162</v>
      </c>
      <c r="E2848" s="15" t="s">
        <v>3809</v>
      </c>
      <c r="G2848" s="15" t="s">
        <v>4701</v>
      </c>
      <c r="H2848" s="15" t="s">
        <v>16</v>
      </c>
      <c r="I2848" s="12" t="s">
        <v>4701</v>
      </c>
      <c r="J2848" s="12" t="s">
        <v>4701</v>
      </c>
      <c r="K2848" s="12" t="s">
        <v>4701</v>
      </c>
      <c r="L2848" s="12" t="s">
        <v>4701</v>
      </c>
    </row>
    <row r="2849" s="12" customFormat="1" ht="15.6" spans="1:12">
      <c r="A2849" s="15">
        <v>13789</v>
      </c>
      <c r="B2849" s="15" t="s">
        <v>3807</v>
      </c>
      <c r="C2849" s="15" t="s">
        <v>3808</v>
      </c>
      <c r="D2849" s="15" t="s">
        <v>1162</v>
      </c>
      <c r="E2849" s="15" t="s">
        <v>3809</v>
      </c>
      <c r="G2849" s="15" t="s">
        <v>4702</v>
      </c>
      <c r="H2849" s="15" t="s">
        <v>16</v>
      </c>
      <c r="I2849" s="12" t="s">
        <v>4702</v>
      </c>
      <c r="J2849" s="12" t="s">
        <v>4702</v>
      </c>
      <c r="K2849" s="12" t="s">
        <v>4702</v>
      </c>
      <c r="L2849" s="12" t="s">
        <v>4702</v>
      </c>
    </row>
    <row r="2850" s="12" customFormat="1" ht="15.6" spans="1:12">
      <c r="A2850" s="15">
        <v>13790</v>
      </c>
      <c r="B2850" s="15" t="s">
        <v>3807</v>
      </c>
      <c r="C2850" s="15" t="s">
        <v>3808</v>
      </c>
      <c r="D2850" s="15" t="s">
        <v>1162</v>
      </c>
      <c r="E2850" s="15" t="s">
        <v>3809</v>
      </c>
      <c r="G2850" s="15" t="s">
        <v>4703</v>
      </c>
      <c r="H2850" s="15" t="s">
        <v>16</v>
      </c>
      <c r="I2850" s="12" t="s">
        <v>4703</v>
      </c>
      <c r="J2850" s="12" t="s">
        <v>4703</v>
      </c>
      <c r="K2850" s="12" t="s">
        <v>4703</v>
      </c>
      <c r="L2850" s="12" t="s">
        <v>4703</v>
      </c>
    </row>
    <row r="2851" s="12" customFormat="1" ht="15.6" spans="1:12">
      <c r="A2851" s="15">
        <v>13791</v>
      </c>
      <c r="B2851" s="15" t="s">
        <v>3807</v>
      </c>
      <c r="C2851" s="15" t="s">
        <v>3808</v>
      </c>
      <c r="D2851" s="15" t="s">
        <v>1162</v>
      </c>
      <c r="E2851" s="15" t="s">
        <v>3809</v>
      </c>
      <c r="G2851" s="15" t="s">
        <v>4704</v>
      </c>
      <c r="H2851" s="15" t="s">
        <v>92</v>
      </c>
      <c r="I2851" s="12" t="s">
        <v>4705</v>
      </c>
      <c r="J2851" s="12" t="s">
        <v>4705</v>
      </c>
      <c r="K2851" s="12" t="s">
        <v>4705</v>
      </c>
      <c r="L2851" s="12" t="s">
        <v>4705</v>
      </c>
    </row>
    <row r="2852" s="12" customFormat="1" ht="15.6" spans="1:12">
      <c r="A2852" s="15">
        <v>13792</v>
      </c>
      <c r="B2852" s="15" t="s">
        <v>3807</v>
      </c>
      <c r="C2852" s="15" t="s">
        <v>3808</v>
      </c>
      <c r="D2852" s="15" t="s">
        <v>1162</v>
      </c>
      <c r="E2852" s="15" t="s">
        <v>3809</v>
      </c>
      <c r="G2852" s="15" t="s">
        <v>4706</v>
      </c>
      <c r="H2852" s="15" t="s">
        <v>16</v>
      </c>
      <c r="I2852" s="12" t="s">
        <v>4706</v>
      </c>
      <c r="J2852" s="12" t="s">
        <v>4706</v>
      </c>
      <c r="K2852" s="12" t="s">
        <v>4706</v>
      </c>
      <c r="L2852" s="12" t="s">
        <v>4706</v>
      </c>
    </row>
    <row r="2853" s="12" customFormat="1" ht="15.6" spans="1:12">
      <c r="A2853" s="15">
        <v>13793</v>
      </c>
      <c r="B2853" s="15" t="s">
        <v>3807</v>
      </c>
      <c r="C2853" s="15" t="s">
        <v>3808</v>
      </c>
      <c r="D2853" s="15" t="s">
        <v>1162</v>
      </c>
      <c r="E2853" s="15" t="s">
        <v>3809</v>
      </c>
      <c r="G2853" s="15" t="s">
        <v>4707</v>
      </c>
      <c r="H2853" s="15" t="s">
        <v>16</v>
      </c>
      <c r="I2853" s="12" t="s">
        <v>4707</v>
      </c>
      <c r="J2853" s="12" t="s">
        <v>4707</v>
      </c>
      <c r="K2853" s="12" t="s">
        <v>4707</v>
      </c>
      <c r="L2853" s="12" t="s">
        <v>4707</v>
      </c>
    </row>
    <row r="2854" s="12" customFormat="1" ht="15.6" spans="1:12">
      <c r="A2854" s="15">
        <v>13794</v>
      </c>
      <c r="B2854" s="15" t="s">
        <v>3807</v>
      </c>
      <c r="C2854" s="15" t="s">
        <v>3808</v>
      </c>
      <c r="D2854" s="15" t="s">
        <v>1162</v>
      </c>
      <c r="E2854" s="15" t="s">
        <v>3809</v>
      </c>
      <c r="G2854" s="15" t="s">
        <v>4708</v>
      </c>
      <c r="H2854" s="15" t="s">
        <v>1887</v>
      </c>
      <c r="I2854" s="12" t="s">
        <v>4709</v>
      </c>
      <c r="J2854" s="12" t="s">
        <v>4710</v>
      </c>
      <c r="K2854" s="12" t="s">
        <v>4710</v>
      </c>
      <c r="L2854" s="12" t="s">
        <v>4710</v>
      </c>
    </row>
    <row r="2855" s="12" customFormat="1" ht="15.6" spans="1:12">
      <c r="A2855" s="15">
        <v>13795</v>
      </c>
      <c r="B2855" s="15" t="s">
        <v>3807</v>
      </c>
      <c r="C2855" s="15" t="s">
        <v>3808</v>
      </c>
      <c r="D2855" s="15" t="s">
        <v>1162</v>
      </c>
      <c r="E2855" s="15" t="s">
        <v>3809</v>
      </c>
      <c r="G2855" s="15" t="s">
        <v>4711</v>
      </c>
      <c r="H2855" s="15" t="s">
        <v>16</v>
      </c>
      <c r="I2855" s="12" t="s">
        <v>4711</v>
      </c>
      <c r="J2855" s="12" t="s">
        <v>4711</v>
      </c>
      <c r="K2855" s="12" t="s">
        <v>4711</v>
      </c>
      <c r="L2855" s="12" t="s">
        <v>4711</v>
      </c>
    </row>
    <row r="2856" s="12" customFormat="1" ht="15.6" spans="1:12">
      <c r="A2856" s="15">
        <v>13796</v>
      </c>
      <c r="B2856" s="15" t="s">
        <v>3807</v>
      </c>
      <c r="C2856" s="15" t="s">
        <v>3808</v>
      </c>
      <c r="D2856" s="15" t="s">
        <v>1162</v>
      </c>
      <c r="E2856" s="15" t="s">
        <v>3809</v>
      </c>
      <c r="G2856" s="15" t="s">
        <v>4712</v>
      </c>
      <c r="H2856" s="15" t="s">
        <v>16</v>
      </c>
      <c r="I2856" s="12" t="s">
        <v>4712</v>
      </c>
      <c r="J2856" s="12" t="s">
        <v>4712</v>
      </c>
      <c r="K2856" s="12" t="s">
        <v>4712</v>
      </c>
      <c r="L2856" s="12" t="s">
        <v>4712</v>
      </c>
    </row>
    <row r="2857" s="12" customFormat="1" ht="15.6" spans="1:12">
      <c r="A2857" s="15">
        <v>13797</v>
      </c>
      <c r="B2857" s="15" t="s">
        <v>3807</v>
      </c>
      <c r="C2857" s="15" t="s">
        <v>3808</v>
      </c>
      <c r="D2857" s="15" t="s">
        <v>1162</v>
      </c>
      <c r="E2857" s="15" t="s">
        <v>3809</v>
      </c>
      <c r="G2857" s="15" t="s">
        <v>4713</v>
      </c>
      <c r="H2857" s="15" t="s">
        <v>16</v>
      </c>
      <c r="I2857" s="12" t="s">
        <v>4713</v>
      </c>
      <c r="J2857" s="12" t="s">
        <v>4713</v>
      </c>
      <c r="K2857" s="12" t="s">
        <v>4713</v>
      </c>
      <c r="L2857" s="12" t="s">
        <v>4713</v>
      </c>
    </row>
    <row r="2858" s="12" customFormat="1" ht="15.6" spans="1:12">
      <c r="A2858" s="15">
        <v>13798</v>
      </c>
      <c r="B2858" s="15" t="s">
        <v>3807</v>
      </c>
      <c r="C2858" s="15" t="s">
        <v>3808</v>
      </c>
      <c r="D2858" s="15" t="s">
        <v>1162</v>
      </c>
      <c r="E2858" s="15" t="s">
        <v>3809</v>
      </c>
      <c r="G2858" s="15" t="s">
        <v>4714</v>
      </c>
      <c r="H2858" s="15" t="s">
        <v>16</v>
      </c>
      <c r="I2858" s="12" t="s">
        <v>4714</v>
      </c>
      <c r="J2858" s="12" t="s">
        <v>4714</v>
      </c>
      <c r="K2858" s="12" t="s">
        <v>4714</v>
      </c>
      <c r="L2858" s="12" t="s">
        <v>4714</v>
      </c>
    </row>
    <row r="2859" s="12" customFormat="1" ht="15.6" spans="1:12">
      <c r="A2859" s="15">
        <v>13799</v>
      </c>
      <c r="B2859" s="15" t="s">
        <v>3807</v>
      </c>
      <c r="C2859" s="15" t="s">
        <v>3808</v>
      </c>
      <c r="D2859" s="15" t="s">
        <v>1162</v>
      </c>
      <c r="E2859" s="15" t="s">
        <v>3809</v>
      </c>
      <c r="G2859" s="15" t="s">
        <v>4715</v>
      </c>
      <c r="H2859" s="15" t="s">
        <v>16</v>
      </c>
      <c r="I2859" s="12" t="s">
        <v>4715</v>
      </c>
      <c r="J2859" s="12" t="s">
        <v>4715</v>
      </c>
      <c r="K2859" s="12" t="s">
        <v>4715</v>
      </c>
      <c r="L2859" s="12" t="s">
        <v>4715</v>
      </c>
    </row>
    <row r="2860" s="12" customFormat="1" ht="15.6" spans="1:12">
      <c r="A2860" s="15">
        <v>13800</v>
      </c>
      <c r="B2860" s="15" t="s">
        <v>3807</v>
      </c>
      <c r="C2860" s="15" t="s">
        <v>3808</v>
      </c>
      <c r="D2860" s="15" t="s">
        <v>1162</v>
      </c>
      <c r="E2860" s="15" t="s">
        <v>3809</v>
      </c>
      <c r="G2860" s="15" t="s">
        <v>4716</v>
      </c>
      <c r="H2860" s="15" t="s">
        <v>16</v>
      </c>
      <c r="I2860" s="12" t="s">
        <v>4716</v>
      </c>
      <c r="J2860" s="12" t="s">
        <v>4716</v>
      </c>
      <c r="K2860" s="12" t="s">
        <v>4716</v>
      </c>
      <c r="L2860" s="12" t="s">
        <v>4716</v>
      </c>
    </row>
    <row r="2861" s="12" customFormat="1" ht="15.6" spans="1:12">
      <c r="A2861" s="15">
        <v>13801</v>
      </c>
      <c r="B2861" s="15" t="s">
        <v>3807</v>
      </c>
      <c r="C2861" s="15" t="s">
        <v>3808</v>
      </c>
      <c r="D2861" s="15" t="s">
        <v>1162</v>
      </c>
      <c r="E2861" s="15" t="s">
        <v>3809</v>
      </c>
      <c r="G2861" s="15" t="s">
        <v>4717</v>
      </c>
      <c r="H2861" s="15" t="s">
        <v>16</v>
      </c>
      <c r="I2861" s="12" t="s">
        <v>4717</v>
      </c>
      <c r="J2861" s="12" t="s">
        <v>4717</v>
      </c>
      <c r="K2861" s="12" t="s">
        <v>4717</v>
      </c>
      <c r="L2861" s="12" t="s">
        <v>4717</v>
      </c>
    </row>
    <row r="2862" s="12" customFormat="1" ht="15.6" spans="1:12">
      <c r="A2862" s="15">
        <v>13802</v>
      </c>
      <c r="B2862" s="15" t="s">
        <v>3807</v>
      </c>
      <c r="C2862" s="15" t="s">
        <v>3808</v>
      </c>
      <c r="D2862" s="15" t="s">
        <v>1162</v>
      </c>
      <c r="E2862" s="15" t="s">
        <v>3809</v>
      </c>
      <c r="G2862" s="15" t="s">
        <v>4718</v>
      </c>
      <c r="H2862" s="15" t="s">
        <v>16</v>
      </c>
      <c r="I2862" s="12" t="s">
        <v>4718</v>
      </c>
      <c r="J2862" s="12" t="s">
        <v>4718</v>
      </c>
      <c r="K2862" s="12" t="s">
        <v>4718</v>
      </c>
      <c r="L2862" s="12" t="s">
        <v>4718</v>
      </c>
    </row>
    <row r="2863" s="12" customFormat="1" ht="15.6" spans="1:12">
      <c r="A2863" s="15">
        <v>13803</v>
      </c>
      <c r="B2863" s="15" t="s">
        <v>3807</v>
      </c>
      <c r="C2863" s="15" t="s">
        <v>3808</v>
      </c>
      <c r="D2863" s="15" t="s">
        <v>1162</v>
      </c>
      <c r="E2863" s="15" t="s">
        <v>3809</v>
      </c>
      <c r="G2863" s="15" t="s">
        <v>4719</v>
      </c>
      <c r="H2863" s="15" t="s">
        <v>16</v>
      </c>
      <c r="I2863" s="12" t="s">
        <v>4719</v>
      </c>
      <c r="J2863" s="12" t="s">
        <v>4719</v>
      </c>
      <c r="K2863" s="12" t="s">
        <v>4719</v>
      </c>
      <c r="L2863" s="12" t="s">
        <v>4719</v>
      </c>
    </row>
    <row r="2864" s="12" customFormat="1" ht="15.6" spans="1:12">
      <c r="A2864" s="15">
        <v>13804</v>
      </c>
      <c r="B2864" s="15" t="s">
        <v>3807</v>
      </c>
      <c r="C2864" s="15" t="s">
        <v>3808</v>
      </c>
      <c r="D2864" s="15" t="s">
        <v>1162</v>
      </c>
      <c r="E2864" s="15" t="s">
        <v>3809</v>
      </c>
      <c r="G2864" s="15" t="s">
        <v>4720</v>
      </c>
      <c r="H2864" s="15" t="s">
        <v>16</v>
      </c>
      <c r="I2864" s="12" t="s">
        <v>4720</v>
      </c>
      <c r="J2864" s="12" t="s">
        <v>4720</v>
      </c>
      <c r="K2864" s="12" t="s">
        <v>4720</v>
      </c>
      <c r="L2864" s="12" t="s">
        <v>4720</v>
      </c>
    </row>
    <row r="2865" s="12" customFormat="1" ht="15.6" spans="1:12">
      <c r="A2865" s="15">
        <v>13805</v>
      </c>
      <c r="B2865" s="15" t="s">
        <v>3807</v>
      </c>
      <c r="C2865" s="15" t="s">
        <v>3808</v>
      </c>
      <c r="D2865" s="15" t="s">
        <v>1162</v>
      </c>
      <c r="E2865" s="15" t="s">
        <v>3809</v>
      </c>
      <c r="G2865" s="15" t="s">
        <v>4721</v>
      </c>
      <c r="H2865" s="15" t="s">
        <v>16</v>
      </c>
      <c r="I2865" s="12" t="s">
        <v>4721</v>
      </c>
      <c r="J2865" s="12" t="s">
        <v>4721</v>
      </c>
      <c r="K2865" s="12" t="s">
        <v>4721</v>
      </c>
      <c r="L2865" s="12" t="s">
        <v>4721</v>
      </c>
    </row>
    <row r="2866" s="12" customFormat="1" ht="15.6" spans="1:12">
      <c r="A2866" s="15">
        <v>13806</v>
      </c>
      <c r="B2866" s="15" t="s">
        <v>3807</v>
      </c>
      <c r="C2866" s="15" t="s">
        <v>3808</v>
      </c>
      <c r="D2866" s="15" t="s">
        <v>1162</v>
      </c>
      <c r="E2866" s="15" t="s">
        <v>3809</v>
      </c>
      <c r="G2866" s="15" t="s">
        <v>4722</v>
      </c>
      <c r="H2866" s="15" t="s">
        <v>16</v>
      </c>
      <c r="I2866" s="12" t="s">
        <v>4722</v>
      </c>
      <c r="J2866" s="12" t="s">
        <v>4722</v>
      </c>
      <c r="K2866" s="12" t="s">
        <v>4722</v>
      </c>
      <c r="L2866" s="12" t="s">
        <v>4722</v>
      </c>
    </row>
    <row r="2867" s="12" customFormat="1" ht="15.6" spans="1:12">
      <c r="A2867" s="15">
        <v>13807</v>
      </c>
      <c r="B2867" s="15" t="s">
        <v>3807</v>
      </c>
      <c r="C2867" s="15" t="s">
        <v>3808</v>
      </c>
      <c r="D2867" s="15" t="s">
        <v>1162</v>
      </c>
      <c r="E2867" s="15" t="s">
        <v>3809</v>
      </c>
      <c r="G2867" s="15" t="s">
        <v>4723</v>
      </c>
      <c r="H2867" s="15" t="s">
        <v>16</v>
      </c>
      <c r="I2867" s="12" t="s">
        <v>4723</v>
      </c>
      <c r="J2867" s="12" t="s">
        <v>4723</v>
      </c>
      <c r="K2867" s="12" t="s">
        <v>4723</v>
      </c>
      <c r="L2867" s="12" t="s">
        <v>4723</v>
      </c>
    </row>
    <row r="2868" s="12" customFormat="1" ht="15.6" spans="1:12">
      <c r="A2868" s="15">
        <v>13808</v>
      </c>
      <c r="B2868" s="15" t="s">
        <v>3807</v>
      </c>
      <c r="C2868" s="15" t="s">
        <v>3808</v>
      </c>
      <c r="D2868" s="15" t="s">
        <v>1162</v>
      </c>
      <c r="E2868" s="15" t="s">
        <v>3809</v>
      </c>
      <c r="G2868" s="15" t="s">
        <v>4724</v>
      </c>
      <c r="H2868" s="15" t="s">
        <v>16</v>
      </c>
      <c r="I2868" s="12" t="s">
        <v>4724</v>
      </c>
      <c r="J2868" s="12" t="s">
        <v>4724</v>
      </c>
      <c r="K2868" s="12" t="s">
        <v>4724</v>
      </c>
      <c r="L2868" s="12" t="s">
        <v>4724</v>
      </c>
    </row>
    <row r="2869" s="12" customFormat="1" ht="15.6" spans="1:12">
      <c r="A2869" s="15">
        <v>13809</v>
      </c>
      <c r="B2869" s="15" t="s">
        <v>3807</v>
      </c>
      <c r="C2869" s="15" t="s">
        <v>3808</v>
      </c>
      <c r="D2869" s="15" t="s">
        <v>1162</v>
      </c>
      <c r="E2869" s="15" t="s">
        <v>3809</v>
      </c>
      <c r="G2869" s="15" t="s">
        <v>4725</v>
      </c>
      <c r="H2869" s="15" t="s">
        <v>16</v>
      </c>
      <c r="I2869" s="12" t="s">
        <v>4725</v>
      </c>
      <c r="J2869" s="12" t="s">
        <v>4725</v>
      </c>
      <c r="K2869" s="12" t="s">
        <v>4725</v>
      </c>
      <c r="L2869" s="12" t="s">
        <v>4725</v>
      </c>
    </row>
    <row r="2870" s="12" customFormat="1" ht="15.6" spans="1:12">
      <c r="A2870" s="15">
        <v>13810</v>
      </c>
      <c r="B2870" s="15" t="s">
        <v>3807</v>
      </c>
      <c r="C2870" s="15" t="s">
        <v>3808</v>
      </c>
      <c r="D2870" s="15" t="s">
        <v>1162</v>
      </c>
      <c r="E2870" s="15" t="s">
        <v>3809</v>
      </c>
      <c r="G2870" s="15" t="s">
        <v>4726</v>
      </c>
      <c r="H2870" s="15" t="s">
        <v>16</v>
      </c>
      <c r="I2870" s="12" t="s">
        <v>4726</v>
      </c>
      <c r="J2870" s="12" t="s">
        <v>4726</v>
      </c>
      <c r="K2870" s="12" t="s">
        <v>4726</v>
      </c>
      <c r="L2870" s="12" t="s">
        <v>4726</v>
      </c>
    </row>
    <row r="2871" s="12" customFormat="1" ht="15.6" spans="1:12">
      <c r="A2871" s="15">
        <v>13811</v>
      </c>
      <c r="B2871" s="15" t="s">
        <v>3807</v>
      </c>
      <c r="C2871" s="15" t="s">
        <v>3808</v>
      </c>
      <c r="D2871" s="15" t="s">
        <v>1162</v>
      </c>
      <c r="E2871" s="15" t="s">
        <v>3809</v>
      </c>
      <c r="G2871" s="15" t="s">
        <v>4727</v>
      </c>
      <c r="H2871" s="15" t="s">
        <v>16</v>
      </c>
      <c r="I2871" s="12" t="s">
        <v>4727</v>
      </c>
      <c r="J2871" s="12" t="s">
        <v>4727</v>
      </c>
      <c r="K2871" s="12" t="s">
        <v>4727</v>
      </c>
      <c r="L2871" s="12" t="s">
        <v>4727</v>
      </c>
    </row>
    <row r="2872" s="12" customFormat="1" ht="15.6" spans="1:12">
      <c r="A2872" s="15">
        <v>13812</v>
      </c>
      <c r="B2872" s="15" t="s">
        <v>3807</v>
      </c>
      <c r="C2872" s="15" t="s">
        <v>3808</v>
      </c>
      <c r="D2872" s="15" t="s">
        <v>1162</v>
      </c>
      <c r="E2872" s="15" t="s">
        <v>3809</v>
      </c>
      <c r="G2872" s="15" t="s">
        <v>4728</v>
      </c>
      <c r="H2872" s="15" t="s">
        <v>115</v>
      </c>
      <c r="I2872" s="12" t="s">
        <v>4729</v>
      </c>
      <c r="J2872" s="12" t="s">
        <v>4729</v>
      </c>
      <c r="K2872" s="12" t="s">
        <v>4729</v>
      </c>
      <c r="L2872" s="12" t="s">
        <v>4729</v>
      </c>
    </row>
    <row r="2873" s="12" customFormat="1" ht="15.6" spans="1:12">
      <c r="A2873" s="15">
        <v>13813</v>
      </c>
      <c r="B2873" s="15" t="s">
        <v>3807</v>
      </c>
      <c r="C2873" s="15" t="s">
        <v>3808</v>
      </c>
      <c r="D2873" s="15" t="s">
        <v>1162</v>
      </c>
      <c r="E2873" s="15" t="s">
        <v>3809</v>
      </c>
      <c r="G2873" s="15" t="s">
        <v>4730</v>
      </c>
      <c r="H2873" s="15" t="s">
        <v>16</v>
      </c>
      <c r="I2873" s="12" t="s">
        <v>4730</v>
      </c>
      <c r="J2873" s="12" t="s">
        <v>4730</v>
      </c>
      <c r="K2873" s="12" t="s">
        <v>4730</v>
      </c>
      <c r="L2873" s="12" t="s">
        <v>4730</v>
      </c>
    </row>
    <row r="2874" s="12" customFormat="1" ht="15.6" spans="1:12">
      <c r="A2874" s="15">
        <v>13814</v>
      </c>
      <c r="B2874" s="15" t="s">
        <v>3807</v>
      </c>
      <c r="C2874" s="15" t="s">
        <v>3808</v>
      </c>
      <c r="D2874" s="15" t="s">
        <v>1162</v>
      </c>
      <c r="E2874" s="15" t="s">
        <v>3809</v>
      </c>
      <c r="G2874" s="15" t="s">
        <v>4731</v>
      </c>
      <c r="H2874" s="15" t="s">
        <v>16</v>
      </c>
      <c r="I2874" s="12" t="s">
        <v>4731</v>
      </c>
      <c r="J2874" s="12" t="s">
        <v>4731</v>
      </c>
      <c r="K2874" s="12" t="s">
        <v>4731</v>
      </c>
      <c r="L2874" s="12" t="s">
        <v>4731</v>
      </c>
    </row>
    <row r="2875" s="12" customFormat="1" ht="15.6" spans="1:12">
      <c r="A2875" s="15">
        <v>13815</v>
      </c>
      <c r="B2875" s="15" t="s">
        <v>3807</v>
      </c>
      <c r="C2875" s="15" t="s">
        <v>3808</v>
      </c>
      <c r="D2875" s="15" t="s">
        <v>1162</v>
      </c>
      <c r="E2875" s="15" t="s">
        <v>3809</v>
      </c>
      <c r="G2875" s="15" t="s">
        <v>4732</v>
      </c>
      <c r="H2875" s="15" t="s">
        <v>115</v>
      </c>
      <c r="I2875" s="12" t="s">
        <v>4733</v>
      </c>
      <c r="J2875" s="12" t="s">
        <v>4733</v>
      </c>
      <c r="K2875" s="12" t="s">
        <v>4733</v>
      </c>
      <c r="L2875" s="12" t="s">
        <v>4733</v>
      </c>
    </row>
    <row r="2876" s="12" customFormat="1" ht="15.6" spans="1:12">
      <c r="A2876" s="15">
        <v>13816</v>
      </c>
      <c r="B2876" s="15" t="s">
        <v>3807</v>
      </c>
      <c r="C2876" s="15" t="s">
        <v>3808</v>
      </c>
      <c r="D2876" s="15" t="s">
        <v>1162</v>
      </c>
      <c r="E2876" s="15" t="s">
        <v>3809</v>
      </c>
      <c r="G2876" s="15" t="s">
        <v>4734</v>
      </c>
      <c r="H2876" s="15" t="s">
        <v>16</v>
      </c>
      <c r="I2876" s="12" t="s">
        <v>4734</v>
      </c>
      <c r="J2876" s="12" t="s">
        <v>4734</v>
      </c>
      <c r="K2876" s="12" t="s">
        <v>4734</v>
      </c>
      <c r="L2876" s="12" t="s">
        <v>4734</v>
      </c>
    </row>
    <row r="2877" s="12" customFormat="1" ht="15.6" spans="1:12">
      <c r="A2877" s="15">
        <v>13817</v>
      </c>
      <c r="B2877" s="15" t="s">
        <v>3807</v>
      </c>
      <c r="C2877" s="15" t="s">
        <v>3808</v>
      </c>
      <c r="D2877" s="15" t="s">
        <v>1162</v>
      </c>
      <c r="E2877" s="15" t="s">
        <v>3809</v>
      </c>
      <c r="G2877" s="15" t="s">
        <v>4735</v>
      </c>
      <c r="H2877" s="15" t="s">
        <v>16</v>
      </c>
      <c r="I2877" s="12" t="s">
        <v>4735</v>
      </c>
      <c r="J2877" s="12" t="s">
        <v>4735</v>
      </c>
      <c r="K2877" s="12" t="s">
        <v>4735</v>
      </c>
      <c r="L2877" s="12" t="s">
        <v>4735</v>
      </c>
    </row>
    <row r="2878" s="12" customFormat="1" ht="15.6" spans="1:12">
      <c r="A2878" s="15">
        <v>13818</v>
      </c>
      <c r="B2878" s="15" t="s">
        <v>3807</v>
      </c>
      <c r="C2878" s="15" t="s">
        <v>3808</v>
      </c>
      <c r="D2878" s="15" t="s">
        <v>1162</v>
      </c>
      <c r="E2878" s="15" t="s">
        <v>3809</v>
      </c>
      <c r="G2878" s="15" t="s">
        <v>4736</v>
      </c>
      <c r="H2878" s="15" t="s">
        <v>16</v>
      </c>
      <c r="I2878" s="12" t="s">
        <v>4736</v>
      </c>
      <c r="J2878" s="12" t="s">
        <v>4736</v>
      </c>
      <c r="K2878" s="12" t="s">
        <v>4736</v>
      </c>
      <c r="L2878" s="12" t="s">
        <v>4736</v>
      </c>
    </row>
    <row r="2879" s="12" customFormat="1" ht="15.6" spans="1:12">
      <c r="A2879" s="15">
        <v>13819</v>
      </c>
      <c r="B2879" s="15" t="s">
        <v>3807</v>
      </c>
      <c r="C2879" s="15" t="s">
        <v>3808</v>
      </c>
      <c r="D2879" s="15" t="s">
        <v>1162</v>
      </c>
      <c r="E2879" s="15" t="s">
        <v>3809</v>
      </c>
      <c r="G2879" s="15" t="s">
        <v>4737</v>
      </c>
      <c r="H2879" s="15" t="s">
        <v>16</v>
      </c>
      <c r="I2879" s="12" t="s">
        <v>4737</v>
      </c>
      <c r="J2879" s="12" t="s">
        <v>4737</v>
      </c>
      <c r="K2879" s="12" t="s">
        <v>4737</v>
      </c>
      <c r="L2879" s="12" t="s">
        <v>4737</v>
      </c>
    </row>
    <row r="2880" s="12" customFormat="1" ht="15.6" spans="1:12">
      <c r="A2880" s="15">
        <v>13820</v>
      </c>
      <c r="B2880" s="15" t="s">
        <v>3807</v>
      </c>
      <c r="C2880" s="15" t="s">
        <v>3808</v>
      </c>
      <c r="D2880" s="15" t="s">
        <v>1162</v>
      </c>
      <c r="E2880" s="15" t="s">
        <v>3809</v>
      </c>
      <c r="G2880" s="15" t="s">
        <v>4738</v>
      </c>
      <c r="H2880" s="15" t="s">
        <v>16</v>
      </c>
      <c r="I2880" s="12" t="s">
        <v>4738</v>
      </c>
      <c r="J2880" s="12" t="s">
        <v>4738</v>
      </c>
      <c r="K2880" s="12" t="s">
        <v>4738</v>
      </c>
      <c r="L2880" s="12" t="s">
        <v>4738</v>
      </c>
    </row>
    <row r="2881" s="12" customFormat="1" ht="15.6" spans="1:12">
      <c r="A2881" s="15">
        <v>13821</v>
      </c>
      <c r="B2881" s="15" t="s">
        <v>3807</v>
      </c>
      <c r="C2881" s="15" t="s">
        <v>3808</v>
      </c>
      <c r="D2881" s="15" t="s">
        <v>1162</v>
      </c>
      <c r="E2881" s="15" t="s">
        <v>3809</v>
      </c>
      <c r="G2881" s="15" t="s">
        <v>4739</v>
      </c>
      <c r="H2881" s="15" t="s">
        <v>16</v>
      </c>
      <c r="I2881" s="12" t="s">
        <v>4739</v>
      </c>
      <c r="J2881" s="12" t="s">
        <v>4739</v>
      </c>
      <c r="K2881" s="12" t="s">
        <v>4739</v>
      </c>
      <c r="L2881" s="12" t="s">
        <v>4739</v>
      </c>
    </row>
    <row r="2882" s="12" customFormat="1" ht="15.6" spans="1:12">
      <c r="A2882" s="15">
        <v>13822</v>
      </c>
      <c r="B2882" s="15" t="s">
        <v>3807</v>
      </c>
      <c r="C2882" s="15" t="s">
        <v>3808</v>
      </c>
      <c r="D2882" s="15" t="s">
        <v>1162</v>
      </c>
      <c r="E2882" s="15" t="s">
        <v>3809</v>
      </c>
      <c r="G2882" s="15" t="s">
        <v>16</v>
      </c>
      <c r="H2882" s="15" t="s">
        <v>4740</v>
      </c>
      <c r="I2882" s="12" t="s">
        <v>4740</v>
      </c>
      <c r="J2882" s="12" t="s">
        <v>4740</v>
      </c>
      <c r="K2882" s="12" t="s">
        <v>4740</v>
      </c>
      <c r="L2882" s="12" t="s">
        <v>4740</v>
      </c>
    </row>
    <row r="2883" s="12" customFormat="1" ht="15.6" spans="1:12">
      <c r="A2883" s="15">
        <v>13823</v>
      </c>
      <c r="B2883" s="15" t="s">
        <v>3807</v>
      </c>
      <c r="C2883" s="15" t="s">
        <v>3808</v>
      </c>
      <c r="D2883" s="15" t="s">
        <v>1162</v>
      </c>
      <c r="E2883" s="15" t="s">
        <v>3809</v>
      </c>
      <c r="G2883" s="15" t="s">
        <v>4741</v>
      </c>
      <c r="H2883" s="15" t="s">
        <v>16</v>
      </c>
      <c r="I2883" s="12" t="s">
        <v>4741</v>
      </c>
      <c r="J2883" s="12" t="s">
        <v>4741</v>
      </c>
      <c r="K2883" s="12" t="s">
        <v>4741</v>
      </c>
      <c r="L2883" s="12" t="s">
        <v>4741</v>
      </c>
    </row>
    <row r="2884" s="12" customFormat="1" ht="15.6" spans="1:12">
      <c r="A2884" s="15">
        <v>13824</v>
      </c>
      <c r="B2884" s="15" t="s">
        <v>3807</v>
      </c>
      <c r="C2884" s="15" t="s">
        <v>3808</v>
      </c>
      <c r="D2884" s="15" t="s">
        <v>1162</v>
      </c>
      <c r="E2884" s="15" t="s">
        <v>3809</v>
      </c>
      <c r="G2884" s="15" t="s">
        <v>4742</v>
      </c>
      <c r="H2884" s="15" t="s">
        <v>260</v>
      </c>
      <c r="I2884" s="12" t="s">
        <v>4743</v>
      </c>
      <c r="J2884" s="12" t="s">
        <v>4744</v>
      </c>
      <c r="K2884" s="12" t="s">
        <v>4744</v>
      </c>
      <c r="L2884" s="12" t="s">
        <v>4744</v>
      </c>
    </row>
    <row r="2885" s="12" customFormat="1" ht="15.6" spans="1:12">
      <c r="A2885" s="15">
        <v>13825</v>
      </c>
      <c r="B2885" s="15" t="s">
        <v>3807</v>
      </c>
      <c r="C2885" s="15" t="s">
        <v>3808</v>
      </c>
      <c r="D2885" s="15" t="s">
        <v>1162</v>
      </c>
      <c r="E2885" s="15" t="s">
        <v>3809</v>
      </c>
      <c r="G2885" s="15" t="s">
        <v>4745</v>
      </c>
      <c r="H2885" s="15" t="s">
        <v>16</v>
      </c>
      <c r="I2885" s="12" t="s">
        <v>4745</v>
      </c>
      <c r="J2885" s="12" t="s">
        <v>4745</v>
      </c>
      <c r="K2885" s="12" t="s">
        <v>4745</v>
      </c>
      <c r="L2885" s="12" t="s">
        <v>4745</v>
      </c>
    </row>
    <row r="2886" s="12" customFormat="1" ht="15.6" spans="1:12">
      <c r="A2886" s="15">
        <v>13826</v>
      </c>
      <c r="B2886" s="15" t="s">
        <v>3807</v>
      </c>
      <c r="C2886" s="15" t="s">
        <v>3808</v>
      </c>
      <c r="D2886" s="15" t="s">
        <v>1162</v>
      </c>
      <c r="E2886" s="15" t="s">
        <v>3809</v>
      </c>
      <c r="G2886" s="15" t="s">
        <v>4746</v>
      </c>
      <c r="H2886" s="15" t="s">
        <v>16</v>
      </c>
      <c r="I2886" s="12" t="s">
        <v>4746</v>
      </c>
      <c r="J2886" s="12" t="s">
        <v>4746</v>
      </c>
      <c r="K2886" s="12" t="s">
        <v>4747</v>
      </c>
      <c r="L2886" s="12" t="s">
        <v>4747</v>
      </c>
    </row>
    <row r="2887" s="12" customFormat="1" ht="15.6" spans="1:12">
      <c r="A2887" s="15">
        <v>13829</v>
      </c>
      <c r="B2887" s="15" t="s">
        <v>4748</v>
      </c>
      <c r="C2887" s="15" t="s">
        <v>4749</v>
      </c>
      <c r="D2887" s="15" t="s">
        <v>4750</v>
      </c>
      <c r="E2887" s="15" t="s">
        <v>356</v>
      </c>
      <c r="G2887" s="15" t="s">
        <v>4751</v>
      </c>
      <c r="H2887" s="15" t="s">
        <v>16</v>
      </c>
      <c r="I2887" s="12" t="s">
        <v>4751</v>
      </c>
      <c r="J2887" s="12" t="s">
        <v>4751</v>
      </c>
      <c r="K2887" s="12" t="s">
        <v>4751</v>
      </c>
      <c r="L2887" s="12" t="s">
        <v>4751</v>
      </c>
    </row>
    <row r="2888" s="12" customFormat="1" ht="15.6" spans="1:12">
      <c r="A2888" s="15">
        <v>13830</v>
      </c>
      <c r="B2888" s="15" t="s">
        <v>4748</v>
      </c>
      <c r="C2888" s="15" t="s">
        <v>4749</v>
      </c>
      <c r="D2888" s="15" t="s">
        <v>4750</v>
      </c>
      <c r="E2888" s="15" t="s">
        <v>356</v>
      </c>
      <c r="G2888" s="15" t="s">
        <v>4752</v>
      </c>
      <c r="H2888" s="15" t="s">
        <v>16</v>
      </c>
      <c r="I2888" s="12" t="s">
        <v>4752</v>
      </c>
      <c r="J2888" s="12" t="s">
        <v>4752</v>
      </c>
      <c r="K2888" s="12" t="s">
        <v>4752</v>
      </c>
      <c r="L2888" s="12" t="s">
        <v>4752</v>
      </c>
    </row>
    <row r="2889" s="12" customFormat="1" ht="15.6" spans="1:12">
      <c r="A2889" s="15">
        <v>13831</v>
      </c>
      <c r="B2889" s="15" t="s">
        <v>4748</v>
      </c>
      <c r="C2889" s="15" t="s">
        <v>4749</v>
      </c>
      <c r="D2889" s="15" t="s">
        <v>4750</v>
      </c>
      <c r="E2889" s="15" t="s">
        <v>356</v>
      </c>
      <c r="G2889" s="15" t="s">
        <v>4753</v>
      </c>
      <c r="H2889" s="15" t="s">
        <v>16</v>
      </c>
      <c r="I2889" s="12" t="s">
        <v>4753</v>
      </c>
      <c r="J2889" s="12" t="s">
        <v>4753</v>
      </c>
      <c r="K2889" s="12" t="s">
        <v>4753</v>
      </c>
      <c r="L2889" s="12" t="s">
        <v>4753</v>
      </c>
    </row>
    <row r="2890" s="12" customFormat="1" ht="15.6" spans="1:12">
      <c r="A2890" s="15">
        <v>13832</v>
      </c>
      <c r="B2890" s="15" t="s">
        <v>4748</v>
      </c>
      <c r="C2890" s="15" t="s">
        <v>4749</v>
      </c>
      <c r="D2890" s="15" t="s">
        <v>4750</v>
      </c>
      <c r="E2890" s="15" t="s">
        <v>356</v>
      </c>
      <c r="G2890" s="15" t="s">
        <v>4754</v>
      </c>
      <c r="H2890" s="15" t="s">
        <v>16</v>
      </c>
      <c r="I2890" s="12" t="s">
        <v>4754</v>
      </c>
      <c r="J2890" s="12" t="s">
        <v>4754</v>
      </c>
      <c r="K2890" s="12" t="s">
        <v>4754</v>
      </c>
      <c r="L2890" s="12" t="s">
        <v>4754</v>
      </c>
    </row>
    <row r="2891" s="12" customFormat="1" ht="15.6" spans="1:12">
      <c r="A2891" s="15">
        <v>13833</v>
      </c>
      <c r="B2891" s="15" t="s">
        <v>4748</v>
      </c>
      <c r="C2891" s="15" t="s">
        <v>4749</v>
      </c>
      <c r="D2891" s="15" t="s">
        <v>4750</v>
      </c>
      <c r="E2891" s="15" t="s">
        <v>356</v>
      </c>
      <c r="G2891" s="15" t="s">
        <v>4755</v>
      </c>
      <c r="H2891" s="15" t="s">
        <v>16</v>
      </c>
      <c r="I2891" s="12" t="s">
        <v>4755</v>
      </c>
      <c r="J2891" s="12" t="s">
        <v>4755</v>
      </c>
      <c r="K2891" s="12" t="s">
        <v>4755</v>
      </c>
      <c r="L2891" s="12" t="s">
        <v>4755</v>
      </c>
    </row>
    <row r="2892" s="12" customFormat="1" ht="15.6" spans="1:12">
      <c r="A2892" s="15">
        <v>13834</v>
      </c>
      <c r="B2892" s="15" t="s">
        <v>4748</v>
      </c>
      <c r="C2892" s="15" t="s">
        <v>4749</v>
      </c>
      <c r="D2892" s="15" t="s">
        <v>4750</v>
      </c>
      <c r="E2892" s="15" t="s">
        <v>356</v>
      </c>
      <c r="G2892" s="15" t="s">
        <v>4756</v>
      </c>
      <c r="H2892" s="15" t="s">
        <v>16</v>
      </c>
      <c r="I2892" s="12" t="s">
        <v>4756</v>
      </c>
      <c r="J2892" s="12" t="s">
        <v>4756</v>
      </c>
      <c r="K2892" s="12" t="s">
        <v>4756</v>
      </c>
      <c r="L2892" s="12" t="s">
        <v>4756</v>
      </c>
    </row>
    <row r="2893" s="12" customFormat="1" ht="15.6" spans="1:12">
      <c r="A2893" s="15">
        <v>13835</v>
      </c>
      <c r="B2893" s="15" t="s">
        <v>4748</v>
      </c>
      <c r="C2893" s="15" t="s">
        <v>4749</v>
      </c>
      <c r="D2893" s="15" t="s">
        <v>4750</v>
      </c>
      <c r="E2893" s="15" t="s">
        <v>356</v>
      </c>
      <c r="G2893" s="15" t="s">
        <v>4757</v>
      </c>
      <c r="H2893" s="15" t="s">
        <v>2890</v>
      </c>
      <c r="I2893" s="12" t="s">
        <v>4758</v>
      </c>
      <c r="J2893" s="12" t="s">
        <v>4759</v>
      </c>
      <c r="K2893" s="12" t="s">
        <v>4759</v>
      </c>
      <c r="L2893" s="12" t="s">
        <v>4759</v>
      </c>
    </row>
    <row r="2894" s="12" customFormat="1" ht="15.6" spans="1:12">
      <c r="A2894" s="15">
        <v>13842</v>
      </c>
      <c r="B2894" s="15" t="s">
        <v>4760</v>
      </c>
      <c r="C2894" s="15" t="s">
        <v>4761</v>
      </c>
      <c r="D2894" s="15" t="s">
        <v>4762</v>
      </c>
      <c r="E2894" s="15" t="s">
        <v>2688</v>
      </c>
      <c r="G2894" s="15" t="s">
        <v>4763</v>
      </c>
      <c r="H2894" s="15" t="s">
        <v>16</v>
      </c>
      <c r="I2894" s="12" t="s">
        <v>4763</v>
      </c>
      <c r="J2894" s="12" t="s">
        <v>4763</v>
      </c>
      <c r="K2894" s="12" t="s">
        <v>4763</v>
      </c>
      <c r="L2894" s="12" t="s">
        <v>4763</v>
      </c>
    </row>
    <row r="2895" s="12" customFormat="1" ht="15.6" spans="1:12">
      <c r="A2895" s="15">
        <v>13843</v>
      </c>
      <c r="B2895" s="15" t="s">
        <v>4760</v>
      </c>
      <c r="C2895" s="15" t="s">
        <v>4761</v>
      </c>
      <c r="D2895" s="15" t="s">
        <v>4762</v>
      </c>
      <c r="E2895" s="15" t="s">
        <v>2688</v>
      </c>
      <c r="G2895" s="15" t="s">
        <v>4764</v>
      </c>
      <c r="H2895" s="15" t="s">
        <v>16</v>
      </c>
      <c r="I2895" s="12" t="s">
        <v>4764</v>
      </c>
      <c r="J2895" s="12" t="s">
        <v>4764</v>
      </c>
      <c r="K2895" s="12" t="s">
        <v>4764</v>
      </c>
      <c r="L2895" s="12" t="s">
        <v>4764</v>
      </c>
    </row>
    <row r="2896" s="12" customFormat="1" ht="15.6" spans="1:12">
      <c r="A2896" s="15">
        <v>13845</v>
      </c>
      <c r="B2896" s="15" t="s">
        <v>4765</v>
      </c>
      <c r="C2896" s="15" t="s">
        <v>4766</v>
      </c>
      <c r="D2896" s="15" t="s">
        <v>4767</v>
      </c>
      <c r="E2896" s="15" t="s">
        <v>4768</v>
      </c>
      <c r="G2896" s="15" t="s">
        <v>4769</v>
      </c>
      <c r="H2896" s="15" t="s">
        <v>16</v>
      </c>
      <c r="I2896" s="12" t="s">
        <v>4769</v>
      </c>
      <c r="J2896" s="12" t="s">
        <v>4769</v>
      </c>
      <c r="K2896" s="12" t="s">
        <v>4769</v>
      </c>
      <c r="L2896" s="12" t="s">
        <v>4769</v>
      </c>
    </row>
    <row r="2897" s="12" customFormat="1" ht="15.6" spans="1:12">
      <c r="A2897" s="15">
        <v>13846</v>
      </c>
      <c r="B2897" s="15" t="s">
        <v>4765</v>
      </c>
      <c r="C2897" s="15" t="s">
        <v>4766</v>
      </c>
      <c r="D2897" s="15" t="s">
        <v>4767</v>
      </c>
      <c r="E2897" s="15" t="s">
        <v>4768</v>
      </c>
      <c r="G2897" s="15" t="s">
        <v>4770</v>
      </c>
      <c r="H2897" s="15" t="s">
        <v>192</v>
      </c>
      <c r="I2897" s="12" t="s">
        <v>4771</v>
      </c>
      <c r="J2897" s="12" t="s">
        <v>4771</v>
      </c>
      <c r="K2897" s="12" t="s">
        <v>4771</v>
      </c>
      <c r="L2897" s="12" t="s">
        <v>4771</v>
      </c>
    </row>
    <row r="2898" s="12" customFormat="1" ht="15.6" spans="1:12">
      <c r="A2898" s="15">
        <v>13847</v>
      </c>
      <c r="B2898" s="15" t="s">
        <v>4765</v>
      </c>
      <c r="C2898" s="15" t="s">
        <v>4766</v>
      </c>
      <c r="D2898" s="15" t="s">
        <v>4767</v>
      </c>
      <c r="E2898" s="15" t="s">
        <v>4768</v>
      </c>
      <c r="G2898" s="15" t="s">
        <v>4772</v>
      </c>
      <c r="H2898" s="15" t="s">
        <v>16</v>
      </c>
      <c r="I2898" s="12" t="s">
        <v>4772</v>
      </c>
      <c r="J2898" s="12" t="s">
        <v>4772</v>
      </c>
      <c r="K2898" s="12" t="s">
        <v>4772</v>
      </c>
      <c r="L2898" s="12" t="s">
        <v>4772</v>
      </c>
    </row>
    <row r="2899" s="12" customFormat="1" ht="15.6" spans="1:12">
      <c r="A2899" s="15">
        <v>13848</v>
      </c>
      <c r="B2899" s="15" t="s">
        <v>4773</v>
      </c>
      <c r="C2899" s="15" t="s">
        <v>4774</v>
      </c>
      <c r="D2899" s="15" t="s">
        <v>4775</v>
      </c>
      <c r="E2899" s="15" t="s">
        <v>4776</v>
      </c>
      <c r="G2899" s="15" t="s">
        <v>4777</v>
      </c>
      <c r="H2899" s="15" t="s">
        <v>717</v>
      </c>
      <c r="I2899" s="12" t="s">
        <v>4778</v>
      </c>
      <c r="J2899" s="12" t="s">
        <v>4778</v>
      </c>
      <c r="K2899" s="12" t="s">
        <v>4778</v>
      </c>
      <c r="L2899" s="12" t="s">
        <v>4778</v>
      </c>
    </row>
    <row r="2900" s="12" customFormat="1" ht="15.6" spans="1:12">
      <c r="A2900" s="15">
        <v>13853</v>
      </c>
      <c r="B2900" s="15" t="s">
        <v>4779</v>
      </c>
      <c r="C2900" s="15" t="s">
        <v>4780</v>
      </c>
      <c r="D2900" s="15" t="s">
        <v>4781</v>
      </c>
      <c r="E2900" s="15" t="s">
        <v>4782</v>
      </c>
      <c r="G2900" s="15" t="s">
        <v>4783</v>
      </c>
      <c r="H2900" s="15" t="s">
        <v>16</v>
      </c>
      <c r="I2900" s="12" t="s">
        <v>4783</v>
      </c>
      <c r="J2900" s="12" t="s">
        <v>4783</v>
      </c>
      <c r="K2900" s="12" t="s">
        <v>4784</v>
      </c>
      <c r="L2900" s="12" t="s">
        <v>4784</v>
      </c>
    </row>
    <row r="2901" s="12" customFormat="1" ht="15.6" spans="1:12">
      <c r="A2901" s="15">
        <v>13854</v>
      </c>
      <c r="B2901" s="15" t="s">
        <v>4779</v>
      </c>
      <c r="C2901" s="15" t="s">
        <v>4780</v>
      </c>
      <c r="D2901" s="15" t="s">
        <v>4781</v>
      </c>
      <c r="E2901" s="15" t="s">
        <v>4782</v>
      </c>
      <c r="G2901" s="15" t="s">
        <v>4785</v>
      </c>
      <c r="H2901" s="15" t="s">
        <v>16</v>
      </c>
      <c r="I2901" s="12" t="s">
        <v>4785</v>
      </c>
      <c r="J2901" s="12" t="s">
        <v>4785</v>
      </c>
      <c r="K2901" s="12" t="s">
        <v>4785</v>
      </c>
      <c r="L2901" s="12" t="s">
        <v>4785</v>
      </c>
    </row>
    <row r="2902" s="12" customFormat="1" ht="15.6" spans="1:12">
      <c r="A2902" s="15">
        <v>13855</v>
      </c>
      <c r="B2902" s="15" t="s">
        <v>4779</v>
      </c>
      <c r="C2902" s="15" t="s">
        <v>4780</v>
      </c>
      <c r="D2902" s="15" t="s">
        <v>4781</v>
      </c>
      <c r="E2902" s="15" t="s">
        <v>4782</v>
      </c>
      <c r="G2902" s="15" t="s">
        <v>4786</v>
      </c>
      <c r="H2902" s="15" t="s">
        <v>16</v>
      </c>
      <c r="I2902" s="12" t="s">
        <v>4786</v>
      </c>
      <c r="J2902" s="12" t="s">
        <v>4786</v>
      </c>
      <c r="K2902" s="12" t="s">
        <v>4787</v>
      </c>
      <c r="L2902" s="12" t="s">
        <v>4787</v>
      </c>
    </row>
    <row r="2903" s="12" customFormat="1" ht="15.6" spans="1:12">
      <c r="A2903" s="15">
        <v>13856</v>
      </c>
      <c r="B2903" s="15" t="s">
        <v>4779</v>
      </c>
      <c r="C2903" s="15" t="s">
        <v>4780</v>
      </c>
      <c r="D2903" s="15" t="s">
        <v>4781</v>
      </c>
      <c r="E2903" s="15" t="s">
        <v>4782</v>
      </c>
      <c r="G2903" s="15" t="s">
        <v>4788</v>
      </c>
      <c r="H2903" s="15" t="s">
        <v>115</v>
      </c>
      <c r="I2903" s="12" t="s">
        <v>4789</v>
      </c>
      <c r="J2903" s="12" t="s">
        <v>4789</v>
      </c>
      <c r="K2903" s="12" t="s">
        <v>4789</v>
      </c>
      <c r="L2903" s="12" t="s">
        <v>4789</v>
      </c>
    </row>
    <row r="2904" s="12" customFormat="1" ht="15.6" spans="1:12">
      <c r="A2904" s="15">
        <v>13857</v>
      </c>
      <c r="B2904" s="15" t="s">
        <v>4779</v>
      </c>
      <c r="C2904" s="15" t="s">
        <v>4780</v>
      </c>
      <c r="D2904" s="15" t="s">
        <v>4781</v>
      </c>
      <c r="E2904" s="15" t="s">
        <v>4782</v>
      </c>
      <c r="G2904" s="15" t="s">
        <v>4790</v>
      </c>
      <c r="H2904" s="15" t="s">
        <v>16</v>
      </c>
      <c r="I2904" s="12" t="s">
        <v>4790</v>
      </c>
      <c r="J2904" s="12" t="s">
        <v>4790</v>
      </c>
      <c r="K2904" s="12" t="s">
        <v>4790</v>
      </c>
      <c r="L2904" s="12" t="s">
        <v>4790</v>
      </c>
    </row>
    <row r="2905" s="12" customFormat="1" ht="15.6" spans="1:12">
      <c r="A2905" s="15">
        <v>13858</v>
      </c>
      <c r="B2905" s="15" t="s">
        <v>4779</v>
      </c>
      <c r="C2905" s="15" t="s">
        <v>4780</v>
      </c>
      <c r="D2905" s="15" t="s">
        <v>4781</v>
      </c>
      <c r="E2905" s="15" t="s">
        <v>4782</v>
      </c>
      <c r="G2905" s="15" t="s">
        <v>4791</v>
      </c>
      <c r="H2905" s="15" t="s">
        <v>16</v>
      </c>
      <c r="I2905" s="12" t="s">
        <v>4791</v>
      </c>
      <c r="J2905" s="12" t="s">
        <v>4791</v>
      </c>
      <c r="K2905" s="12" t="s">
        <v>4791</v>
      </c>
      <c r="L2905" s="12" t="s">
        <v>4791</v>
      </c>
    </row>
    <row r="2906" s="12" customFormat="1" ht="15.6" spans="1:12">
      <c r="A2906" s="15">
        <v>13859</v>
      </c>
      <c r="B2906" s="15" t="s">
        <v>4779</v>
      </c>
      <c r="C2906" s="15" t="s">
        <v>4780</v>
      </c>
      <c r="D2906" s="15" t="s">
        <v>4781</v>
      </c>
      <c r="E2906" s="15" t="s">
        <v>4782</v>
      </c>
      <c r="G2906" s="15" t="s">
        <v>4792</v>
      </c>
      <c r="H2906" s="15" t="s">
        <v>92</v>
      </c>
      <c r="I2906" s="12" t="s">
        <v>4793</v>
      </c>
      <c r="J2906" s="12" t="s">
        <v>4793</v>
      </c>
      <c r="K2906" s="12" t="s">
        <v>4793</v>
      </c>
      <c r="L2906" s="12" t="s">
        <v>4793</v>
      </c>
    </row>
    <row r="2907" s="12" customFormat="1" ht="15.6" spans="1:12">
      <c r="A2907" s="15">
        <v>13860</v>
      </c>
      <c r="B2907" s="15" t="s">
        <v>4779</v>
      </c>
      <c r="C2907" s="15" t="s">
        <v>4780</v>
      </c>
      <c r="D2907" s="15" t="s">
        <v>4781</v>
      </c>
      <c r="E2907" s="15" t="s">
        <v>4782</v>
      </c>
      <c r="G2907" s="15" t="s">
        <v>4794</v>
      </c>
      <c r="H2907" s="15" t="s">
        <v>16</v>
      </c>
      <c r="I2907" s="12" t="s">
        <v>4794</v>
      </c>
      <c r="J2907" s="12" t="s">
        <v>4794</v>
      </c>
      <c r="K2907" s="12" t="s">
        <v>4794</v>
      </c>
      <c r="L2907" s="12" t="s">
        <v>4794</v>
      </c>
    </row>
    <row r="2908" s="12" customFormat="1" ht="15.6" spans="1:12">
      <c r="A2908" s="15">
        <v>13861</v>
      </c>
      <c r="B2908" s="15" t="s">
        <v>4779</v>
      </c>
      <c r="C2908" s="15" t="s">
        <v>4780</v>
      </c>
      <c r="D2908" s="15" t="s">
        <v>4781</v>
      </c>
      <c r="E2908" s="15" t="s">
        <v>4782</v>
      </c>
      <c r="G2908" s="15" t="s">
        <v>4795</v>
      </c>
      <c r="H2908" s="15" t="s">
        <v>16</v>
      </c>
      <c r="I2908" s="12" t="s">
        <v>4795</v>
      </c>
      <c r="J2908" s="12" t="s">
        <v>4795</v>
      </c>
      <c r="K2908" s="12" t="s">
        <v>4795</v>
      </c>
      <c r="L2908" s="12" t="s">
        <v>4795</v>
      </c>
    </row>
    <row r="2909" s="12" customFormat="1" ht="15.6" spans="1:12">
      <c r="A2909" s="15">
        <v>13862</v>
      </c>
      <c r="B2909" s="15" t="s">
        <v>4779</v>
      </c>
      <c r="C2909" s="15" t="s">
        <v>4780</v>
      </c>
      <c r="D2909" s="15" t="s">
        <v>4781</v>
      </c>
      <c r="E2909" s="15" t="s">
        <v>4782</v>
      </c>
      <c r="G2909" s="15" t="s">
        <v>4796</v>
      </c>
      <c r="H2909" s="15" t="s">
        <v>1837</v>
      </c>
      <c r="I2909" s="12" t="s">
        <v>4797</v>
      </c>
      <c r="J2909" s="12" t="s">
        <v>4798</v>
      </c>
      <c r="K2909" s="12" t="s">
        <v>4798</v>
      </c>
      <c r="L2909" s="12" t="s">
        <v>4798</v>
      </c>
    </row>
    <row r="2910" s="12" customFormat="1" ht="15.6" spans="1:12">
      <c r="A2910" s="15">
        <v>13863</v>
      </c>
      <c r="B2910" s="15" t="s">
        <v>4779</v>
      </c>
      <c r="C2910" s="15" t="s">
        <v>4780</v>
      </c>
      <c r="D2910" s="15" t="s">
        <v>4781</v>
      </c>
      <c r="E2910" s="15" t="s">
        <v>4782</v>
      </c>
      <c r="G2910" s="15" t="s">
        <v>4799</v>
      </c>
      <c r="H2910" s="15" t="s">
        <v>16</v>
      </c>
      <c r="I2910" s="12" t="s">
        <v>4799</v>
      </c>
      <c r="J2910" s="12" t="s">
        <v>4799</v>
      </c>
      <c r="K2910" s="12" t="s">
        <v>4799</v>
      </c>
      <c r="L2910" s="12" t="s">
        <v>4799</v>
      </c>
    </row>
    <row r="2911" s="12" customFormat="1" ht="15.6" spans="1:12">
      <c r="A2911" s="15">
        <v>13864</v>
      </c>
      <c r="B2911" s="15" t="s">
        <v>4779</v>
      </c>
      <c r="C2911" s="15" t="s">
        <v>4780</v>
      </c>
      <c r="D2911" s="15" t="s">
        <v>4781</v>
      </c>
      <c r="E2911" s="15" t="s">
        <v>4782</v>
      </c>
      <c r="G2911" s="15" t="s">
        <v>4800</v>
      </c>
      <c r="H2911" s="15" t="s">
        <v>16</v>
      </c>
      <c r="I2911" s="12" t="s">
        <v>4800</v>
      </c>
      <c r="J2911" s="12" t="s">
        <v>4800</v>
      </c>
      <c r="K2911" s="12" t="s">
        <v>4800</v>
      </c>
      <c r="L2911" s="12" t="s">
        <v>4800</v>
      </c>
    </row>
    <row r="2912" s="12" customFormat="1" ht="15.6" spans="1:12">
      <c r="A2912" s="15">
        <v>13865</v>
      </c>
      <c r="B2912" s="15" t="s">
        <v>4779</v>
      </c>
      <c r="C2912" s="15" t="s">
        <v>4780</v>
      </c>
      <c r="D2912" s="15" t="s">
        <v>4781</v>
      </c>
      <c r="E2912" s="15" t="s">
        <v>4782</v>
      </c>
      <c r="G2912" s="15" t="s">
        <v>4801</v>
      </c>
      <c r="H2912" s="15" t="s">
        <v>16</v>
      </c>
      <c r="I2912" s="12" t="s">
        <v>4801</v>
      </c>
      <c r="J2912" s="12" t="s">
        <v>4801</v>
      </c>
      <c r="K2912" s="12" t="s">
        <v>4802</v>
      </c>
      <c r="L2912" s="12" t="s">
        <v>4802</v>
      </c>
    </row>
    <row r="2913" s="12" customFormat="1" ht="15.6" spans="1:12">
      <c r="A2913" s="15">
        <v>13866</v>
      </c>
      <c r="B2913" s="15" t="s">
        <v>4779</v>
      </c>
      <c r="C2913" s="15" t="s">
        <v>4780</v>
      </c>
      <c r="D2913" s="15" t="s">
        <v>4781</v>
      </c>
      <c r="E2913" s="15" t="s">
        <v>4782</v>
      </c>
      <c r="G2913" s="15" t="s">
        <v>4803</v>
      </c>
      <c r="H2913" s="15" t="s">
        <v>16</v>
      </c>
      <c r="I2913" s="12" t="s">
        <v>4803</v>
      </c>
      <c r="J2913" s="12" t="s">
        <v>4803</v>
      </c>
      <c r="K2913" s="12" t="s">
        <v>4803</v>
      </c>
      <c r="L2913" s="12" t="s">
        <v>4803</v>
      </c>
    </row>
    <row r="2914" s="12" customFormat="1" ht="15.6" spans="1:12">
      <c r="A2914" s="15">
        <v>13871</v>
      </c>
      <c r="B2914" s="15" t="s">
        <v>4804</v>
      </c>
      <c r="C2914" s="15" t="s">
        <v>4805</v>
      </c>
      <c r="D2914" s="15" t="s">
        <v>4806</v>
      </c>
      <c r="E2914" s="15" t="s">
        <v>4807</v>
      </c>
      <c r="G2914" s="15" t="s">
        <v>4808</v>
      </c>
      <c r="H2914" s="15" t="s">
        <v>16</v>
      </c>
      <c r="I2914" s="12" t="s">
        <v>4808</v>
      </c>
      <c r="J2914" s="12" t="s">
        <v>4808</v>
      </c>
      <c r="K2914" s="12" t="s">
        <v>4808</v>
      </c>
      <c r="L2914" s="12" t="s">
        <v>4808</v>
      </c>
    </row>
    <row r="2915" s="12" customFormat="1" ht="15.6" spans="1:12">
      <c r="A2915" s="15">
        <v>13872</v>
      </c>
      <c r="B2915" s="15" t="s">
        <v>4804</v>
      </c>
      <c r="C2915" s="15" t="s">
        <v>4805</v>
      </c>
      <c r="D2915" s="15" t="s">
        <v>4806</v>
      </c>
      <c r="E2915" s="15" t="s">
        <v>4807</v>
      </c>
      <c r="G2915" s="15" t="s">
        <v>4809</v>
      </c>
      <c r="H2915" s="15" t="s">
        <v>16</v>
      </c>
      <c r="I2915" s="12" t="s">
        <v>4809</v>
      </c>
      <c r="J2915" s="12" t="s">
        <v>4809</v>
      </c>
      <c r="K2915" s="12" t="s">
        <v>4809</v>
      </c>
      <c r="L2915" s="12" t="s">
        <v>4809</v>
      </c>
    </row>
    <row r="2916" s="12" customFormat="1" ht="15.6" spans="1:12">
      <c r="A2916" s="15">
        <v>13873</v>
      </c>
      <c r="B2916" s="15" t="s">
        <v>4804</v>
      </c>
      <c r="C2916" s="15" t="s">
        <v>4805</v>
      </c>
      <c r="D2916" s="15" t="s">
        <v>4806</v>
      </c>
      <c r="E2916" s="15" t="s">
        <v>4807</v>
      </c>
      <c r="G2916" s="15" t="s">
        <v>4810</v>
      </c>
      <c r="H2916" s="15" t="s">
        <v>16</v>
      </c>
      <c r="I2916" s="12" t="s">
        <v>4810</v>
      </c>
      <c r="J2916" s="12" t="s">
        <v>4810</v>
      </c>
      <c r="K2916" s="12" t="s">
        <v>4810</v>
      </c>
      <c r="L2916" s="12" t="s">
        <v>4810</v>
      </c>
    </row>
    <row r="2917" s="12" customFormat="1" ht="15.6" spans="1:12">
      <c r="A2917" s="15">
        <v>13880</v>
      </c>
      <c r="B2917" s="15" t="s">
        <v>4811</v>
      </c>
      <c r="C2917" s="15" t="s">
        <v>4812</v>
      </c>
      <c r="D2917" s="15" t="s">
        <v>2008</v>
      </c>
      <c r="E2917" s="15" t="s">
        <v>4813</v>
      </c>
      <c r="G2917" s="15" t="s">
        <v>4814</v>
      </c>
      <c r="H2917" s="15" t="s">
        <v>16</v>
      </c>
      <c r="I2917" s="12" t="s">
        <v>4814</v>
      </c>
      <c r="J2917" s="12" t="s">
        <v>4814</v>
      </c>
      <c r="K2917" s="12" t="s">
        <v>4814</v>
      </c>
      <c r="L2917" s="12" t="s">
        <v>4814</v>
      </c>
    </row>
    <row r="2918" s="12" customFormat="1" ht="15.6" spans="1:12">
      <c r="A2918" s="15">
        <v>13881</v>
      </c>
      <c r="B2918" s="15" t="s">
        <v>4811</v>
      </c>
      <c r="C2918" s="15" t="s">
        <v>4812</v>
      </c>
      <c r="D2918" s="15" t="s">
        <v>2008</v>
      </c>
      <c r="E2918" s="15" t="s">
        <v>4813</v>
      </c>
      <c r="G2918" s="15" t="s">
        <v>16</v>
      </c>
      <c r="H2918" s="15" t="s">
        <v>136</v>
      </c>
      <c r="I2918" s="12" t="s">
        <v>136</v>
      </c>
      <c r="J2918" s="12" t="s">
        <v>137</v>
      </c>
      <c r="K2918" s="12" t="s">
        <v>137</v>
      </c>
      <c r="L2918" s="12" t="s">
        <v>137</v>
      </c>
    </row>
    <row r="2919" s="12" customFormat="1" ht="15.6" spans="1:12">
      <c r="A2919" s="15">
        <v>13882</v>
      </c>
      <c r="B2919" s="15" t="s">
        <v>4811</v>
      </c>
      <c r="C2919" s="15" t="s">
        <v>4812</v>
      </c>
      <c r="D2919" s="15" t="s">
        <v>2008</v>
      </c>
      <c r="E2919" s="15" t="s">
        <v>4813</v>
      </c>
      <c r="G2919" s="15" t="s">
        <v>4815</v>
      </c>
      <c r="H2919" s="15" t="s">
        <v>115</v>
      </c>
      <c r="I2919" s="12" t="s">
        <v>4816</v>
      </c>
      <c r="J2919" s="12" t="s">
        <v>4816</v>
      </c>
      <c r="K2919" s="12" t="s">
        <v>4816</v>
      </c>
      <c r="L2919" s="12" t="s">
        <v>4816</v>
      </c>
    </row>
    <row r="2920" s="12" customFormat="1" ht="15.6" spans="1:12">
      <c r="A2920" s="15">
        <v>13883</v>
      </c>
      <c r="B2920" s="15" t="s">
        <v>4811</v>
      </c>
      <c r="C2920" s="15" t="s">
        <v>4812</v>
      </c>
      <c r="D2920" s="15" t="s">
        <v>2008</v>
      </c>
      <c r="E2920" s="15" t="s">
        <v>4813</v>
      </c>
      <c r="G2920" s="15" t="s">
        <v>2737</v>
      </c>
      <c r="H2920" s="15" t="s">
        <v>2738</v>
      </c>
      <c r="I2920" s="12" t="s">
        <v>2739</v>
      </c>
      <c r="J2920" s="12" t="s">
        <v>2739</v>
      </c>
      <c r="K2920" s="12" t="s">
        <v>2739</v>
      </c>
      <c r="L2920" s="12" t="s">
        <v>2739</v>
      </c>
    </row>
    <row r="2921" s="12" customFormat="1" ht="15.6" spans="1:12">
      <c r="A2921" s="15">
        <v>13884</v>
      </c>
      <c r="B2921" s="15" t="s">
        <v>4811</v>
      </c>
      <c r="C2921" s="15" t="s">
        <v>4812</v>
      </c>
      <c r="D2921" s="15" t="s">
        <v>2008</v>
      </c>
      <c r="E2921" s="15" t="s">
        <v>4813</v>
      </c>
      <c r="G2921" s="15" t="s">
        <v>4817</v>
      </c>
      <c r="H2921" s="15" t="s">
        <v>16</v>
      </c>
      <c r="I2921" s="12" t="s">
        <v>4817</v>
      </c>
      <c r="J2921" s="12" t="s">
        <v>4817</v>
      </c>
      <c r="K2921" s="12" t="s">
        <v>4817</v>
      </c>
      <c r="L2921" s="12" t="s">
        <v>4817</v>
      </c>
    </row>
    <row r="2922" s="12" customFormat="1" ht="15.6" spans="1:12">
      <c r="A2922" s="15">
        <v>13885</v>
      </c>
      <c r="B2922" s="15" t="s">
        <v>4811</v>
      </c>
      <c r="C2922" s="15" t="s">
        <v>4812</v>
      </c>
      <c r="D2922" s="15" t="s">
        <v>2008</v>
      </c>
      <c r="E2922" s="15" t="s">
        <v>4813</v>
      </c>
      <c r="G2922" s="15" t="s">
        <v>16</v>
      </c>
      <c r="H2922" s="15" t="s">
        <v>260</v>
      </c>
      <c r="I2922" s="12" t="s">
        <v>260</v>
      </c>
      <c r="J2922" s="12" t="s">
        <v>2578</v>
      </c>
      <c r="K2922" s="12" t="s">
        <v>2578</v>
      </c>
      <c r="L2922" s="12" t="s">
        <v>2578</v>
      </c>
    </row>
    <row r="2923" s="12" customFormat="1" ht="15.6" spans="1:12">
      <c r="A2923" s="15">
        <v>14138</v>
      </c>
      <c r="B2923" s="15" t="s">
        <v>4818</v>
      </c>
      <c r="C2923" s="15" t="s">
        <v>4819</v>
      </c>
      <c r="D2923" s="15" t="s">
        <v>4820</v>
      </c>
      <c r="E2923" s="15" t="s">
        <v>4821</v>
      </c>
      <c r="G2923" s="15" t="s">
        <v>4822</v>
      </c>
      <c r="H2923" s="15" t="s">
        <v>16</v>
      </c>
      <c r="I2923" s="12" t="s">
        <v>4822</v>
      </c>
      <c r="J2923" s="12" t="s">
        <v>4822</v>
      </c>
      <c r="K2923" s="12" t="s">
        <v>4822</v>
      </c>
      <c r="L2923" s="12" t="s">
        <v>4822</v>
      </c>
    </row>
    <row r="2924" s="12" customFormat="1" ht="15.6" spans="1:12">
      <c r="A2924" s="15">
        <v>14139</v>
      </c>
      <c r="B2924" s="15" t="s">
        <v>4818</v>
      </c>
      <c r="C2924" s="15" t="s">
        <v>4819</v>
      </c>
      <c r="D2924" s="15" t="s">
        <v>4820</v>
      </c>
      <c r="E2924" s="15" t="s">
        <v>4821</v>
      </c>
      <c r="G2924" s="15" t="s">
        <v>4823</v>
      </c>
      <c r="H2924" s="15" t="s">
        <v>16</v>
      </c>
      <c r="I2924" s="12" t="s">
        <v>4823</v>
      </c>
      <c r="J2924" s="12" t="s">
        <v>4823</v>
      </c>
      <c r="K2924" s="12" t="s">
        <v>4823</v>
      </c>
      <c r="L2924" s="12" t="s">
        <v>4823</v>
      </c>
    </row>
    <row r="2925" s="12" customFormat="1" ht="15.6" spans="1:12">
      <c r="A2925" s="15">
        <v>14140</v>
      </c>
      <c r="B2925" s="15" t="s">
        <v>4818</v>
      </c>
      <c r="C2925" s="15" t="s">
        <v>4819</v>
      </c>
      <c r="D2925" s="15" t="s">
        <v>4820</v>
      </c>
      <c r="E2925" s="15" t="s">
        <v>4821</v>
      </c>
      <c r="G2925" s="15" t="s">
        <v>4824</v>
      </c>
      <c r="H2925" s="15" t="s">
        <v>16</v>
      </c>
      <c r="I2925" s="12" t="s">
        <v>4824</v>
      </c>
      <c r="J2925" s="12" t="s">
        <v>4824</v>
      </c>
      <c r="K2925" s="12" t="s">
        <v>4824</v>
      </c>
      <c r="L2925" s="12" t="s">
        <v>4824</v>
      </c>
    </row>
    <row r="2926" s="12" customFormat="1" ht="15.6" spans="1:12">
      <c r="A2926" s="15">
        <v>14141</v>
      </c>
      <c r="B2926" s="15" t="s">
        <v>4818</v>
      </c>
      <c r="C2926" s="15" t="s">
        <v>4819</v>
      </c>
      <c r="D2926" s="15" t="s">
        <v>4820</v>
      </c>
      <c r="E2926" s="15" t="s">
        <v>4821</v>
      </c>
      <c r="G2926" s="15" t="s">
        <v>4825</v>
      </c>
      <c r="H2926" s="15" t="s">
        <v>309</v>
      </c>
      <c r="I2926" s="12" t="s">
        <v>4826</v>
      </c>
      <c r="J2926" s="12" t="s">
        <v>4826</v>
      </c>
      <c r="K2926" s="12" t="s">
        <v>4826</v>
      </c>
      <c r="L2926" s="12" t="s">
        <v>4826</v>
      </c>
    </row>
    <row r="2927" s="12" customFormat="1" ht="15.6" spans="1:12">
      <c r="A2927" s="15">
        <v>14142</v>
      </c>
      <c r="B2927" s="15" t="s">
        <v>4818</v>
      </c>
      <c r="C2927" s="15" t="s">
        <v>4819</v>
      </c>
      <c r="D2927" s="15" t="s">
        <v>4820</v>
      </c>
      <c r="E2927" s="15" t="s">
        <v>4821</v>
      </c>
      <c r="G2927" s="15" t="s">
        <v>4827</v>
      </c>
      <c r="H2927" s="15" t="s">
        <v>16</v>
      </c>
      <c r="I2927" s="12" t="s">
        <v>4827</v>
      </c>
      <c r="J2927" s="12" t="s">
        <v>4827</v>
      </c>
      <c r="K2927" s="12" t="s">
        <v>4827</v>
      </c>
      <c r="L2927" s="12" t="s">
        <v>4827</v>
      </c>
    </row>
    <row r="2928" s="12" customFormat="1" ht="15.6" spans="1:12">
      <c r="A2928" s="15">
        <v>14143</v>
      </c>
      <c r="B2928" s="15" t="s">
        <v>4818</v>
      </c>
      <c r="C2928" s="15" t="s">
        <v>4819</v>
      </c>
      <c r="D2928" s="15" t="s">
        <v>4820</v>
      </c>
      <c r="E2928" s="15" t="s">
        <v>4821</v>
      </c>
      <c r="G2928" s="15" t="s">
        <v>4828</v>
      </c>
      <c r="H2928" s="15" t="s">
        <v>16</v>
      </c>
      <c r="I2928" s="12" t="s">
        <v>4828</v>
      </c>
      <c r="J2928" s="12" t="s">
        <v>4828</v>
      </c>
      <c r="K2928" s="12" t="s">
        <v>4828</v>
      </c>
      <c r="L2928" s="12" t="s">
        <v>4828</v>
      </c>
    </row>
    <row r="2929" s="12" customFormat="1" ht="15.6" spans="1:12">
      <c r="A2929" s="15">
        <v>14144</v>
      </c>
      <c r="B2929" s="15" t="s">
        <v>4818</v>
      </c>
      <c r="C2929" s="15" t="s">
        <v>4819</v>
      </c>
      <c r="D2929" s="15" t="s">
        <v>4820</v>
      </c>
      <c r="E2929" s="15" t="s">
        <v>4821</v>
      </c>
      <c r="G2929" s="15" t="s">
        <v>4829</v>
      </c>
      <c r="H2929" s="15" t="s">
        <v>16</v>
      </c>
      <c r="I2929" s="12" t="s">
        <v>4829</v>
      </c>
      <c r="J2929" s="12" t="s">
        <v>4829</v>
      </c>
      <c r="K2929" s="12" t="s">
        <v>4829</v>
      </c>
      <c r="L2929" s="12" t="s">
        <v>4829</v>
      </c>
    </row>
    <row r="2930" s="12" customFormat="1" ht="15.6" spans="1:12">
      <c r="A2930" s="15">
        <v>14152</v>
      </c>
      <c r="B2930" s="15" t="s">
        <v>4830</v>
      </c>
      <c r="C2930" s="15" t="s">
        <v>4831</v>
      </c>
      <c r="D2930" s="15" t="s">
        <v>4832</v>
      </c>
      <c r="E2930" s="15" t="s">
        <v>4833</v>
      </c>
      <c r="G2930" s="15" t="s">
        <v>4834</v>
      </c>
      <c r="H2930" s="15" t="s">
        <v>16</v>
      </c>
      <c r="I2930" s="12" t="s">
        <v>4834</v>
      </c>
      <c r="J2930" s="12" t="s">
        <v>4834</v>
      </c>
      <c r="K2930" s="12" t="s">
        <v>4834</v>
      </c>
      <c r="L2930" s="12" t="s">
        <v>4834</v>
      </c>
    </row>
    <row r="2931" s="12" customFormat="1" ht="15.6" spans="1:12">
      <c r="A2931" s="15">
        <v>14153</v>
      </c>
      <c r="B2931" s="15" t="s">
        <v>4830</v>
      </c>
      <c r="C2931" s="15" t="s">
        <v>4831</v>
      </c>
      <c r="D2931" s="15" t="s">
        <v>4832</v>
      </c>
      <c r="E2931" s="15" t="s">
        <v>4833</v>
      </c>
      <c r="G2931" s="15" t="s">
        <v>4835</v>
      </c>
      <c r="H2931" s="15" t="s">
        <v>2344</v>
      </c>
      <c r="I2931" s="12" t="s">
        <v>4836</v>
      </c>
      <c r="J2931" s="12" t="s">
        <v>4837</v>
      </c>
      <c r="K2931" s="12" t="s">
        <v>4837</v>
      </c>
      <c r="L2931" s="12" t="s">
        <v>4837</v>
      </c>
    </row>
    <row r="2932" s="12" customFormat="1" ht="15.6" spans="1:12">
      <c r="A2932" s="15">
        <v>14154</v>
      </c>
      <c r="B2932" s="15" t="s">
        <v>4830</v>
      </c>
      <c r="C2932" s="15" t="s">
        <v>4831</v>
      </c>
      <c r="D2932" s="15" t="s">
        <v>4832</v>
      </c>
      <c r="E2932" s="15" t="s">
        <v>4833</v>
      </c>
      <c r="G2932" s="15" t="s">
        <v>4838</v>
      </c>
      <c r="H2932" s="15" t="s">
        <v>16</v>
      </c>
      <c r="I2932" s="12" t="s">
        <v>4838</v>
      </c>
      <c r="J2932" s="12" t="s">
        <v>4838</v>
      </c>
      <c r="K2932" s="12" t="s">
        <v>4838</v>
      </c>
      <c r="L2932" s="12" t="s">
        <v>4838</v>
      </c>
    </row>
    <row r="2933" s="12" customFormat="1" ht="15.6" spans="1:12">
      <c r="A2933" s="15">
        <v>14155</v>
      </c>
      <c r="B2933" s="15" t="s">
        <v>4830</v>
      </c>
      <c r="C2933" s="15" t="s">
        <v>4831</v>
      </c>
      <c r="D2933" s="15" t="s">
        <v>4832</v>
      </c>
      <c r="E2933" s="15" t="s">
        <v>4833</v>
      </c>
      <c r="G2933" s="15" t="s">
        <v>4839</v>
      </c>
      <c r="H2933" s="15" t="s">
        <v>216</v>
      </c>
      <c r="I2933" s="12" t="s">
        <v>4840</v>
      </c>
      <c r="J2933" s="12" t="s">
        <v>4841</v>
      </c>
      <c r="K2933" s="12" t="s">
        <v>4841</v>
      </c>
      <c r="L2933" s="12" t="s">
        <v>4841</v>
      </c>
    </row>
    <row r="2934" s="12" customFormat="1" ht="15.6" spans="1:12">
      <c r="A2934" s="15">
        <v>14156</v>
      </c>
      <c r="B2934" s="15" t="s">
        <v>4830</v>
      </c>
      <c r="C2934" s="15" t="s">
        <v>4831</v>
      </c>
      <c r="D2934" s="15" t="s">
        <v>4832</v>
      </c>
      <c r="E2934" s="15" t="s">
        <v>4833</v>
      </c>
      <c r="G2934" s="15" t="s">
        <v>4842</v>
      </c>
      <c r="H2934" s="15" t="s">
        <v>4843</v>
      </c>
      <c r="I2934" s="12" t="s">
        <v>4844</v>
      </c>
      <c r="J2934" s="12" t="s">
        <v>4845</v>
      </c>
      <c r="K2934" s="12" t="s">
        <v>4845</v>
      </c>
      <c r="L2934" s="12" t="s">
        <v>4845</v>
      </c>
    </row>
    <row r="2935" s="12" customFormat="1" ht="15.6" spans="1:12">
      <c r="A2935" s="15">
        <v>14157</v>
      </c>
      <c r="B2935" s="15" t="s">
        <v>4830</v>
      </c>
      <c r="C2935" s="15" t="s">
        <v>4831</v>
      </c>
      <c r="D2935" s="15" t="s">
        <v>4832</v>
      </c>
      <c r="E2935" s="15" t="s">
        <v>4833</v>
      </c>
      <c r="G2935" s="15" t="s">
        <v>4846</v>
      </c>
      <c r="H2935" s="15" t="s">
        <v>68</v>
      </c>
      <c r="I2935" s="12" t="s">
        <v>4847</v>
      </c>
      <c r="J2935" s="12" t="s">
        <v>4847</v>
      </c>
      <c r="K2935" s="12" t="s">
        <v>4847</v>
      </c>
      <c r="L2935" s="12" t="s">
        <v>4847</v>
      </c>
    </row>
    <row r="2936" s="12" customFormat="1" ht="15.6" spans="1:12">
      <c r="A2936" s="15">
        <v>14161</v>
      </c>
      <c r="B2936" s="15" t="s">
        <v>4848</v>
      </c>
      <c r="C2936" s="15" t="s">
        <v>4849</v>
      </c>
      <c r="D2936" s="15" t="s">
        <v>4850</v>
      </c>
      <c r="E2936" s="15" t="s">
        <v>2182</v>
      </c>
      <c r="G2936" s="15" t="s">
        <v>4851</v>
      </c>
      <c r="H2936" s="15" t="s">
        <v>192</v>
      </c>
      <c r="I2936" s="12" t="s">
        <v>4852</v>
      </c>
      <c r="J2936" s="12" t="s">
        <v>4852</v>
      </c>
      <c r="K2936" s="12" t="s">
        <v>4852</v>
      </c>
      <c r="L2936" s="12" t="s">
        <v>4852</v>
      </c>
    </row>
    <row r="2937" s="12" customFormat="1" ht="15.6" spans="1:12">
      <c r="A2937" s="15">
        <v>14162</v>
      </c>
      <c r="B2937" s="15" t="s">
        <v>4848</v>
      </c>
      <c r="C2937" s="15" t="s">
        <v>4849</v>
      </c>
      <c r="D2937" s="15" t="s">
        <v>4850</v>
      </c>
      <c r="E2937" s="15" t="s">
        <v>2182</v>
      </c>
      <c r="G2937" s="15" t="s">
        <v>4853</v>
      </c>
      <c r="H2937" s="15" t="s">
        <v>16</v>
      </c>
      <c r="I2937" s="12" t="s">
        <v>4853</v>
      </c>
      <c r="J2937" s="12" t="s">
        <v>4853</v>
      </c>
      <c r="K2937" s="12" t="s">
        <v>4853</v>
      </c>
      <c r="L2937" s="12" t="s">
        <v>4853</v>
      </c>
    </row>
    <row r="2938" s="12" customFormat="1" ht="15.6" spans="1:12">
      <c r="A2938" s="15">
        <v>14163</v>
      </c>
      <c r="B2938" s="15" t="s">
        <v>4848</v>
      </c>
      <c r="C2938" s="15" t="s">
        <v>4849</v>
      </c>
      <c r="D2938" s="15" t="s">
        <v>4850</v>
      </c>
      <c r="E2938" s="15" t="s">
        <v>2182</v>
      </c>
      <c r="G2938" s="15" t="s">
        <v>4854</v>
      </c>
      <c r="H2938" s="15" t="s">
        <v>16</v>
      </c>
      <c r="I2938" s="12" t="s">
        <v>4854</v>
      </c>
      <c r="J2938" s="12" t="s">
        <v>4854</v>
      </c>
      <c r="K2938" s="12" t="s">
        <v>4854</v>
      </c>
      <c r="L2938" s="12" t="s">
        <v>4854</v>
      </c>
    </row>
    <row r="2939" s="12" customFormat="1" ht="15.6" spans="1:12">
      <c r="A2939" s="15">
        <v>14164</v>
      </c>
      <c r="B2939" s="15" t="s">
        <v>4848</v>
      </c>
      <c r="C2939" s="15" t="s">
        <v>4849</v>
      </c>
      <c r="D2939" s="15" t="s">
        <v>4850</v>
      </c>
      <c r="E2939" s="15" t="s">
        <v>2182</v>
      </c>
      <c r="G2939" s="15" t="s">
        <v>4855</v>
      </c>
      <c r="H2939" s="15" t="s">
        <v>16</v>
      </c>
      <c r="I2939" s="12" t="s">
        <v>4855</v>
      </c>
      <c r="J2939" s="12" t="s">
        <v>4855</v>
      </c>
      <c r="K2939" s="12" t="s">
        <v>4856</v>
      </c>
      <c r="L2939" s="12" t="s">
        <v>4856</v>
      </c>
    </row>
    <row r="2940" s="12" customFormat="1" ht="15.6" spans="1:12">
      <c r="A2940" s="15">
        <v>14165</v>
      </c>
      <c r="B2940" s="15" t="s">
        <v>4848</v>
      </c>
      <c r="C2940" s="15" t="s">
        <v>4849</v>
      </c>
      <c r="D2940" s="15" t="s">
        <v>4850</v>
      </c>
      <c r="E2940" s="15" t="s">
        <v>2182</v>
      </c>
      <c r="G2940" s="15" t="s">
        <v>16</v>
      </c>
      <c r="H2940" s="15" t="s">
        <v>99</v>
      </c>
      <c r="I2940" s="12" t="s">
        <v>99</v>
      </c>
      <c r="J2940" s="12" t="s">
        <v>99</v>
      </c>
      <c r="K2940" s="12" t="s">
        <v>99</v>
      </c>
      <c r="L2940" s="12" t="s">
        <v>99</v>
      </c>
    </row>
    <row r="2941" s="12" customFormat="1" ht="15.6" spans="1:10">
      <c r="A2941" s="15">
        <v>14166</v>
      </c>
      <c r="B2941" s="15" t="s">
        <v>4848</v>
      </c>
      <c r="C2941" s="15" t="s">
        <v>4849</v>
      </c>
      <c r="D2941" s="15" t="s">
        <v>4850</v>
      </c>
      <c r="E2941" s="15" t="s">
        <v>2182</v>
      </c>
      <c r="G2941" s="15" t="s">
        <v>4857</v>
      </c>
      <c r="H2941" s="15" t="s">
        <v>16</v>
      </c>
      <c r="I2941" s="12" t="s">
        <v>4857</v>
      </c>
      <c r="J2941" s="12" t="s">
        <v>4857</v>
      </c>
    </row>
    <row r="2942" s="12" customFormat="1" ht="15.6" spans="1:12">
      <c r="A2942" s="15">
        <v>14167</v>
      </c>
      <c r="B2942" s="15" t="s">
        <v>4848</v>
      </c>
      <c r="C2942" s="15" t="s">
        <v>4849</v>
      </c>
      <c r="D2942" s="15" t="s">
        <v>4850</v>
      </c>
      <c r="E2942" s="15" t="s">
        <v>2182</v>
      </c>
      <c r="G2942" s="15" t="s">
        <v>4858</v>
      </c>
      <c r="H2942" s="15" t="s">
        <v>16</v>
      </c>
      <c r="I2942" s="12" t="s">
        <v>4858</v>
      </c>
      <c r="J2942" s="12" t="s">
        <v>4858</v>
      </c>
      <c r="K2942" s="12" t="s">
        <v>4858</v>
      </c>
      <c r="L2942" s="12" t="s">
        <v>4858</v>
      </c>
    </row>
    <row r="2943" s="12" customFormat="1" ht="15.6" spans="1:12">
      <c r="A2943" s="15">
        <v>14168</v>
      </c>
      <c r="B2943" s="15" t="s">
        <v>4848</v>
      </c>
      <c r="C2943" s="15" t="s">
        <v>4849</v>
      </c>
      <c r="D2943" s="15" t="s">
        <v>4850</v>
      </c>
      <c r="E2943" s="15" t="s">
        <v>2182</v>
      </c>
      <c r="G2943" s="15" t="s">
        <v>4859</v>
      </c>
      <c r="H2943" s="15" t="s">
        <v>4860</v>
      </c>
      <c r="I2943" s="12" t="s">
        <v>4861</v>
      </c>
      <c r="J2943" s="12" t="s">
        <v>4861</v>
      </c>
      <c r="K2943" s="12" t="s">
        <v>4861</v>
      </c>
      <c r="L2943" s="12" t="s">
        <v>4861</v>
      </c>
    </row>
    <row r="2944" s="12" customFormat="1" ht="15.6" spans="1:12">
      <c r="A2944" s="15">
        <v>14169</v>
      </c>
      <c r="B2944" s="15" t="s">
        <v>4848</v>
      </c>
      <c r="C2944" s="15" t="s">
        <v>4849</v>
      </c>
      <c r="D2944" s="15" t="s">
        <v>4850</v>
      </c>
      <c r="E2944" s="15" t="s">
        <v>2182</v>
      </c>
      <c r="G2944" s="15" t="s">
        <v>4862</v>
      </c>
      <c r="H2944" s="15" t="s">
        <v>16</v>
      </c>
      <c r="I2944" s="12" t="s">
        <v>4862</v>
      </c>
      <c r="J2944" s="12" t="s">
        <v>4862</v>
      </c>
      <c r="K2944" s="12" t="s">
        <v>4862</v>
      </c>
      <c r="L2944" s="12" t="s">
        <v>4862</v>
      </c>
    </row>
    <row r="2945" s="12" customFormat="1" ht="15.6" spans="1:12">
      <c r="A2945" s="15">
        <v>14170</v>
      </c>
      <c r="B2945" s="15" t="s">
        <v>4863</v>
      </c>
      <c r="C2945" s="15" t="s">
        <v>4864</v>
      </c>
      <c r="D2945" s="15" t="s">
        <v>4865</v>
      </c>
      <c r="E2945" s="15" t="s">
        <v>4866</v>
      </c>
      <c r="G2945" s="15" t="s">
        <v>1710</v>
      </c>
      <c r="H2945" s="15" t="s">
        <v>16</v>
      </c>
      <c r="I2945" s="12" t="s">
        <v>1710</v>
      </c>
      <c r="J2945" s="12" t="s">
        <v>1710</v>
      </c>
      <c r="K2945" s="12" t="s">
        <v>1710</v>
      </c>
      <c r="L2945" s="12" t="s">
        <v>1710</v>
      </c>
    </row>
    <row r="2946" s="12" customFormat="1" ht="15.6" spans="1:12">
      <c r="A2946" s="15">
        <v>14171</v>
      </c>
      <c r="B2946" s="15" t="s">
        <v>4863</v>
      </c>
      <c r="C2946" s="15" t="s">
        <v>4864</v>
      </c>
      <c r="D2946" s="15" t="s">
        <v>4865</v>
      </c>
      <c r="E2946" s="15" t="s">
        <v>4866</v>
      </c>
      <c r="G2946" s="15" t="s">
        <v>1710</v>
      </c>
      <c r="H2946" s="15" t="s">
        <v>16</v>
      </c>
      <c r="I2946" s="12" t="s">
        <v>1710</v>
      </c>
      <c r="J2946" s="12" t="s">
        <v>1710</v>
      </c>
      <c r="K2946" s="12" t="s">
        <v>1710</v>
      </c>
      <c r="L2946" s="12" t="s">
        <v>1710</v>
      </c>
    </row>
    <row r="2947" s="12" customFormat="1" ht="15.6" spans="1:12">
      <c r="A2947" s="15">
        <v>14173</v>
      </c>
      <c r="B2947" s="15" t="s">
        <v>4867</v>
      </c>
      <c r="C2947" s="15" t="s">
        <v>4868</v>
      </c>
      <c r="D2947" s="15" t="s">
        <v>53</v>
      </c>
      <c r="E2947" s="15" t="s">
        <v>4869</v>
      </c>
      <c r="G2947" s="15" t="s">
        <v>4870</v>
      </c>
      <c r="H2947" s="15" t="s">
        <v>16</v>
      </c>
      <c r="I2947" s="12" t="s">
        <v>4870</v>
      </c>
      <c r="J2947" s="12" t="s">
        <v>4870</v>
      </c>
      <c r="K2947" s="12" t="s">
        <v>4871</v>
      </c>
      <c r="L2947" s="12" t="s">
        <v>4871</v>
      </c>
    </row>
    <row r="2948" s="12" customFormat="1" ht="15.6" spans="1:12">
      <c r="A2948" s="15">
        <v>14178</v>
      </c>
      <c r="B2948" s="15" t="s">
        <v>4872</v>
      </c>
      <c r="C2948" s="15" t="s">
        <v>4873</v>
      </c>
      <c r="D2948" s="15" t="s">
        <v>4874</v>
      </c>
      <c r="E2948" s="15" t="s">
        <v>4875</v>
      </c>
      <c r="G2948" s="15" t="s">
        <v>85</v>
      </c>
      <c r="H2948" s="15" t="s">
        <v>16</v>
      </c>
      <c r="I2948" s="12" t="s">
        <v>85</v>
      </c>
      <c r="J2948" s="12" t="s">
        <v>85</v>
      </c>
      <c r="K2948" s="12" t="s">
        <v>85</v>
      </c>
      <c r="L2948" s="12" t="s">
        <v>85</v>
      </c>
    </row>
    <row r="2949" s="12" customFormat="1" ht="15.6" spans="1:12">
      <c r="A2949" s="15">
        <v>14179</v>
      </c>
      <c r="B2949" s="15" t="s">
        <v>4872</v>
      </c>
      <c r="C2949" s="15" t="s">
        <v>4873</v>
      </c>
      <c r="D2949" s="15" t="s">
        <v>4874</v>
      </c>
      <c r="E2949" s="15" t="s">
        <v>4875</v>
      </c>
      <c r="G2949" s="15" t="s">
        <v>4876</v>
      </c>
      <c r="H2949" s="15" t="s">
        <v>4877</v>
      </c>
      <c r="I2949" s="12" t="s">
        <v>4878</v>
      </c>
      <c r="J2949" s="12" t="s">
        <v>4879</v>
      </c>
      <c r="K2949" s="12" t="s">
        <v>4879</v>
      </c>
      <c r="L2949" s="12" t="s">
        <v>4879</v>
      </c>
    </row>
    <row r="2950" s="12" customFormat="1" ht="15.6" spans="1:12">
      <c r="A2950" s="15">
        <v>14180</v>
      </c>
      <c r="B2950" s="15" t="s">
        <v>4880</v>
      </c>
      <c r="C2950" s="15" t="s">
        <v>4881</v>
      </c>
      <c r="D2950" s="15" t="s">
        <v>4882</v>
      </c>
      <c r="E2950" s="15" t="s">
        <v>4883</v>
      </c>
      <c r="G2950" s="15" t="s">
        <v>4884</v>
      </c>
      <c r="H2950" s="15" t="s">
        <v>16</v>
      </c>
      <c r="I2950" s="12" t="s">
        <v>4884</v>
      </c>
      <c r="J2950" s="12" t="s">
        <v>4884</v>
      </c>
      <c r="K2950" s="12" t="s">
        <v>4884</v>
      </c>
      <c r="L2950" s="12" t="s">
        <v>4884</v>
      </c>
    </row>
    <row r="2951" s="12" customFormat="1" ht="15.6" spans="1:12">
      <c r="A2951" s="15">
        <v>14181</v>
      </c>
      <c r="B2951" s="15" t="s">
        <v>4880</v>
      </c>
      <c r="C2951" s="15" t="s">
        <v>4881</v>
      </c>
      <c r="D2951" s="15" t="s">
        <v>4882</v>
      </c>
      <c r="E2951" s="15" t="s">
        <v>4883</v>
      </c>
      <c r="G2951" s="15" t="s">
        <v>4885</v>
      </c>
      <c r="H2951" s="15" t="s">
        <v>3308</v>
      </c>
      <c r="I2951" s="12" t="s">
        <v>4886</v>
      </c>
      <c r="J2951" s="12" t="s">
        <v>4887</v>
      </c>
      <c r="K2951" s="12" t="s">
        <v>4887</v>
      </c>
      <c r="L2951" s="12" t="s">
        <v>4887</v>
      </c>
    </row>
    <row r="2952" s="12" customFormat="1" ht="15.6" spans="1:12">
      <c r="A2952" s="15">
        <v>14182</v>
      </c>
      <c r="B2952" s="15" t="s">
        <v>4880</v>
      </c>
      <c r="C2952" s="15" t="s">
        <v>4881</v>
      </c>
      <c r="D2952" s="15" t="s">
        <v>4882</v>
      </c>
      <c r="E2952" s="15" t="s">
        <v>4883</v>
      </c>
      <c r="G2952" s="15" t="s">
        <v>4888</v>
      </c>
      <c r="H2952" s="15" t="s">
        <v>16</v>
      </c>
      <c r="I2952" s="12" t="s">
        <v>4888</v>
      </c>
      <c r="J2952" s="12" t="s">
        <v>4888</v>
      </c>
      <c r="K2952" s="12" t="s">
        <v>4888</v>
      </c>
      <c r="L2952" s="12" t="s">
        <v>4888</v>
      </c>
    </row>
    <row r="2953" s="12" customFormat="1" ht="15.6" spans="1:12">
      <c r="A2953" s="15">
        <v>14183</v>
      </c>
      <c r="B2953" s="15" t="s">
        <v>4880</v>
      </c>
      <c r="C2953" s="15" t="s">
        <v>4881</v>
      </c>
      <c r="D2953" s="15" t="s">
        <v>4882</v>
      </c>
      <c r="E2953" s="15" t="s">
        <v>4883</v>
      </c>
      <c r="G2953" s="15" t="s">
        <v>4889</v>
      </c>
      <c r="H2953" s="15" t="s">
        <v>16</v>
      </c>
      <c r="I2953" s="12" t="s">
        <v>4889</v>
      </c>
      <c r="J2953" s="12" t="s">
        <v>4889</v>
      </c>
      <c r="K2953" s="12" t="s">
        <v>4889</v>
      </c>
      <c r="L2953" s="12" t="s">
        <v>4889</v>
      </c>
    </row>
    <row r="2954" s="12" customFormat="1" ht="15.6" spans="1:12">
      <c r="A2954" s="15">
        <v>14184</v>
      </c>
      <c r="B2954" s="15" t="s">
        <v>4880</v>
      </c>
      <c r="C2954" s="15" t="s">
        <v>4881</v>
      </c>
      <c r="D2954" s="15" t="s">
        <v>4882</v>
      </c>
      <c r="E2954" s="15" t="s">
        <v>4883</v>
      </c>
      <c r="G2954" s="15" t="s">
        <v>4890</v>
      </c>
      <c r="H2954" s="15" t="s">
        <v>16</v>
      </c>
      <c r="I2954" s="12" t="s">
        <v>4890</v>
      </c>
      <c r="J2954" s="12" t="s">
        <v>4890</v>
      </c>
      <c r="K2954" s="12" t="s">
        <v>4890</v>
      </c>
      <c r="L2954" s="12" t="s">
        <v>4890</v>
      </c>
    </row>
    <row r="2955" s="12" customFormat="1" ht="15.6" spans="1:12">
      <c r="A2955" s="15">
        <v>14185</v>
      </c>
      <c r="B2955" s="15" t="s">
        <v>4880</v>
      </c>
      <c r="C2955" s="15" t="s">
        <v>4881</v>
      </c>
      <c r="D2955" s="15" t="s">
        <v>4882</v>
      </c>
      <c r="E2955" s="15" t="s">
        <v>4883</v>
      </c>
      <c r="G2955" s="15" t="s">
        <v>4891</v>
      </c>
      <c r="H2955" s="15" t="s">
        <v>16</v>
      </c>
      <c r="I2955" s="12" t="s">
        <v>4891</v>
      </c>
      <c r="J2955" s="12" t="s">
        <v>4891</v>
      </c>
      <c r="K2955" s="12" t="s">
        <v>4891</v>
      </c>
      <c r="L2955" s="12" t="s">
        <v>4891</v>
      </c>
    </row>
    <row r="2956" s="12" customFormat="1" ht="15.6" spans="1:12">
      <c r="A2956" s="15">
        <v>14186</v>
      </c>
      <c r="B2956" s="15" t="s">
        <v>4880</v>
      </c>
      <c r="C2956" s="15" t="s">
        <v>4881</v>
      </c>
      <c r="D2956" s="15" t="s">
        <v>4882</v>
      </c>
      <c r="E2956" s="15" t="s">
        <v>4883</v>
      </c>
      <c r="G2956" s="15" t="s">
        <v>4892</v>
      </c>
      <c r="H2956" s="15" t="s">
        <v>16</v>
      </c>
      <c r="I2956" s="12" t="s">
        <v>4892</v>
      </c>
      <c r="J2956" s="12" t="s">
        <v>4892</v>
      </c>
      <c r="K2956" s="12" t="s">
        <v>4892</v>
      </c>
      <c r="L2956" s="12" t="s">
        <v>4892</v>
      </c>
    </row>
    <row r="2957" s="12" customFormat="1" ht="15.6" spans="1:12">
      <c r="A2957" s="15">
        <v>14187</v>
      </c>
      <c r="B2957" s="15" t="s">
        <v>4880</v>
      </c>
      <c r="C2957" s="15" t="s">
        <v>4881</v>
      </c>
      <c r="D2957" s="15" t="s">
        <v>4882</v>
      </c>
      <c r="E2957" s="15" t="s">
        <v>4883</v>
      </c>
      <c r="G2957" s="15" t="s">
        <v>4893</v>
      </c>
      <c r="H2957" s="15" t="s">
        <v>16</v>
      </c>
      <c r="I2957" s="12" t="s">
        <v>4893</v>
      </c>
      <c r="J2957" s="12" t="s">
        <v>4893</v>
      </c>
      <c r="K2957" s="12" t="s">
        <v>4893</v>
      </c>
      <c r="L2957" s="12" t="s">
        <v>4893</v>
      </c>
    </row>
    <row r="2958" s="12" customFormat="1" ht="15.6" spans="1:12">
      <c r="A2958" s="15">
        <v>14188</v>
      </c>
      <c r="B2958" s="15" t="s">
        <v>4880</v>
      </c>
      <c r="C2958" s="15" t="s">
        <v>4881</v>
      </c>
      <c r="D2958" s="15" t="s">
        <v>4882</v>
      </c>
      <c r="E2958" s="15" t="s">
        <v>4883</v>
      </c>
      <c r="G2958" s="15" t="s">
        <v>4894</v>
      </c>
      <c r="H2958" s="15" t="s">
        <v>16</v>
      </c>
      <c r="I2958" s="12" t="s">
        <v>4894</v>
      </c>
      <c r="J2958" s="12" t="s">
        <v>4894</v>
      </c>
      <c r="K2958" s="12" t="s">
        <v>4894</v>
      </c>
      <c r="L2958" s="12" t="s">
        <v>4894</v>
      </c>
    </row>
    <row r="2959" s="12" customFormat="1" ht="15.6" spans="1:12">
      <c r="A2959" s="15">
        <v>14189</v>
      </c>
      <c r="B2959" s="15" t="s">
        <v>4880</v>
      </c>
      <c r="C2959" s="15" t="s">
        <v>4881</v>
      </c>
      <c r="D2959" s="15" t="s">
        <v>4882</v>
      </c>
      <c r="E2959" s="15" t="s">
        <v>4883</v>
      </c>
      <c r="G2959" s="15" t="s">
        <v>4895</v>
      </c>
      <c r="H2959" s="15" t="s">
        <v>369</v>
      </c>
      <c r="I2959" s="12" t="s">
        <v>4896</v>
      </c>
      <c r="J2959" s="12" t="s">
        <v>4896</v>
      </c>
      <c r="K2959" s="12" t="s">
        <v>4896</v>
      </c>
      <c r="L2959" s="12" t="s">
        <v>4896</v>
      </c>
    </row>
    <row r="2960" s="12" customFormat="1" ht="15.6" spans="1:12">
      <c r="A2960" s="15">
        <v>14190</v>
      </c>
      <c r="B2960" s="15" t="s">
        <v>4880</v>
      </c>
      <c r="C2960" s="15" t="s">
        <v>4881</v>
      </c>
      <c r="D2960" s="15" t="s">
        <v>4882</v>
      </c>
      <c r="E2960" s="15" t="s">
        <v>4883</v>
      </c>
      <c r="G2960" s="15" t="s">
        <v>4897</v>
      </c>
      <c r="H2960" s="15" t="s">
        <v>16</v>
      </c>
      <c r="I2960" s="12" t="s">
        <v>4897</v>
      </c>
      <c r="J2960" s="12" t="s">
        <v>4897</v>
      </c>
      <c r="K2960" s="12" t="s">
        <v>4898</v>
      </c>
      <c r="L2960" s="12" t="s">
        <v>4898</v>
      </c>
    </row>
    <row r="2961" s="12" customFormat="1" ht="15.6" spans="1:12">
      <c r="A2961" s="15">
        <v>14191</v>
      </c>
      <c r="B2961" s="15" t="s">
        <v>4880</v>
      </c>
      <c r="C2961" s="15" t="s">
        <v>4881</v>
      </c>
      <c r="D2961" s="15" t="s">
        <v>4882</v>
      </c>
      <c r="E2961" s="15" t="s">
        <v>4883</v>
      </c>
      <c r="G2961" s="15" t="s">
        <v>4899</v>
      </c>
      <c r="H2961" s="15" t="s">
        <v>4900</v>
      </c>
      <c r="I2961" s="12" t="s">
        <v>4901</v>
      </c>
      <c r="J2961" s="12" t="s">
        <v>4901</v>
      </c>
      <c r="K2961" s="12" t="s">
        <v>4901</v>
      </c>
      <c r="L2961" s="12" t="s">
        <v>4901</v>
      </c>
    </row>
    <row r="2962" s="12" customFormat="1" ht="15.6" spans="1:12">
      <c r="A2962" s="15">
        <v>14192</v>
      </c>
      <c r="B2962" s="15" t="s">
        <v>4880</v>
      </c>
      <c r="C2962" s="15" t="s">
        <v>4881</v>
      </c>
      <c r="D2962" s="15" t="s">
        <v>4882</v>
      </c>
      <c r="E2962" s="15" t="s">
        <v>4883</v>
      </c>
      <c r="G2962" s="15" t="s">
        <v>4902</v>
      </c>
      <c r="H2962" s="15" t="s">
        <v>16</v>
      </c>
      <c r="I2962" s="12" t="s">
        <v>4902</v>
      </c>
      <c r="J2962" s="12" t="s">
        <v>4902</v>
      </c>
      <c r="K2962" s="12" t="s">
        <v>4902</v>
      </c>
      <c r="L2962" s="12" t="s">
        <v>4902</v>
      </c>
    </row>
    <row r="2963" s="12" customFormat="1" ht="15.6" spans="1:12">
      <c r="A2963" s="15">
        <v>14193</v>
      </c>
      <c r="B2963" s="15" t="s">
        <v>4880</v>
      </c>
      <c r="C2963" s="15" t="s">
        <v>4881</v>
      </c>
      <c r="D2963" s="15" t="s">
        <v>4882</v>
      </c>
      <c r="E2963" s="15" t="s">
        <v>4883</v>
      </c>
      <c r="G2963" s="15" t="s">
        <v>4903</v>
      </c>
      <c r="H2963" s="15" t="s">
        <v>369</v>
      </c>
      <c r="I2963" s="12" t="s">
        <v>4904</v>
      </c>
      <c r="J2963" s="12" t="s">
        <v>4904</v>
      </c>
      <c r="K2963" s="12" t="s">
        <v>4904</v>
      </c>
      <c r="L2963" s="12" t="s">
        <v>4904</v>
      </c>
    </row>
    <row r="2964" s="12" customFormat="1" ht="15.6" spans="1:12">
      <c r="A2964" s="15">
        <v>14194</v>
      </c>
      <c r="B2964" s="15" t="s">
        <v>4880</v>
      </c>
      <c r="C2964" s="15" t="s">
        <v>4881</v>
      </c>
      <c r="D2964" s="15" t="s">
        <v>4882</v>
      </c>
      <c r="E2964" s="15" t="s">
        <v>4883</v>
      </c>
      <c r="G2964" s="15" t="s">
        <v>4905</v>
      </c>
      <c r="H2964" s="15" t="s">
        <v>115</v>
      </c>
      <c r="I2964" s="12" t="s">
        <v>4906</v>
      </c>
      <c r="J2964" s="12" t="s">
        <v>4906</v>
      </c>
      <c r="K2964" s="12" t="s">
        <v>4906</v>
      </c>
      <c r="L2964" s="12" t="s">
        <v>4906</v>
      </c>
    </row>
    <row r="2965" s="12" customFormat="1" ht="15.6" spans="1:12">
      <c r="A2965" s="15">
        <v>14195</v>
      </c>
      <c r="B2965" s="15" t="s">
        <v>4880</v>
      </c>
      <c r="C2965" s="15" t="s">
        <v>4881</v>
      </c>
      <c r="D2965" s="15" t="s">
        <v>4882</v>
      </c>
      <c r="E2965" s="15" t="s">
        <v>4883</v>
      </c>
      <c r="G2965" s="15" t="s">
        <v>4907</v>
      </c>
      <c r="H2965" s="15" t="s">
        <v>16</v>
      </c>
      <c r="I2965" s="12" t="s">
        <v>4907</v>
      </c>
      <c r="J2965" s="12" t="s">
        <v>4907</v>
      </c>
      <c r="K2965" s="12" t="s">
        <v>4907</v>
      </c>
      <c r="L2965" s="12" t="s">
        <v>4907</v>
      </c>
    </row>
    <row r="2966" s="12" customFormat="1" ht="15.6" spans="1:12">
      <c r="A2966" s="15">
        <v>14196</v>
      </c>
      <c r="B2966" s="15" t="s">
        <v>4880</v>
      </c>
      <c r="C2966" s="15" t="s">
        <v>4881</v>
      </c>
      <c r="D2966" s="15" t="s">
        <v>4882</v>
      </c>
      <c r="E2966" s="15" t="s">
        <v>4883</v>
      </c>
      <c r="G2966" s="15" t="s">
        <v>4908</v>
      </c>
      <c r="H2966" s="15" t="s">
        <v>228</v>
      </c>
      <c r="I2966" s="12" t="s">
        <v>4909</v>
      </c>
      <c r="J2966" s="12" t="s">
        <v>4909</v>
      </c>
      <c r="K2966" s="12" t="s">
        <v>4909</v>
      </c>
      <c r="L2966" s="12" t="s">
        <v>4909</v>
      </c>
    </row>
    <row r="2967" s="12" customFormat="1" ht="15.6" spans="1:12">
      <c r="A2967" s="15">
        <v>14197</v>
      </c>
      <c r="B2967" s="15" t="s">
        <v>4880</v>
      </c>
      <c r="C2967" s="15" t="s">
        <v>4881</v>
      </c>
      <c r="D2967" s="15" t="s">
        <v>4882</v>
      </c>
      <c r="E2967" s="15" t="s">
        <v>4883</v>
      </c>
      <c r="G2967" s="15" t="s">
        <v>4910</v>
      </c>
      <c r="H2967" s="15" t="s">
        <v>228</v>
      </c>
      <c r="I2967" s="12" t="s">
        <v>4911</v>
      </c>
      <c r="J2967" s="12" t="s">
        <v>4911</v>
      </c>
      <c r="K2967" s="12" t="s">
        <v>4911</v>
      </c>
      <c r="L2967" s="12" t="s">
        <v>4911</v>
      </c>
    </row>
    <row r="2968" s="12" customFormat="1" ht="15.6" spans="1:12">
      <c r="A2968" s="15">
        <v>14198</v>
      </c>
      <c r="B2968" s="15" t="s">
        <v>4880</v>
      </c>
      <c r="C2968" s="15" t="s">
        <v>4881</v>
      </c>
      <c r="D2968" s="15" t="s">
        <v>4882</v>
      </c>
      <c r="E2968" s="15" t="s">
        <v>4883</v>
      </c>
      <c r="G2968" s="15" t="s">
        <v>4912</v>
      </c>
      <c r="H2968" s="15" t="s">
        <v>16</v>
      </c>
      <c r="I2968" s="12" t="s">
        <v>4912</v>
      </c>
      <c r="J2968" s="12" t="s">
        <v>4912</v>
      </c>
      <c r="K2968" s="12" t="s">
        <v>4912</v>
      </c>
      <c r="L2968" s="12" t="s">
        <v>4912</v>
      </c>
    </row>
    <row r="2969" s="12" customFormat="1" ht="15.6" spans="1:12">
      <c r="A2969" s="15">
        <v>14200</v>
      </c>
      <c r="B2969" s="15" t="s">
        <v>4913</v>
      </c>
      <c r="C2969" s="15" t="s">
        <v>4914</v>
      </c>
      <c r="D2969" s="15" t="s">
        <v>4915</v>
      </c>
      <c r="E2969" s="15" t="s">
        <v>82</v>
      </c>
      <c r="G2969" s="15" t="s">
        <v>4916</v>
      </c>
      <c r="H2969" s="15" t="s">
        <v>16</v>
      </c>
      <c r="I2969" s="12" t="s">
        <v>4916</v>
      </c>
      <c r="J2969" s="12" t="s">
        <v>4916</v>
      </c>
      <c r="K2969" s="12" t="s">
        <v>4916</v>
      </c>
      <c r="L2969" s="12" t="s">
        <v>4916</v>
      </c>
    </row>
    <row r="2970" s="12" customFormat="1" ht="15.6" spans="1:12">
      <c r="A2970" s="15">
        <v>14201</v>
      </c>
      <c r="B2970" s="15" t="s">
        <v>4913</v>
      </c>
      <c r="C2970" s="15" t="s">
        <v>4914</v>
      </c>
      <c r="D2970" s="15" t="s">
        <v>4915</v>
      </c>
      <c r="E2970" s="15" t="s">
        <v>82</v>
      </c>
      <c r="G2970" s="15" t="s">
        <v>4917</v>
      </c>
      <c r="H2970" s="15" t="s">
        <v>164</v>
      </c>
      <c r="I2970" s="12" t="s">
        <v>4918</v>
      </c>
      <c r="J2970" s="12" t="s">
        <v>4918</v>
      </c>
      <c r="K2970" s="12" t="s">
        <v>4918</v>
      </c>
      <c r="L2970" s="12" t="s">
        <v>4918</v>
      </c>
    </row>
    <row r="2971" s="12" customFormat="1" ht="15.6" spans="1:12">
      <c r="A2971" s="15">
        <v>14202</v>
      </c>
      <c r="B2971" s="15" t="s">
        <v>4913</v>
      </c>
      <c r="C2971" s="15" t="s">
        <v>4914</v>
      </c>
      <c r="D2971" s="15" t="s">
        <v>4915</v>
      </c>
      <c r="E2971" s="15" t="s">
        <v>82</v>
      </c>
      <c r="G2971" s="15" t="s">
        <v>4919</v>
      </c>
      <c r="H2971" s="15" t="s">
        <v>16</v>
      </c>
      <c r="I2971" s="12" t="s">
        <v>4919</v>
      </c>
      <c r="J2971" s="12" t="s">
        <v>4919</v>
      </c>
      <c r="K2971" s="12" t="s">
        <v>4919</v>
      </c>
      <c r="L2971" s="12" t="s">
        <v>4919</v>
      </c>
    </row>
    <row r="2972" s="12" customFormat="1" ht="15.6" spans="1:12">
      <c r="A2972" s="15">
        <v>14203</v>
      </c>
      <c r="B2972" s="15" t="s">
        <v>4913</v>
      </c>
      <c r="C2972" s="15" t="s">
        <v>4914</v>
      </c>
      <c r="D2972" s="15" t="s">
        <v>4915</v>
      </c>
      <c r="E2972" s="15" t="s">
        <v>82</v>
      </c>
      <c r="G2972" s="15" t="s">
        <v>4920</v>
      </c>
      <c r="H2972" s="15" t="s">
        <v>92</v>
      </c>
      <c r="I2972" s="12" t="s">
        <v>4921</v>
      </c>
      <c r="J2972" s="12" t="s">
        <v>4921</v>
      </c>
      <c r="K2972" s="12" t="s">
        <v>4921</v>
      </c>
      <c r="L2972" s="12" t="s">
        <v>4921</v>
      </c>
    </row>
    <row r="2973" s="12" customFormat="1" ht="15.6" spans="1:12">
      <c r="A2973" s="15">
        <v>14204</v>
      </c>
      <c r="B2973" s="15" t="s">
        <v>4913</v>
      </c>
      <c r="C2973" s="15" t="s">
        <v>4914</v>
      </c>
      <c r="D2973" s="15" t="s">
        <v>4915</v>
      </c>
      <c r="E2973" s="15" t="s">
        <v>82</v>
      </c>
      <c r="G2973" s="15" t="s">
        <v>4922</v>
      </c>
      <c r="H2973" s="15" t="s">
        <v>115</v>
      </c>
      <c r="I2973" s="12" t="s">
        <v>4923</v>
      </c>
      <c r="J2973" s="12" t="s">
        <v>4923</v>
      </c>
      <c r="K2973" s="12" t="s">
        <v>4923</v>
      </c>
      <c r="L2973" s="12" t="s">
        <v>4923</v>
      </c>
    </row>
    <row r="2974" s="12" customFormat="1" ht="15.6" spans="1:12">
      <c r="A2974" s="15">
        <v>14208</v>
      </c>
      <c r="B2974" s="15" t="s">
        <v>4924</v>
      </c>
      <c r="C2974" s="15" t="s">
        <v>4925</v>
      </c>
      <c r="D2974" s="15" t="s">
        <v>4926</v>
      </c>
      <c r="E2974" s="15" t="s">
        <v>4927</v>
      </c>
      <c r="G2974" s="15" t="s">
        <v>4928</v>
      </c>
      <c r="H2974" s="15" t="s">
        <v>16</v>
      </c>
      <c r="I2974" s="12" t="s">
        <v>4928</v>
      </c>
      <c r="J2974" s="12" t="s">
        <v>4928</v>
      </c>
      <c r="K2974" s="12" t="s">
        <v>4928</v>
      </c>
      <c r="L2974" s="12" t="s">
        <v>4928</v>
      </c>
    </row>
    <row r="2975" s="12" customFormat="1" ht="15.6" spans="1:12">
      <c r="A2975" s="15">
        <v>14209</v>
      </c>
      <c r="B2975" s="15" t="s">
        <v>4924</v>
      </c>
      <c r="C2975" s="15" t="s">
        <v>4925</v>
      </c>
      <c r="D2975" s="15" t="s">
        <v>4926</v>
      </c>
      <c r="E2975" s="15" t="s">
        <v>4927</v>
      </c>
      <c r="G2975" s="15" t="s">
        <v>4929</v>
      </c>
      <c r="H2975" s="15" t="s">
        <v>16</v>
      </c>
      <c r="I2975" s="12" t="s">
        <v>4929</v>
      </c>
      <c r="J2975" s="12" t="s">
        <v>4929</v>
      </c>
      <c r="K2975" s="12" t="s">
        <v>4929</v>
      </c>
      <c r="L2975" s="12" t="s">
        <v>4929</v>
      </c>
    </row>
    <row r="2976" s="12" customFormat="1" ht="15.6" spans="1:12">
      <c r="A2976" s="15">
        <v>14210</v>
      </c>
      <c r="B2976" s="15" t="s">
        <v>4924</v>
      </c>
      <c r="C2976" s="15" t="s">
        <v>4925</v>
      </c>
      <c r="D2976" s="15" t="s">
        <v>4926</v>
      </c>
      <c r="E2976" s="15" t="s">
        <v>4927</v>
      </c>
      <c r="G2976" s="15" t="s">
        <v>4930</v>
      </c>
      <c r="H2976" s="15" t="s">
        <v>16</v>
      </c>
      <c r="I2976" s="12" t="s">
        <v>4930</v>
      </c>
      <c r="J2976" s="12" t="s">
        <v>4930</v>
      </c>
      <c r="K2976" s="12" t="s">
        <v>4930</v>
      </c>
      <c r="L2976" s="12" t="s">
        <v>4930</v>
      </c>
    </row>
    <row r="2977" s="12" customFormat="1" ht="15.6" spans="1:12">
      <c r="A2977" s="15">
        <v>14211</v>
      </c>
      <c r="B2977" s="15" t="s">
        <v>4924</v>
      </c>
      <c r="C2977" s="15" t="s">
        <v>4925</v>
      </c>
      <c r="D2977" s="15" t="s">
        <v>4926</v>
      </c>
      <c r="E2977" s="15" t="s">
        <v>4927</v>
      </c>
      <c r="G2977" s="15" t="s">
        <v>4931</v>
      </c>
      <c r="H2977" s="15" t="s">
        <v>16</v>
      </c>
      <c r="I2977" s="12" t="s">
        <v>4931</v>
      </c>
      <c r="J2977" s="12" t="s">
        <v>4931</v>
      </c>
      <c r="K2977" s="12" t="s">
        <v>4931</v>
      </c>
      <c r="L2977" s="12" t="s">
        <v>4931</v>
      </c>
    </row>
    <row r="2978" s="12" customFormat="1" ht="15.6" spans="1:12">
      <c r="A2978" s="15">
        <v>14212</v>
      </c>
      <c r="B2978" s="15" t="s">
        <v>4932</v>
      </c>
      <c r="C2978" s="15" t="s">
        <v>4933</v>
      </c>
      <c r="D2978" s="15" t="s">
        <v>4934</v>
      </c>
      <c r="E2978" s="15" t="s">
        <v>4935</v>
      </c>
      <c r="G2978" s="15" t="s">
        <v>4936</v>
      </c>
      <c r="H2978" s="15" t="s">
        <v>16</v>
      </c>
      <c r="I2978" s="12" t="s">
        <v>4936</v>
      </c>
      <c r="J2978" s="12" t="s">
        <v>4936</v>
      </c>
      <c r="K2978" s="12" t="s">
        <v>4936</v>
      </c>
      <c r="L2978" s="12" t="s">
        <v>4936</v>
      </c>
    </row>
    <row r="2979" s="12" customFormat="1" ht="15.6" spans="1:12">
      <c r="A2979" s="15">
        <v>14213</v>
      </c>
      <c r="B2979" s="15" t="s">
        <v>4932</v>
      </c>
      <c r="C2979" s="15" t="s">
        <v>4933</v>
      </c>
      <c r="D2979" s="15" t="s">
        <v>4934</v>
      </c>
      <c r="E2979" s="15" t="s">
        <v>4935</v>
      </c>
      <c r="G2979" s="15" t="s">
        <v>4937</v>
      </c>
      <c r="H2979" s="15" t="s">
        <v>16</v>
      </c>
      <c r="I2979" s="12" t="s">
        <v>4937</v>
      </c>
      <c r="J2979" s="12" t="s">
        <v>4937</v>
      </c>
      <c r="K2979" s="12" t="s">
        <v>4937</v>
      </c>
      <c r="L2979" s="12" t="s">
        <v>4937</v>
      </c>
    </row>
    <row r="2980" s="12" customFormat="1" ht="15.6" spans="1:12">
      <c r="A2980" s="15">
        <v>14214</v>
      </c>
      <c r="B2980" s="15" t="s">
        <v>4932</v>
      </c>
      <c r="C2980" s="15" t="s">
        <v>4933</v>
      </c>
      <c r="D2980" s="15" t="s">
        <v>4934</v>
      </c>
      <c r="E2980" s="15" t="s">
        <v>4935</v>
      </c>
      <c r="G2980" s="15" t="s">
        <v>4938</v>
      </c>
      <c r="H2980" s="15" t="s">
        <v>16</v>
      </c>
      <c r="I2980" s="12" t="s">
        <v>4938</v>
      </c>
      <c r="J2980" s="12" t="s">
        <v>4938</v>
      </c>
      <c r="K2980" s="12" t="s">
        <v>4938</v>
      </c>
      <c r="L2980" s="12" t="s">
        <v>4938</v>
      </c>
    </row>
    <row r="2981" s="12" customFormat="1" ht="15.6" spans="1:12">
      <c r="A2981" s="15">
        <v>14215</v>
      </c>
      <c r="B2981" s="15" t="s">
        <v>4932</v>
      </c>
      <c r="C2981" s="15" t="s">
        <v>4933</v>
      </c>
      <c r="D2981" s="15" t="s">
        <v>4934</v>
      </c>
      <c r="E2981" s="15" t="s">
        <v>4935</v>
      </c>
      <c r="G2981" s="15" t="s">
        <v>4939</v>
      </c>
      <c r="H2981" s="15" t="s">
        <v>115</v>
      </c>
      <c r="I2981" s="12" t="s">
        <v>4940</v>
      </c>
      <c r="J2981" s="12" t="s">
        <v>4940</v>
      </c>
      <c r="K2981" s="12" t="s">
        <v>4940</v>
      </c>
      <c r="L2981" s="12" t="s">
        <v>4940</v>
      </c>
    </row>
    <row r="2982" s="12" customFormat="1" ht="15.6" spans="1:12">
      <c r="A2982" s="15">
        <v>14216</v>
      </c>
      <c r="B2982" s="15" t="s">
        <v>4932</v>
      </c>
      <c r="C2982" s="15" t="s">
        <v>4933</v>
      </c>
      <c r="D2982" s="15" t="s">
        <v>4934</v>
      </c>
      <c r="E2982" s="15" t="s">
        <v>4935</v>
      </c>
      <c r="G2982" s="15" t="s">
        <v>4941</v>
      </c>
      <c r="H2982" s="15" t="s">
        <v>16</v>
      </c>
      <c r="I2982" s="12" t="s">
        <v>4941</v>
      </c>
      <c r="J2982" s="12" t="s">
        <v>4941</v>
      </c>
      <c r="K2982" s="12" t="s">
        <v>4941</v>
      </c>
      <c r="L2982" s="12" t="s">
        <v>4941</v>
      </c>
    </row>
    <row r="2983" s="12" customFormat="1" ht="15.6" spans="1:12">
      <c r="A2983" s="15">
        <v>14217</v>
      </c>
      <c r="B2983" s="15" t="s">
        <v>4932</v>
      </c>
      <c r="C2983" s="15" t="s">
        <v>4933</v>
      </c>
      <c r="D2983" s="15" t="s">
        <v>4934</v>
      </c>
      <c r="E2983" s="15" t="s">
        <v>4935</v>
      </c>
      <c r="G2983" s="15" t="s">
        <v>4942</v>
      </c>
      <c r="H2983" s="15" t="s">
        <v>115</v>
      </c>
      <c r="I2983" s="12" t="s">
        <v>4943</v>
      </c>
      <c r="J2983" s="12" t="s">
        <v>4943</v>
      </c>
      <c r="K2983" s="12" t="s">
        <v>4943</v>
      </c>
      <c r="L2983" s="12" t="s">
        <v>4943</v>
      </c>
    </row>
    <row r="2984" s="12" customFormat="1" ht="15.6" spans="1:12">
      <c r="A2984" s="15">
        <v>14218</v>
      </c>
      <c r="B2984" s="15" t="s">
        <v>4932</v>
      </c>
      <c r="C2984" s="15" t="s">
        <v>4933</v>
      </c>
      <c r="D2984" s="15" t="s">
        <v>4934</v>
      </c>
      <c r="E2984" s="15" t="s">
        <v>4935</v>
      </c>
      <c r="G2984" s="15" t="s">
        <v>4944</v>
      </c>
      <c r="H2984" s="15" t="s">
        <v>16</v>
      </c>
      <c r="I2984" s="12" t="s">
        <v>4944</v>
      </c>
      <c r="J2984" s="12" t="s">
        <v>4944</v>
      </c>
      <c r="K2984" s="12" t="s">
        <v>4944</v>
      </c>
      <c r="L2984" s="12" t="s">
        <v>4944</v>
      </c>
    </row>
    <row r="2985" s="12" customFormat="1" ht="15.6" spans="1:12">
      <c r="A2985" s="15">
        <v>14219</v>
      </c>
      <c r="B2985" s="15" t="s">
        <v>4932</v>
      </c>
      <c r="C2985" s="15" t="s">
        <v>4933</v>
      </c>
      <c r="D2985" s="15" t="s">
        <v>4934</v>
      </c>
      <c r="E2985" s="15" t="s">
        <v>4935</v>
      </c>
      <c r="G2985" s="15" t="s">
        <v>4945</v>
      </c>
      <c r="H2985" s="15" t="s">
        <v>16</v>
      </c>
      <c r="I2985" s="12" t="s">
        <v>4945</v>
      </c>
      <c r="J2985" s="12" t="s">
        <v>4945</v>
      </c>
      <c r="K2985" s="12" t="s">
        <v>4945</v>
      </c>
      <c r="L2985" s="12" t="s">
        <v>4945</v>
      </c>
    </row>
    <row r="2986" s="12" customFormat="1" ht="15.6" spans="1:12">
      <c r="A2986" s="15">
        <v>14220</v>
      </c>
      <c r="B2986" s="15" t="s">
        <v>4932</v>
      </c>
      <c r="C2986" s="15" t="s">
        <v>4933</v>
      </c>
      <c r="D2986" s="15" t="s">
        <v>4934</v>
      </c>
      <c r="E2986" s="15" t="s">
        <v>4935</v>
      </c>
      <c r="G2986" s="15" t="s">
        <v>4946</v>
      </c>
      <c r="H2986" s="15" t="s">
        <v>16</v>
      </c>
      <c r="I2986" s="12" t="s">
        <v>4946</v>
      </c>
      <c r="J2986" s="12" t="s">
        <v>4946</v>
      </c>
      <c r="K2986" s="12" t="s">
        <v>4946</v>
      </c>
      <c r="L2986" s="12" t="s">
        <v>4946</v>
      </c>
    </row>
    <row r="2987" s="12" customFormat="1" ht="15.6" spans="1:12">
      <c r="A2987" s="15">
        <v>14221</v>
      </c>
      <c r="B2987" s="15" t="s">
        <v>4932</v>
      </c>
      <c r="C2987" s="15" t="s">
        <v>4933</v>
      </c>
      <c r="D2987" s="15" t="s">
        <v>4934</v>
      </c>
      <c r="E2987" s="15" t="s">
        <v>4935</v>
      </c>
      <c r="G2987" s="15" t="s">
        <v>4947</v>
      </c>
      <c r="H2987" s="15" t="s">
        <v>16</v>
      </c>
      <c r="I2987" s="12" t="s">
        <v>4947</v>
      </c>
      <c r="J2987" s="12" t="s">
        <v>4947</v>
      </c>
      <c r="K2987" s="12" t="s">
        <v>4947</v>
      </c>
      <c r="L2987" s="12" t="s">
        <v>4947</v>
      </c>
    </row>
    <row r="2988" s="12" customFormat="1" ht="15.6" spans="1:12">
      <c r="A2988" s="15">
        <v>14222</v>
      </c>
      <c r="B2988" s="15" t="s">
        <v>4932</v>
      </c>
      <c r="C2988" s="15" t="s">
        <v>4933</v>
      </c>
      <c r="D2988" s="15" t="s">
        <v>4934</v>
      </c>
      <c r="E2988" s="15" t="s">
        <v>4935</v>
      </c>
      <c r="G2988" s="15" t="s">
        <v>3429</v>
      </c>
      <c r="H2988" s="15" t="s">
        <v>115</v>
      </c>
      <c r="I2988" s="12" t="s">
        <v>4948</v>
      </c>
      <c r="J2988" s="12" t="s">
        <v>4948</v>
      </c>
      <c r="K2988" s="12" t="s">
        <v>4948</v>
      </c>
      <c r="L2988" s="12" t="s">
        <v>4948</v>
      </c>
    </row>
    <row r="2989" s="12" customFormat="1" ht="15.6" spans="1:12">
      <c r="A2989" s="15">
        <v>14223</v>
      </c>
      <c r="B2989" s="15" t="s">
        <v>4932</v>
      </c>
      <c r="C2989" s="15" t="s">
        <v>4933</v>
      </c>
      <c r="D2989" s="15" t="s">
        <v>4934</v>
      </c>
      <c r="E2989" s="15" t="s">
        <v>4935</v>
      </c>
      <c r="G2989" s="15" t="s">
        <v>4949</v>
      </c>
      <c r="H2989" s="15" t="s">
        <v>16</v>
      </c>
      <c r="I2989" s="12" t="s">
        <v>4949</v>
      </c>
      <c r="J2989" s="12" t="s">
        <v>4949</v>
      </c>
      <c r="K2989" s="12" t="s">
        <v>4949</v>
      </c>
      <c r="L2989" s="12" t="s">
        <v>4949</v>
      </c>
    </row>
    <row r="2990" s="12" customFormat="1" ht="15.6" spans="1:12">
      <c r="A2990" s="15">
        <v>14224</v>
      </c>
      <c r="B2990" s="15" t="s">
        <v>4932</v>
      </c>
      <c r="C2990" s="15" t="s">
        <v>4933</v>
      </c>
      <c r="D2990" s="15" t="s">
        <v>4934</v>
      </c>
      <c r="E2990" s="15" t="s">
        <v>4935</v>
      </c>
      <c r="G2990" s="15" t="s">
        <v>4950</v>
      </c>
      <c r="H2990" s="15" t="s">
        <v>16</v>
      </c>
      <c r="I2990" s="12" t="s">
        <v>4950</v>
      </c>
      <c r="J2990" s="12" t="s">
        <v>4950</v>
      </c>
      <c r="K2990" s="12" t="s">
        <v>4950</v>
      </c>
      <c r="L2990" s="12" t="s">
        <v>4950</v>
      </c>
    </row>
    <row r="2991" s="12" customFormat="1" ht="15.6" spans="1:12">
      <c r="A2991" s="15">
        <v>14225</v>
      </c>
      <c r="B2991" s="15" t="s">
        <v>4932</v>
      </c>
      <c r="C2991" s="15" t="s">
        <v>4933</v>
      </c>
      <c r="D2991" s="15" t="s">
        <v>4934</v>
      </c>
      <c r="E2991" s="15" t="s">
        <v>4935</v>
      </c>
      <c r="G2991" s="15" t="s">
        <v>4951</v>
      </c>
      <c r="H2991" s="15" t="s">
        <v>71</v>
      </c>
      <c r="I2991" s="12" t="s">
        <v>4952</v>
      </c>
      <c r="J2991" s="12" t="s">
        <v>4952</v>
      </c>
      <c r="K2991" s="12" t="s">
        <v>4952</v>
      </c>
      <c r="L2991" s="12" t="s">
        <v>4952</v>
      </c>
    </row>
    <row r="2992" s="12" customFormat="1" ht="15.6" spans="1:12">
      <c r="A2992" s="15">
        <v>14226</v>
      </c>
      <c r="B2992" s="15" t="s">
        <v>4932</v>
      </c>
      <c r="C2992" s="15" t="s">
        <v>4933</v>
      </c>
      <c r="D2992" s="15" t="s">
        <v>4934</v>
      </c>
      <c r="E2992" s="15" t="s">
        <v>4935</v>
      </c>
      <c r="G2992" s="15" t="s">
        <v>4953</v>
      </c>
      <c r="H2992" s="15" t="s">
        <v>92</v>
      </c>
      <c r="I2992" s="12" t="s">
        <v>4954</v>
      </c>
      <c r="J2992" s="12" t="s">
        <v>4954</v>
      </c>
      <c r="K2992" s="12" t="s">
        <v>4954</v>
      </c>
      <c r="L2992" s="12" t="s">
        <v>4954</v>
      </c>
    </row>
    <row r="2993" s="12" customFormat="1" ht="15.6" spans="1:12">
      <c r="A2993" s="15">
        <v>14227</v>
      </c>
      <c r="B2993" s="15" t="s">
        <v>4932</v>
      </c>
      <c r="C2993" s="15" t="s">
        <v>4933</v>
      </c>
      <c r="D2993" s="15" t="s">
        <v>4934</v>
      </c>
      <c r="E2993" s="15" t="s">
        <v>4935</v>
      </c>
      <c r="G2993" s="15" t="s">
        <v>4955</v>
      </c>
      <c r="H2993" s="15" t="s">
        <v>16</v>
      </c>
      <c r="I2993" s="12" t="s">
        <v>4955</v>
      </c>
      <c r="J2993" s="12" t="s">
        <v>4955</v>
      </c>
      <c r="K2993" s="12" t="s">
        <v>4955</v>
      </c>
      <c r="L2993" s="12" t="s">
        <v>4955</v>
      </c>
    </row>
    <row r="2994" s="12" customFormat="1" ht="15.6" spans="1:12">
      <c r="A2994" s="15">
        <v>14228</v>
      </c>
      <c r="B2994" s="15" t="s">
        <v>4932</v>
      </c>
      <c r="C2994" s="15" t="s">
        <v>4933</v>
      </c>
      <c r="D2994" s="15" t="s">
        <v>4934</v>
      </c>
      <c r="E2994" s="15" t="s">
        <v>4935</v>
      </c>
      <c r="G2994" s="15" t="s">
        <v>4956</v>
      </c>
      <c r="H2994" s="15" t="s">
        <v>16</v>
      </c>
      <c r="I2994" s="12" t="s">
        <v>4956</v>
      </c>
      <c r="J2994" s="12" t="s">
        <v>4956</v>
      </c>
      <c r="K2994" s="12" t="s">
        <v>4956</v>
      </c>
      <c r="L2994" s="12" t="s">
        <v>4956</v>
      </c>
    </row>
    <row r="2995" s="12" customFormat="1" ht="15.6" spans="1:12">
      <c r="A2995" s="15">
        <v>14229</v>
      </c>
      <c r="B2995" s="15" t="s">
        <v>4932</v>
      </c>
      <c r="C2995" s="15" t="s">
        <v>4933</v>
      </c>
      <c r="D2995" s="15" t="s">
        <v>4934</v>
      </c>
      <c r="E2995" s="15" t="s">
        <v>4935</v>
      </c>
      <c r="G2995" s="15" t="s">
        <v>4957</v>
      </c>
      <c r="H2995" s="15" t="s">
        <v>16</v>
      </c>
      <c r="I2995" s="12" t="s">
        <v>4957</v>
      </c>
      <c r="J2995" s="12" t="s">
        <v>4957</v>
      </c>
      <c r="K2995" s="12" t="s">
        <v>4957</v>
      </c>
      <c r="L2995" s="12" t="s">
        <v>4957</v>
      </c>
    </row>
    <row r="2996" s="12" customFormat="1" ht="15.6" spans="1:12">
      <c r="A2996" s="15">
        <v>14230</v>
      </c>
      <c r="B2996" s="15" t="s">
        <v>4932</v>
      </c>
      <c r="C2996" s="15" t="s">
        <v>4933</v>
      </c>
      <c r="D2996" s="15" t="s">
        <v>4934</v>
      </c>
      <c r="E2996" s="15" t="s">
        <v>4935</v>
      </c>
      <c r="G2996" s="15" t="s">
        <v>4958</v>
      </c>
      <c r="H2996" s="15" t="s">
        <v>16</v>
      </c>
      <c r="I2996" s="12" t="s">
        <v>4958</v>
      </c>
      <c r="J2996" s="12" t="s">
        <v>4958</v>
      </c>
      <c r="K2996" s="12" t="s">
        <v>4958</v>
      </c>
      <c r="L2996" s="12" t="s">
        <v>4958</v>
      </c>
    </row>
    <row r="2997" s="12" customFormat="1" ht="15.6" spans="1:12">
      <c r="A2997" s="15">
        <v>14231</v>
      </c>
      <c r="B2997" s="15" t="s">
        <v>4932</v>
      </c>
      <c r="C2997" s="15" t="s">
        <v>4933</v>
      </c>
      <c r="D2997" s="15" t="s">
        <v>4934</v>
      </c>
      <c r="E2997" s="15" t="s">
        <v>4935</v>
      </c>
      <c r="G2997" s="15" t="s">
        <v>1085</v>
      </c>
      <c r="H2997" s="15" t="s">
        <v>16</v>
      </c>
      <c r="I2997" s="12" t="s">
        <v>1085</v>
      </c>
      <c r="J2997" s="12" t="s">
        <v>1085</v>
      </c>
      <c r="K2997" s="12" t="s">
        <v>1085</v>
      </c>
      <c r="L2997" s="12" t="s">
        <v>1085</v>
      </c>
    </row>
    <row r="2998" s="12" customFormat="1" ht="15.6" spans="1:12">
      <c r="A2998" s="15">
        <v>14232</v>
      </c>
      <c r="B2998" s="15" t="s">
        <v>4932</v>
      </c>
      <c r="C2998" s="15" t="s">
        <v>4933</v>
      </c>
      <c r="D2998" s="15" t="s">
        <v>4934</v>
      </c>
      <c r="E2998" s="15" t="s">
        <v>4935</v>
      </c>
      <c r="G2998" s="15" t="s">
        <v>4959</v>
      </c>
      <c r="H2998" s="15" t="s">
        <v>16</v>
      </c>
      <c r="I2998" s="12" t="s">
        <v>4959</v>
      </c>
      <c r="J2998" s="12" t="s">
        <v>4959</v>
      </c>
      <c r="K2998" s="12" t="s">
        <v>4959</v>
      </c>
      <c r="L2998" s="12" t="s">
        <v>4959</v>
      </c>
    </row>
    <row r="2999" s="12" customFormat="1" ht="15.6" spans="1:12">
      <c r="A2999" s="15">
        <v>14233</v>
      </c>
      <c r="B2999" s="15" t="s">
        <v>4960</v>
      </c>
      <c r="C2999" s="15" t="s">
        <v>4961</v>
      </c>
      <c r="D2999" s="15" t="s">
        <v>4962</v>
      </c>
      <c r="E2999" s="15" t="s">
        <v>4963</v>
      </c>
      <c r="G2999" s="15" t="s">
        <v>4964</v>
      </c>
      <c r="H2999" s="15" t="s">
        <v>16</v>
      </c>
      <c r="I2999" s="12" t="s">
        <v>4964</v>
      </c>
      <c r="J2999" s="12" t="s">
        <v>4964</v>
      </c>
      <c r="K2999" s="12" t="s">
        <v>4964</v>
      </c>
      <c r="L2999" s="12" t="s">
        <v>4964</v>
      </c>
    </row>
    <row r="3000" s="12" customFormat="1" ht="15.6" spans="1:12">
      <c r="A3000" s="15">
        <v>14234</v>
      </c>
      <c r="B3000" s="15" t="s">
        <v>4960</v>
      </c>
      <c r="C3000" s="15" t="s">
        <v>4961</v>
      </c>
      <c r="D3000" s="15" t="s">
        <v>4962</v>
      </c>
      <c r="E3000" s="15" t="s">
        <v>4963</v>
      </c>
      <c r="G3000" s="15" t="s">
        <v>4965</v>
      </c>
      <c r="H3000" s="15" t="s">
        <v>16</v>
      </c>
      <c r="I3000" s="12" t="s">
        <v>4965</v>
      </c>
      <c r="J3000" s="12" t="s">
        <v>4965</v>
      </c>
      <c r="K3000" s="12" t="s">
        <v>4965</v>
      </c>
      <c r="L3000" s="12" t="s">
        <v>4965</v>
      </c>
    </row>
    <row r="3001" s="12" customFormat="1" ht="15.6" spans="1:12">
      <c r="A3001" s="15">
        <v>14235</v>
      </c>
      <c r="B3001" s="15" t="s">
        <v>4966</v>
      </c>
      <c r="C3001" s="15" t="s">
        <v>4967</v>
      </c>
      <c r="D3001" s="15" t="s">
        <v>4968</v>
      </c>
      <c r="E3001" s="15" t="s">
        <v>4969</v>
      </c>
      <c r="G3001" s="15" t="s">
        <v>4970</v>
      </c>
      <c r="H3001" s="15" t="s">
        <v>16</v>
      </c>
      <c r="I3001" s="12" t="s">
        <v>4970</v>
      </c>
      <c r="J3001" s="12" t="s">
        <v>4970</v>
      </c>
      <c r="K3001" s="12" t="s">
        <v>4970</v>
      </c>
      <c r="L3001" s="12" t="s">
        <v>4970</v>
      </c>
    </row>
    <row r="3002" s="12" customFormat="1" ht="15.6" spans="1:12">
      <c r="A3002" s="15">
        <v>14236</v>
      </c>
      <c r="B3002" s="15" t="s">
        <v>4966</v>
      </c>
      <c r="C3002" s="15" t="s">
        <v>4967</v>
      </c>
      <c r="D3002" s="15" t="s">
        <v>4968</v>
      </c>
      <c r="E3002" s="15" t="s">
        <v>4969</v>
      </c>
      <c r="G3002" s="15" t="s">
        <v>4971</v>
      </c>
      <c r="H3002" s="15" t="s">
        <v>16</v>
      </c>
      <c r="I3002" s="12" t="s">
        <v>4971</v>
      </c>
      <c r="J3002" s="12" t="s">
        <v>4971</v>
      </c>
      <c r="K3002" s="12" t="s">
        <v>4971</v>
      </c>
      <c r="L3002" s="12" t="s">
        <v>4971</v>
      </c>
    </row>
    <row r="3003" s="12" customFormat="1" ht="15.6" spans="1:12">
      <c r="A3003" s="15">
        <v>14237</v>
      </c>
      <c r="B3003" s="15" t="s">
        <v>4966</v>
      </c>
      <c r="C3003" s="15" t="s">
        <v>4967</v>
      </c>
      <c r="D3003" s="15" t="s">
        <v>4968</v>
      </c>
      <c r="E3003" s="15" t="s">
        <v>4969</v>
      </c>
      <c r="G3003" s="15" t="s">
        <v>4972</v>
      </c>
      <c r="H3003" s="15" t="s">
        <v>16</v>
      </c>
      <c r="I3003" s="12" t="s">
        <v>4972</v>
      </c>
      <c r="J3003" s="12" t="s">
        <v>4972</v>
      </c>
      <c r="K3003" s="12" t="s">
        <v>4972</v>
      </c>
      <c r="L3003" s="12" t="s">
        <v>4972</v>
      </c>
    </row>
    <row r="3004" s="12" customFormat="1" ht="15.6" spans="1:12">
      <c r="A3004" s="15">
        <v>14238</v>
      </c>
      <c r="B3004" s="15" t="s">
        <v>4966</v>
      </c>
      <c r="C3004" s="15" t="s">
        <v>4967</v>
      </c>
      <c r="D3004" s="15" t="s">
        <v>4968</v>
      </c>
      <c r="E3004" s="15" t="s">
        <v>4969</v>
      </c>
      <c r="G3004" s="15" t="s">
        <v>4973</v>
      </c>
      <c r="H3004" s="15" t="s">
        <v>16</v>
      </c>
      <c r="I3004" s="12" t="s">
        <v>4973</v>
      </c>
      <c r="J3004" s="12" t="s">
        <v>4973</v>
      </c>
      <c r="K3004" s="12" t="s">
        <v>4973</v>
      </c>
      <c r="L3004" s="12" t="s">
        <v>4973</v>
      </c>
    </row>
    <row r="3005" s="12" customFormat="1" ht="15.6" spans="1:12">
      <c r="A3005" s="15">
        <v>14239</v>
      </c>
      <c r="B3005" s="15" t="s">
        <v>4966</v>
      </c>
      <c r="C3005" s="15" t="s">
        <v>4967</v>
      </c>
      <c r="D3005" s="15" t="s">
        <v>4968</v>
      </c>
      <c r="E3005" s="15" t="s">
        <v>4969</v>
      </c>
      <c r="G3005" s="15" t="s">
        <v>4974</v>
      </c>
      <c r="H3005" s="15" t="s">
        <v>16</v>
      </c>
      <c r="I3005" s="12" t="s">
        <v>4974</v>
      </c>
      <c r="J3005" s="12" t="s">
        <v>4974</v>
      </c>
      <c r="K3005" s="12" t="s">
        <v>4974</v>
      </c>
      <c r="L3005" s="12" t="s">
        <v>4974</v>
      </c>
    </row>
    <row r="3006" s="12" customFormat="1" ht="15.6" spans="1:12">
      <c r="A3006" s="15">
        <v>14252</v>
      </c>
      <c r="B3006" s="15" t="s">
        <v>4975</v>
      </c>
      <c r="C3006" s="15" t="s">
        <v>4976</v>
      </c>
      <c r="D3006" s="15" t="s">
        <v>4977</v>
      </c>
      <c r="E3006" s="15" t="s">
        <v>4978</v>
      </c>
      <c r="G3006" s="15" t="s">
        <v>4979</v>
      </c>
      <c r="H3006" s="15" t="s">
        <v>16</v>
      </c>
      <c r="I3006" s="12" t="s">
        <v>4979</v>
      </c>
      <c r="J3006" s="12" t="s">
        <v>4979</v>
      </c>
      <c r="K3006" s="12" t="s">
        <v>4979</v>
      </c>
      <c r="L3006" s="12" t="s">
        <v>4979</v>
      </c>
    </row>
    <row r="3007" s="12" customFormat="1" ht="15.6" spans="1:12">
      <c r="A3007" s="15">
        <v>14253</v>
      </c>
      <c r="B3007" s="15" t="s">
        <v>4975</v>
      </c>
      <c r="C3007" s="15" t="s">
        <v>4976</v>
      </c>
      <c r="D3007" s="15" t="s">
        <v>4977</v>
      </c>
      <c r="E3007" s="15" t="s">
        <v>4978</v>
      </c>
      <c r="G3007" s="15" t="s">
        <v>4980</v>
      </c>
      <c r="H3007" s="15" t="s">
        <v>92</v>
      </c>
      <c r="I3007" s="12" t="s">
        <v>4981</v>
      </c>
      <c r="J3007" s="12" t="s">
        <v>4981</v>
      </c>
      <c r="K3007" s="12" t="s">
        <v>4981</v>
      </c>
      <c r="L3007" s="12" t="s">
        <v>4981</v>
      </c>
    </row>
    <row r="3008" s="12" customFormat="1" ht="15.6" spans="1:12">
      <c r="A3008" s="15">
        <v>14254</v>
      </c>
      <c r="B3008" s="15" t="s">
        <v>4975</v>
      </c>
      <c r="C3008" s="15" t="s">
        <v>4976</v>
      </c>
      <c r="D3008" s="15" t="s">
        <v>4977</v>
      </c>
      <c r="E3008" s="15" t="s">
        <v>4978</v>
      </c>
      <c r="G3008" s="15" t="s">
        <v>4982</v>
      </c>
      <c r="H3008" s="15" t="s">
        <v>16</v>
      </c>
      <c r="I3008" s="12" t="s">
        <v>4982</v>
      </c>
      <c r="J3008" s="12" t="s">
        <v>4982</v>
      </c>
      <c r="K3008" s="12" t="s">
        <v>4982</v>
      </c>
      <c r="L3008" s="12" t="s">
        <v>4982</v>
      </c>
    </row>
    <row r="3009" s="12" customFormat="1" ht="15.6" spans="1:12">
      <c r="A3009" s="15">
        <v>14255</v>
      </c>
      <c r="B3009" s="15" t="s">
        <v>4975</v>
      </c>
      <c r="C3009" s="15" t="s">
        <v>4976</v>
      </c>
      <c r="D3009" s="15" t="s">
        <v>4977</v>
      </c>
      <c r="E3009" s="15" t="s">
        <v>4978</v>
      </c>
      <c r="G3009" s="15" t="s">
        <v>4983</v>
      </c>
      <c r="H3009" s="15" t="s">
        <v>115</v>
      </c>
      <c r="I3009" s="12" t="s">
        <v>4984</v>
      </c>
      <c r="J3009" s="12" t="s">
        <v>4984</v>
      </c>
      <c r="K3009" s="12" t="s">
        <v>4984</v>
      </c>
      <c r="L3009" s="12" t="s">
        <v>4984</v>
      </c>
    </row>
    <row r="3010" s="12" customFormat="1" ht="15.6" spans="1:12">
      <c r="A3010" s="15">
        <v>14256</v>
      </c>
      <c r="B3010" s="15" t="s">
        <v>4985</v>
      </c>
      <c r="C3010" s="15" t="s">
        <v>4986</v>
      </c>
      <c r="D3010" s="15" t="s">
        <v>4987</v>
      </c>
      <c r="E3010" s="15" t="s">
        <v>4988</v>
      </c>
      <c r="G3010" s="15" t="s">
        <v>4989</v>
      </c>
      <c r="H3010" s="15" t="s">
        <v>16</v>
      </c>
      <c r="I3010" s="12" t="s">
        <v>4989</v>
      </c>
      <c r="J3010" s="12" t="s">
        <v>4989</v>
      </c>
      <c r="K3010" s="12" t="s">
        <v>4989</v>
      </c>
      <c r="L3010" s="12" t="s">
        <v>4989</v>
      </c>
    </row>
    <row r="3011" s="12" customFormat="1" ht="15.6" spans="1:12">
      <c r="A3011" s="15">
        <v>14257</v>
      </c>
      <c r="B3011" s="15" t="s">
        <v>4985</v>
      </c>
      <c r="C3011" s="15" t="s">
        <v>4986</v>
      </c>
      <c r="D3011" s="15" t="s">
        <v>4987</v>
      </c>
      <c r="E3011" s="15" t="s">
        <v>4988</v>
      </c>
      <c r="G3011" s="15" t="s">
        <v>744</v>
      </c>
      <c r="H3011" s="15" t="s">
        <v>16</v>
      </c>
      <c r="I3011" s="12" t="s">
        <v>744</v>
      </c>
      <c r="J3011" s="12" t="s">
        <v>744</v>
      </c>
      <c r="K3011" s="12" t="s">
        <v>744</v>
      </c>
      <c r="L3011" s="12" t="s">
        <v>744</v>
      </c>
    </row>
    <row r="3012" s="12" customFormat="1" ht="15.6" spans="1:12">
      <c r="A3012" s="15">
        <v>14267</v>
      </c>
      <c r="B3012" s="15" t="s">
        <v>4990</v>
      </c>
      <c r="C3012" s="15" t="s">
        <v>4991</v>
      </c>
      <c r="D3012" s="15" t="s">
        <v>4992</v>
      </c>
      <c r="E3012" s="15" t="s">
        <v>4993</v>
      </c>
      <c r="G3012" s="15" t="s">
        <v>4994</v>
      </c>
      <c r="H3012" s="15" t="s">
        <v>385</v>
      </c>
      <c r="I3012" s="12" t="s">
        <v>4995</v>
      </c>
      <c r="J3012" s="12" t="s">
        <v>4995</v>
      </c>
      <c r="K3012" s="12" t="s">
        <v>4995</v>
      </c>
      <c r="L3012" s="12" t="s">
        <v>4995</v>
      </c>
    </row>
    <row r="3013" s="12" customFormat="1" ht="15.6" spans="1:12">
      <c r="A3013" s="15">
        <v>14268</v>
      </c>
      <c r="B3013" s="15" t="s">
        <v>4990</v>
      </c>
      <c r="C3013" s="15" t="s">
        <v>4991</v>
      </c>
      <c r="D3013" s="15" t="s">
        <v>4992</v>
      </c>
      <c r="E3013" s="15" t="s">
        <v>4993</v>
      </c>
      <c r="G3013" s="15" t="s">
        <v>4996</v>
      </c>
      <c r="H3013" s="15" t="s">
        <v>16</v>
      </c>
      <c r="I3013" s="12" t="s">
        <v>4996</v>
      </c>
      <c r="J3013" s="12" t="s">
        <v>4996</v>
      </c>
      <c r="K3013" s="12" t="s">
        <v>4996</v>
      </c>
      <c r="L3013" s="12" t="s">
        <v>4996</v>
      </c>
    </row>
    <row r="3014" s="12" customFormat="1" ht="15.6" spans="1:12">
      <c r="A3014" s="15">
        <v>14269</v>
      </c>
      <c r="B3014" s="15" t="s">
        <v>4990</v>
      </c>
      <c r="C3014" s="15" t="s">
        <v>4991</v>
      </c>
      <c r="D3014" s="15" t="s">
        <v>4992</v>
      </c>
      <c r="E3014" s="15" t="s">
        <v>4993</v>
      </c>
      <c r="G3014" s="15" t="s">
        <v>4997</v>
      </c>
      <c r="H3014" s="15" t="s">
        <v>192</v>
      </c>
      <c r="I3014" s="12" t="s">
        <v>4998</v>
      </c>
      <c r="J3014" s="12" t="s">
        <v>4998</v>
      </c>
      <c r="K3014" s="12" t="s">
        <v>4998</v>
      </c>
      <c r="L3014" s="12" t="s">
        <v>4998</v>
      </c>
    </row>
    <row r="3015" s="12" customFormat="1" ht="15.6" spans="1:12">
      <c r="A3015" s="15">
        <v>14270</v>
      </c>
      <c r="B3015" s="15" t="s">
        <v>4990</v>
      </c>
      <c r="C3015" s="15" t="s">
        <v>4991</v>
      </c>
      <c r="D3015" s="15" t="s">
        <v>4992</v>
      </c>
      <c r="E3015" s="15" t="s">
        <v>4993</v>
      </c>
      <c r="G3015" s="15" t="s">
        <v>4999</v>
      </c>
      <c r="H3015" s="15" t="s">
        <v>192</v>
      </c>
      <c r="I3015" s="12" t="s">
        <v>5000</v>
      </c>
      <c r="J3015" s="12" t="s">
        <v>5000</v>
      </c>
      <c r="K3015" s="12" t="s">
        <v>5000</v>
      </c>
      <c r="L3015" s="12" t="s">
        <v>5000</v>
      </c>
    </row>
    <row r="3016" s="12" customFormat="1" ht="15.6" spans="1:12">
      <c r="A3016" s="15">
        <v>14271</v>
      </c>
      <c r="B3016" s="15" t="s">
        <v>4990</v>
      </c>
      <c r="C3016" s="15" t="s">
        <v>4991</v>
      </c>
      <c r="D3016" s="15" t="s">
        <v>4992</v>
      </c>
      <c r="E3016" s="15" t="s">
        <v>4993</v>
      </c>
      <c r="G3016" s="15" t="s">
        <v>5001</v>
      </c>
      <c r="H3016" s="15" t="s">
        <v>542</v>
      </c>
      <c r="I3016" s="12" t="s">
        <v>5002</v>
      </c>
      <c r="J3016" s="12" t="s">
        <v>5003</v>
      </c>
      <c r="K3016" s="12" t="s">
        <v>5003</v>
      </c>
      <c r="L3016" s="12" t="s">
        <v>5003</v>
      </c>
    </row>
    <row r="3017" s="12" customFormat="1" ht="15.6" spans="1:12">
      <c r="A3017" s="15">
        <v>14272</v>
      </c>
      <c r="B3017" s="15" t="s">
        <v>4990</v>
      </c>
      <c r="C3017" s="15" t="s">
        <v>4991</v>
      </c>
      <c r="D3017" s="15" t="s">
        <v>4992</v>
      </c>
      <c r="E3017" s="15" t="s">
        <v>4993</v>
      </c>
      <c r="G3017" s="15" t="s">
        <v>5004</v>
      </c>
      <c r="H3017" s="15" t="s">
        <v>192</v>
      </c>
      <c r="I3017" s="12" t="s">
        <v>5005</v>
      </c>
      <c r="J3017" s="12" t="s">
        <v>5005</v>
      </c>
      <c r="K3017" s="12" t="s">
        <v>5005</v>
      </c>
      <c r="L3017" s="12" t="s">
        <v>5005</v>
      </c>
    </row>
    <row r="3018" s="12" customFormat="1" ht="15.6" spans="1:12">
      <c r="A3018" s="15">
        <v>14273</v>
      </c>
      <c r="B3018" s="15" t="s">
        <v>4990</v>
      </c>
      <c r="C3018" s="15" t="s">
        <v>4991</v>
      </c>
      <c r="D3018" s="15" t="s">
        <v>4992</v>
      </c>
      <c r="E3018" s="15" t="s">
        <v>4993</v>
      </c>
      <c r="G3018" s="15" t="s">
        <v>5006</v>
      </c>
      <c r="H3018" s="15" t="s">
        <v>3452</v>
      </c>
      <c r="I3018" s="12" t="s">
        <v>5007</v>
      </c>
      <c r="J3018" s="12" t="s">
        <v>5008</v>
      </c>
      <c r="K3018" s="12" t="s">
        <v>5008</v>
      </c>
      <c r="L3018" s="12" t="s">
        <v>5008</v>
      </c>
    </row>
    <row r="3019" s="12" customFormat="1" ht="15.6" spans="1:12">
      <c r="A3019" s="15">
        <v>14274</v>
      </c>
      <c r="B3019" s="15" t="s">
        <v>4990</v>
      </c>
      <c r="C3019" s="15" t="s">
        <v>4991</v>
      </c>
      <c r="D3019" s="15" t="s">
        <v>4992</v>
      </c>
      <c r="E3019" s="15" t="s">
        <v>4993</v>
      </c>
      <c r="G3019" s="15" t="s">
        <v>5009</v>
      </c>
      <c r="H3019" s="15" t="s">
        <v>192</v>
      </c>
      <c r="I3019" s="12" t="s">
        <v>5010</v>
      </c>
      <c r="J3019" s="12" t="s">
        <v>5010</v>
      </c>
      <c r="K3019" s="12" t="s">
        <v>5010</v>
      </c>
      <c r="L3019" s="12" t="s">
        <v>5010</v>
      </c>
    </row>
    <row r="3020" s="12" customFormat="1" ht="15.6" spans="1:12">
      <c r="A3020" s="15">
        <v>14275</v>
      </c>
      <c r="B3020" s="15" t="s">
        <v>4990</v>
      </c>
      <c r="C3020" s="15" t="s">
        <v>4991</v>
      </c>
      <c r="D3020" s="15" t="s">
        <v>4992</v>
      </c>
      <c r="E3020" s="15" t="s">
        <v>4993</v>
      </c>
      <c r="G3020" s="15" t="s">
        <v>5011</v>
      </c>
      <c r="H3020" s="15" t="s">
        <v>192</v>
      </c>
      <c r="I3020" s="12" t="s">
        <v>5012</v>
      </c>
      <c r="J3020" s="12" t="s">
        <v>5012</v>
      </c>
      <c r="K3020" s="12" t="s">
        <v>5012</v>
      </c>
      <c r="L3020" s="12" t="s">
        <v>5012</v>
      </c>
    </row>
    <row r="3021" s="12" customFormat="1" ht="15.6" spans="1:12">
      <c r="A3021" s="15">
        <v>14276</v>
      </c>
      <c r="B3021" s="15" t="s">
        <v>4990</v>
      </c>
      <c r="C3021" s="15" t="s">
        <v>4991</v>
      </c>
      <c r="D3021" s="15" t="s">
        <v>4992</v>
      </c>
      <c r="E3021" s="15" t="s">
        <v>4993</v>
      </c>
      <c r="G3021" s="15" t="s">
        <v>5013</v>
      </c>
      <c r="H3021" s="15" t="s">
        <v>385</v>
      </c>
      <c r="I3021" s="12" t="s">
        <v>5014</v>
      </c>
      <c r="J3021" s="12" t="s">
        <v>5014</v>
      </c>
      <c r="K3021" s="12" t="s">
        <v>5014</v>
      </c>
      <c r="L3021" s="12" t="s">
        <v>5014</v>
      </c>
    </row>
    <row r="3022" s="12" customFormat="1" ht="15.6" spans="1:12">
      <c r="A3022" s="15">
        <v>14277</v>
      </c>
      <c r="B3022" s="15" t="s">
        <v>4990</v>
      </c>
      <c r="C3022" s="15" t="s">
        <v>4991</v>
      </c>
      <c r="D3022" s="15" t="s">
        <v>4992</v>
      </c>
      <c r="E3022" s="15" t="s">
        <v>4993</v>
      </c>
      <c r="G3022" s="15" t="s">
        <v>5015</v>
      </c>
      <c r="H3022" s="15" t="s">
        <v>385</v>
      </c>
      <c r="I3022" s="12" t="s">
        <v>5016</v>
      </c>
      <c r="J3022" s="12" t="s">
        <v>5016</v>
      </c>
      <c r="K3022" s="12" t="s">
        <v>5016</v>
      </c>
      <c r="L3022" s="12" t="s">
        <v>5016</v>
      </c>
    </row>
    <row r="3023" s="12" customFormat="1" ht="15.6" spans="1:12">
      <c r="A3023" s="15">
        <v>14278</v>
      </c>
      <c r="B3023" s="15" t="s">
        <v>4990</v>
      </c>
      <c r="C3023" s="15" t="s">
        <v>4991</v>
      </c>
      <c r="D3023" s="15" t="s">
        <v>4992</v>
      </c>
      <c r="E3023" s="15" t="s">
        <v>4993</v>
      </c>
      <c r="G3023" s="15" t="s">
        <v>5017</v>
      </c>
      <c r="H3023" s="15" t="s">
        <v>192</v>
      </c>
      <c r="I3023" s="12" t="s">
        <v>5018</v>
      </c>
      <c r="J3023" s="12" t="s">
        <v>5018</v>
      </c>
      <c r="K3023" s="12" t="s">
        <v>5018</v>
      </c>
      <c r="L3023" s="12" t="s">
        <v>5018</v>
      </c>
    </row>
    <row r="3024" s="12" customFormat="1" ht="15.6" spans="1:12">
      <c r="A3024" s="15">
        <v>14279</v>
      </c>
      <c r="B3024" s="15" t="s">
        <v>4990</v>
      </c>
      <c r="C3024" s="15" t="s">
        <v>4991</v>
      </c>
      <c r="D3024" s="15" t="s">
        <v>4992</v>
      </c>
      <c r="E3024" s="15" t="s">
        <v>4993</v>
      </c>
      <c r="G3024" s="15" t="s">
        <v>5019</v>
      </c>
      <c r="H3024" s="15" t="s">
        <v>192</v>
      </c>
      <c r="I3024" s="12" t="s">
        <v>5020</v>
      </c>
      <c r="J3024" s="12" t="s">
        <v>5020</v>
      </c>
      <c r="K3024" s="12" t="s">
        <v>5020</v>
      </c>
      <c r="L3024" s="12" t="s">
        <v>5020</v>
      </c>
    </row>
    <row r="3025" s="12" customFormat="1" ht="15.6" spans="1:12">
      <c r="A3025" s="15">
        <v>14280</v>
      </c>
      <c r="B3025" s="15" t="s">
        <v>4990</v>
      </c>
      <c r="C3025" s="15" t="s">
        <v>4991</v>
      </c>
      <c r="D3025" s="15" t="s">
        <v>4992</v>
      </c>
      <c r="E3025" s="15" t="s">
        <v>4993</v>
      </c>
      <c r="G3025" s="15" t="s">
        <v>5021</v>
      </c>
      <c r="H3025" s="15" t="s">
        <v>192</v>
      </c>
      <c r="I3025" s="12" t="s">
        <v>5022</v>
      </c>
      <c r="J3025" s="12" t="s">
        <v>5022</v>
      </c>
      <c r="K3025" s="12" t="s">
        <v>5022</v>
      </c>
      <c r="L3025" s="12" t="s">
        <v>5022</v>
      </c>
    </row>
    <row r="3026" s="12" customFormat="1" ht="15.6" spans="1:12">
      <c r="A3026" s="15">
        <v>14281</v>
      </c>
      <c r="B3026" s="15" t="s">
        <v>4990</v>
      </c>
      <c r="C3026" s="15" t="s">
        <v>4991</v>
      </c>
      <c r="D3026" s="15" t="s">
        <v>4992</v>
      </c>
      <c r="E3026" s="15" t="s">
        <v>4993</v>
      </c>
      <c r="G3026" s="15" t="s">
        <v>5023</v>
      </c>
      <c r="H3026" s="15" t="s">
        <v>115</v>
      </c>
      <c r="I3026" s="12" t="s">
        <v>5024</v>
      </c>
      <c r="J3026" s="12" t="s">
        <v>5024</v>
      </c>
      <c r="K3026" s="12" t="s">
        <v>5024</v>
      </c>
      <c r="L3026" s="12" t="s">
        <v>5024</v>
      </c>
    </row>
    <row r="3027" s="12" customFormat="1" ht="15.6" spans="1:12">
      <c r="A3027" s="15">
        <v>14282</v>
      </c>
      <c r="B3027" s="15" t="s">
        <v>4990</v>
      </c>
      <c r="C3027" s="15" t="s">
        <v>4991</v>
      </c>
      <c r="D3027" s="15" t="s">
        <v>4992</v>
      </c>
      <c r="E3027" s="15" t="s">
        <v>4993</v>
      </c>
      <c r="G3027" s="15" t="s">
        <v>5025</v>
      </c>
      <c r="H3027" s="15" t="s">
        <v>192</v>
      </c>
      <c r="I3027" s="12" t="s">
        <v>5026</v>
      </c>
      <c r="J3027" s="12" t="s">
        <v>5026</v>
      </c>
      <c r="K3027" s="12" t="s">
        <v>5026</v>
      </c>
      <c r="L3027" s="12" t="s">
        <v>5026</v>
      </c>
    </row>
    <row r="3028" s="12" customFormat="1" ht="15.6" spans="1:12">
      <c r="A3028" s="15">
        <v>14283</v>
      </c>
      <c r="B3028" s="15" t="s">
        <v>4990</v>
      </c>
      <c r="C3028" s="15" t="s">
        <v>4991</v>
      </c>
      <c r="D3028" s="15" t="s">
        <v>4992</v>
      </c>
      <c r="E3028" s="15" t="s">
        <v>4993</v>
      </c>
      <c r="G3028" s="15" t="s">
        <v>5027</v>
      </c>
      <c r="H3028" s="15" t="s">
        <v>16</v>
      </c>
      <c r="I3028" s="12" t="s">
        <v>5027</v>
      </c>
      <c r="J3028" s="12" t="s">
        <v>5027</v>
      </c>
      <c r="K3028" s="12" t="s">
        <v>5027</v>
      </c>
      <c r="L3028" s="12" t="s">
        <v>5027</v>
      </c>
    </row>
    <row r="3029" s="12" customFormat="1" ht="15.6" spans="1:12">
      <c r="A3029" s="15">
        <v>14284</v>
      </c>
      <c r="B3029" s="15" t="s">
        <v>4990</v>
      </c>
      <c r="C3029" s="15" t="s">
        <v>4991</v>
      </c>
      <c r="D3029" s="15" t="s">
        <v>4992</v>
      </c>
      <c r="E3029" s="15" t="s">
        <v>4993</v>
      </c>
      <c r="G3029" s="15" t="s">
        <v>5028</v>
      </c>
      <c r="H3029" s="15" t="s">
        <v>16</v>
      </c>
      <c r="I3029" s="12" t="s">
        <v>5028</v>
      </c>
      <c r="J3029" s="12" t="s">
        <v>5028</v>
      </c>
      <c r="K3029" s="12" t="s">
        <v>5028</v>
      </c>
      <c r="L3029" s="12" t="s">
        <v>5028</v>
      </c>
    </row>
    <row r="3030" s="12" customFormat="1" ht="15.6" spans="1:12">
      <c r="A3030" s="15">
        <v>14285</v>
      </c>
      <c r="B3030" s="15" t="s">
        <v>4990</v>
      </c>
      <c r="C3030" s="15" t="s">
        <v>4991</v>
      </c>
      <c r="D3030" s="15" t="s">
        <v>4992</v>
      </c>
      <c r="E3030" s="15" t="s">
        <v>4993</v>
      </c>
      <c r="G3030" s="15" t="s">
        <v>5029</v>
      </c>
      <c r="H3030" s="15" t="s">
        <v>16</v>
      </c>
      <c r="I3030" s="12" t="s">
        <v>5029</v>
      </c>
      <c r="J3030" s="12" t="s">
        <v>5029</v>
      </c>
      <c r="K3030" s="12" t="s">
        <v>5029</v>
      </c>
      <c r="L3030" s="12" t="s">
        <v>5029</v>
      </c>
    </row>
    <row r="3031" s="12" customFormat="1" ht="15.6" spans="1:12">
      <c r="A3031" s="15">
        <v>14286</v>
      </c>
      <c r="B3031" s="15" t="s">
        <v>4990</v>
      </c>
      <c r="C3031" s="15" t="s">
        <v>4991</v>
      </c>
      <c r="D3031" s="15" t="s">
        <v>4992</v>
      </c>
      <c r="E3031" s="15" t="s">
        <v>4993</v>
      </c>
      <c r="G3031" s="15" t="s">
        <v>5030</v>
      </c>
      <c r="H3031" s="15" t="s">
        <v>16</v>
      </c>
      <c r="I3031" s="12" t="s">
        <v>5030</v>
      </c>
      <c r="J3031" s="12" t="s">
        <v>5030</v>
      </c>
      <c r="K3031" s="12" t="s">
        <v>5030</v>
      </c>
      <c r="L3031" s="12" t="s">
        <v>5030</v>
      </c>
    </row>
    <row r="3032" s="12" customFormat="1" ht="15.6" spans="1:12">
      <c r="A3032" s="15">
        <v>14287</v>
      </c>
      <c r="B3032" s="15" t="s">
        <v>4990</v>
      </c>
      <c r="C3032" s="15" t="s">
        <v>4991</v>
      </c>
      <c r="D3032" s="15" t="s">
        <v>4992</v>
      </c>
      <c r="E3032" s="15" t="s">
        <v>4993</v>
      </c>
      <c r="G3032" s="15" t="s">
        <v>5031</v>
      </c>
      <c r="H3032" s="15" t="s">
        <v>192</v>
      </c>
      <c r="I3032" s="12" t="s">
        <v>5032</v>
      </c>
      <c r="J3032" s="12" t="s">
        <v>5032</v>
      </c>
      <c r="K3032" s="12" t="s">
        <v>5032</v>
      </c>
      <c r="L3032" s="12" t="s">
        <v>5032</v>
      </c>
    </row>
    <row r="3033" s="12" customFormat="1" ht="15.6" spans="1:12">
      <c r="A3033" s="15">
        <v>14288</v>
      </c>
      <c r="B3033" s="15" t="s">
        <v>4990</v>
      </c>
      <c r="C3033" s="15" t="s">
        <v>4991</v>
      </c>
      <c r="D3033" s="15" t="s">
        <v>4992</v>
      </c>
      <c r="E3033" s="15" t="s">
        <v>4993</v>
      </c>
      <c r="G3033" s="15" t="s">
        <v>5033</v>
      </c>
      <c r="H3033" s="15" t="s">
        <v>16</v>
      </c>
      <c r="I3033" s="12" t="s">
        <v>5033</v>
      </c>
      <c r="J3033" s="12" t="s">
        <v>5033</v>
      </c>
      <c r="K3033" s="12" t="s">
        <v>5033</v>
      </c>
      <c r="L3033" s="12" t="s">
        <v>5033</v>
      </c>
    </row>
    <row r="3034" s="12" customFormat="1" ht="15.6" spans="1:12">
      <c r="A3034" s="15">
        <v>14289</v>
      </c>
      <c r="B3034" s="15" t="s">
        <v>4990</v>
      </c>
      <c r="C3034" s="15" t="s">
        <v>4991</v>
      </c>
      <c r="D3034" s="15" t="s">
        <v>4992</v>
      </c>
      <c r="E3034" s="15" t="s">
        <v>4993</v>
      </c>
      <c r="G3034" s="15" t="s">
        <v>5034</v>
      </c>
      <c r="H3034" s="15" t="s">
        <v>542</v>
      </c>
      <c r="I3034" s="12" t="s">
        <v>5035</v>
      </c>
      <c r="J3034" s="12" t="s">
        <v>5036</v>
      </c>
      <c r="K3034" s="12" t="s">
        <v>5036</v>
      </c>
      <c r="L3034" s="12" t="s">
        <v>5036</v>
      </c>
    </row>
    <row r="3035" s="12" customFormat="1" ht="15.6" spans="1:12">
      <c r="A3035" s="15">
        <v>14290</v>
      </c>
      <c r="B3035" s="15" t="s">
        <v>4990</v>
      </c>
      <c r="C3035" s="15" t="s">
        <v>4991</v>
      </c>
      <c r="D3035" s="15" t="s">
        <v>4992</v>
      </c>
      <c r="E3035" s="15" t="s">
        <v>4993</v>
      </c>
      <c r="G3035" s="15" t="s">
        <v>5037</v>
      </c>
      <c r="H3035" s="15" t="s">
        <v>16</v>
      </c>
      <c r="I3035" s="12" t="s">
        <v>5037</v>
      </c>
      <c r="J3035" s="12" t="s">
        <v>5037</v>
      </c>
      <c r="K3035" s="12" t="s">
        <v>5037</v>
      </c>
      <c r="L3035" s="12" t="s">
        <v>5037</v>
      </c>
    </row>
    <row r="3036" s="12" customFormat="1" ht="15.6" spans="1:12">
      <c r="A3036" s="15">
        <v>14291</v>
      </c>
      <c r="B3036" s="15" t="s">
        <v>4990</v>
      </c>
      <c r="C3036" s="15" t="s">
        <v>4991</v>
      </c>
      <c r="D3036" s="15" t="s">
        <v>4992</v>
      </c>
      <c r="E3036" s="15" t="s">
        <v>4993</v>
      </c>
      <c r="G3036" s="15" t="s">
        <v>5038</v>
      </c>
      <c r="H3036" s="15" t="s">
        <v>3452</v>
      </c>
      <c r="I3036" s="12" t="s">
        <v>5039</v>
      </c>
      <c r="J3036" s="12" t="s">
        <v>5040</v>
      </c>
      <c r="K3036" s="12" t="s">
        <v>5040</v>
      </c>
      <c r="L3036" s="12" t="s">
        <v>5040</v>
      </c>
    </row>
    <row r="3037" s="12" customFormat="1" ht="15.6" spans="1:12">
      <c r="A3037" s="15">
        <v>14292</v>
      </c>
      <c r="B3037" s="15" t="s">
        <v>4990</v>
      </c>
      <c r="C3037" s="15" t="s">
        <v>4991</v>
      </c>
      <c r="D3037" s="15" t="s">
        <v>4992</v>
      </c>
      <c r="E3037" s="15" t="s">
        <v>4993</v>
      </c>
      <c r="G3037" s="15" t="s">
        <v>5041</v>
      </c>
      <c r="H3037" s="15" t="s">
        <v>16</v>
      </c>
      <c r="I3037" s="12" t="s">
        <v>5041</v>
      </c>
      <c r="J3037" s="12" t="s">
        <v>5041</v>
      </c>
      <c r="K3037" s="12" t="s">
        <v>5041</v>
      </c>
      <c r="L3037" s="12" t="s">
        <v>5041</v>
      </c>
    </row>
    <row r="3038" s="12" customFormat="1" ht="15.6" spans="1:12">
      <c r="A3038" s="15">
        <v>14293</v>
      </c>
      <c r="B3038" s="15" t="s">
        <v>4990</v>
      </c>
      <c r="C3038" s="15" t="s">
        <v>4991</v>
      </c>
      <c r="D3038" s="15" t="s">
        <v>4992</v>
      </c>
      <c r="E3038" s="15" t="s">
        <v>4993</v>
      </c>
      <c r="G3038" s="15" t="s">
        <v>5042</v>
      </c>
      <c r="H3038" s="15" t="s">
        <v>16</v>
      </c>
      <c r="I3038" s="12" t="s">
        <v>5042</v>
      </c>
      <c r="J3038" s="12" t="s">
        <v>5042</v>
      </c>
      <c r="K3038" s="12" t="s">
        <v>5042</v>
      </c>
      <c r="L3038" s="12" t="s">
        <v>5042</v>
      </c>
    </row>
    <row r="3039" s="12" customFormat="1" ht="15.6" spans="1:12">
      <c r="A3039" s="15">
        <v>14294</v>
      </c>
      <c r="B3039" s="15" t="s">
        <v>4990</v>
      </c>
      <c r="C3039" s="15" t="s">
        <v>4991</v>
      </c>
      <c r="D3039" s="15" t="s">
        <v>4992</v>
      </c>
      <c r="E3039" s="15" t="s">
        <v>4993</v>
      </c>
      <c r="G3039" s="15" t="s">
        <v>5043</v>
      </c>
      <c r="H3039" s="15" t="s">
        <v>3452</v>
      </c>
      <c r="I3039" s="12" t="s">
        <v>5044</v>
      </c>
      <c r="J3039" s="12" t="s">
        <v>5045</v>
      </c>
      <c r="K3039" s="12" t="s">
        <v>5045</v>
      </c>
      <c r="L3039" s="12" t="s">
        <v>5045</v>
      </c>
    </row>
    <row r="3040" s="12" customFormat="1" ht="15.6" spans="1:12">
      <c r="A3040" s="15">
        <v>14295</v>
      </c>
      <c r="B3040" s="15" t="s">
        <v>4990</v>
      </c>
      <c r="C3040" s="15" t="s">
        <v>4991</v>
      </c>
      <c r="D3040" s="15" t="s">
        <v>4992</v>
      </c>
      <c r="E3040" s="15" t="s">
        <v>4993</v>
      </c>
      <c r="G3040" s="15" t="s">
        <v>5046</v>
      </c>
      <c r="H3040" s="15" t="s">
        <v>16</v>
      </c>
      <c r="I3040" s="12" t="s">
        <v>5046</v>
      </c>
      <c r="J3040" s="12" t="s">
        <v>5046</v>
      </c>
      <c r="K3040" s="12" t="s">
        <v>5046</v>
      </c>
      <c r="L3040" s="12" t="s">
        <v>5046</v>
      </c>
    </row>
    <row r="3041" s="12" customFormat="1" ht="15.6" spans="1:12">
      <c r="A3041" s="15">
        <v>14296</v>
      </c>
      <c r="B3041" s="15" t="s">
        <v>4990</v>
      </c>
      <c r="C3041" s="15" t="s">
        <v>4991</v>
      </c>
      <c r="D3041" s="15" t="s">
        <v>4992</v>
      </c>
      <c r="E3041" s="15" t="s">
        <v>4993</v>
      </c>
      <c r="G3041" s="15" t="s">
        <v>5047</v>
      </c>
      <c r="H3041" s="15" t="s">
        <v>192</v>
      </c>
      <c r="I3041" s="12" t="s">
        <v>5048</v>
      </c>
      <c r="J3041" s="12" t="s">
        <v>5048</v>
      </c>
      <c r="K3041" s="12" t="s">
        <v>5048</v>
      </c>
      <c r="L3041" s="12" t="s">
        <v>5048</v>
      </c>
    </row>
    <row r="3042" s="12" customFormat="1" ht="15.6" spans="1:12">
      <c r="A3042" s="15">
        <v>14297</v>
      </c>
      <c r="B3042" s="15" t="s">
        <v>4990</v>
      </c>
      <c r="C3042" s="15" t="s">
        <v>4991</v>
      </c>
      <c r="D3042" s="15" t="s">
        <v>4992</v>
      </c>
      <c r="E3042" s="15" t="s">
        <v>4993</v>
      </c>
      <c r="G3042" s="15" t="s">
        <v>5049</v>
      </c>
      <c r="H3042" s="15" t="s">
        <v>16</v>
      </c>
      <c r="I3042" s="12" t="s">
        <v>5049</v>
      </c>
      <c r="J3042" s="12" t="s">
        <v>5049</v>
      </c>
      <c r="K3042" s="12" t="s">
        <v>5049</v>
      </c>
      <c r="L3042" s="12" t="s">
        <v>5049</v>
      </c>
    </row>
    <row r="3043" s="12" customFormat="1" ht="15.6" spans="1:12">
      <c r="A3043" s="15">
        <v>14298</v>
      </c>
      <c r="B3043" s="15" t="s">
        <v>4990</v>
      </c>
      <c r="C3043" s="15" t="s">
        <v>4991</v>
      </c>
      <c r="D3043" s="15" t="s">
        <v>4992</v>
      </c>
      <c r="E3043" s="15" t="s">
        <v>4993</v>
      </c>
      <c r="G3043" s="15" t="s">
        <v>5050</v>
      </c>
      <c r="H3043" s="15" t="s">
        <v>192</v>
      </c>
      <c r="I3043" s="12" t="s">
        <v>5051</v>
      </c>
      <c r="J3043" s="12" t="s">
        <v>5051</v>
      </c>
      <c r="K3043" s="12" t="s">
        <v>5051</v>
      </c>
      <c r="L3043" s="12" t="s">
        <v>5051</v>
      </c>
    </row>
    <row r="3044" s="12" customFormat="1" ht="15.6" spans="1:12">
      <c r="A3044" s="15">
        <v>14299</v>
      </c>
      <c r="B3044" s="15" t="s">
        <v>4990</v>
      </c>
      <c r="C3044" s="15" t="s">
        <v>4991</v>
      </c>
      <c r="D3044" s="15" t="s">
        <v>4992</v>
      </c>
      <c r="E3044" s="15" t="s">
        <v>4993</v>
      </c>
      <c r="G3044" s="15" t="s">
        <v>5052</v>
      </c>
      <c r="H3044" s="15" t="s">
        <v>92</v>
      </c>
      <c r="I3044" s="12" t="s">
        <v>5053</v>
      </c>
      <c r="J3044" s="12" t="s">
        <v>5053</v>
      </c>
      <c r="K3044" s="12" t="s">
        <v>5053</v>
      </c>
      <c r="L3044" s="12" t="s">
        <v>5053</v>
      </c>
    </row>
    <row r="3045" s="12" customFormat="1" ht="15.6" spans="1:12">
      <c r="A3045" s="15">
        <v>14300</v>
      </c>
      <c r="B3045" s="15" t="s">
        <v>4990</v>
      </c>
      <c r="C3045" s="15" t="s">
        <v>4991</v>
      </c>
      <c r="D3045" s="15" t="s">
        <v>4992</v>
      </c>
      <c r="E3045" s="15" t="s">
        <v>4993</v>
      </c>
      <c r="G3045" s="15" t="s">
        <v>5054</v>
      </c>
      <c r="H3045" s="15" t="s">
        <v>16</v>
      </c>
      <c r="I3045" s="12" t="s">
        <v>5054</v>
      </c>
      <c r="J3045" s="12" t="s">
        <v>5054</v>
      </c>
      <c r="K3045" s="12" t="s">
        <v>5055</v>
      </c>
      <c r="L3045" s="12" t="s">
        <v>5055</v>
      </c>
    </row>
    <row r="3046" s="12" customFormat="1" ht="15.6" spans="1:12">
      <c r="A3046" s="15">
        <v>14301</v>
      </c>
      <c r="B3046" s="15" t="s">
        <v>4990</v>
      </c>
      <c r="C3046" s="15" t="s">
        <v>4991</v>
      </c>
      <c r="D3046" s="15" t="s">
        <v>4992</v>
      </c>
      <c r="E3046" s="15" t="s">
        <v>4993</v>
      </c>
      <c r="G3046" s="15" t="s">
        <v>5056</v>
      </c>
      <c r="H3046" s="15" t="s">
        <v>16</v>
      </c>
      <c r="I3046" s="12" t="s">
        <v>5056</v>
      </c>
      <c r="J3046" s="12" t="s">
        <v>5056</v>
      </c>
      <c r="K3046" s="12" t="s">
        <v>5056</v>
      </c>
      <c r="L3046" s="12" t="s">
        <v>5056</v>
      </c>
    </row>
    <row r="3047" s="12" customFormat="1" ht="15.6" spans="1:12">
      <c r="A3047" s="15">
        <v>14302</v>
      </c>
      <c r="B3047" s="15" t="s">
        <v>4990</v>
      </c>
      <c r="C3047" s="15" t="s">
        <v>4991</v>
      </c>
      <c r="D3047" s="15" t="s">
        <v>4992</v>
      </c>
      <c r="E3047" s="15" t="s">
        <v>4993</v>
      </c>
      <c r="G3047" s="15" t="s">
        <v>5057</v>
      </c>
      <c r="H3047" s="15" t="s">
        <v>5058</v>
      </c>
      <c r="I3047" s="12" t="s">
        <v>5059</v>
      </c>
      <c r="J3047" s="12" t="s">
        <v>5059</v>
      </c>
      <c r="K3047" s="12" t="s">
        <v>5059</v>
      </c>
      <c r="L3047" s="12" t="s">
        <v>5059</v>
      </c>
    </row>
    <row r="3048" s="12" customFormat="1" ht="15.6" spans="1:12">
      <c r="A3048" s="15">
        <v>14303</v>
      </c>
      <c r="B3048" s="15" t="s">
        <v>5060</v>
      </c>
      <c r="C3048" s="15" t="s">
        <v>5061</v>
      </c>
      <c r="D3048" s="15" t="s">
        <v>5062</v>
      </c>
      <c r="E3048" s="15" t="s">
        <v>5063</v>
      </c>
      <c r="G3048" s="15" t="s">
        <v>5064</v>
      </c>
      <c r="H3048" s="15" t="s">
        <v>16</v>
      </c>
      <c r="I3048" s="12" t="s">
        <v>5064</v>
      </c>
      <c r="J3048" s="12" t="s">
        <v>5064</v>
      </c>
      <c r="K3048" s="12" t="s">
        <v>5064</v>
      </c>
      <c r="L3048" s="12" t="s">
        <v>5064</v>
      </c>
    </row>
    <row r="3049" s="12" customFormat="1" ht="15.6" spans="1:12">
      <c r="A3049" s="15">
        <v>14304</v>
      </c>
      <c r="B3049" s="15" t="s">
        <v>5060</v>
      </c>
      <c r="C3049" s="15" t="s">
        <v>5061</v>
      </c>
      <c r="D3049" s="15" t="s">
        <v>5062</v>
      </c>
      <c r="E3049" s="15" t="s">
        <v>5063</v>
      </c>
      <c r="G3049" s="15" t="s">
        <v>5065</v>
      </c>
      <c r="H3049" s="15" t="s">
        <v>16</v>
      </c>
      <c r="I3049" s="12" t="s">
        <v>5065</v>
      </c>
      <c r="J3049" s="12" t="s">
        <v>5065</v>
      </c>
      <c r="K3049" s="12" t="s">
        <v>5065</v>
      </c>
      <c r="L3049" s="12" t="s">
        <v>5065</v>
      </c>
    </row>
    <row r="3050" s="12" customFormat="1" ht="15.6" spans="1:12">
      <c r="A3050" s="15">
        <v>14305</v>
      </c>
      <c r="B3050" s="15" t="s">
        <v>5060</v>
      </c>
      <c r="C3050" s="15" t="s">
        <v>5061</v>
      </c>
      <c r="D3050" s="15" t="s">
        <v>5062</v>
      </c>
      <c r="E3050" s="15" t="s">
        <v>5063</v>
      </c>
      <c r="G3050" s="15" t="s">
        <v>5066</v>
      </c>
      <c r="H3050" s="15" t="s">
        <v>16</v>
      </c>
      <c r="I3050" s="12" t="s">
        <v>5066</v>
      </c>
      <c r="J3050" s="12" t="s">
        <v>5066</v>
      </c>
      <c r="K3050" s="12" t="s">
        <v>5066</v>
      </c>
      <c r="L3050" s="12" t="s">
        <v>5066</v>
      </c>
    </row>
    <row r="3051" s="12" customFormat="1" ht="15.6" spans="1:12">
      <c r="A3051" s="15">
        <v>14306</v>
      </c>
      <c r="B3051" s="15" t="s">
        <v>5060</v>
      </c>
      <c r="C3051" s="15" t="s">
        <v>5061</v>
      </c>
      <c r="D3051" s="15" t="s">
        <v>5062</v>
      </c>
      <c r="E3051" s="15" t="s">
        <v>5063</v>
      </c>
      <c r="G3051" s="15" t="s">
        <v>5067</v>
      </c>
      <c r="H3051" s="15" t="s">
        <v>16</v>
      </c>
      <c r="I3051" s="12" t="s">
        <v>5067</v>
      </c>
      <c r="J3051" s="12" t="s">
        <v>5067</v>
      </c>
      <c r="K3051" s="12" t="s">
        <v>5067</v>
      </c>
      <c r="L3051" s="12" t="s">
        <v>5067</v>
      </c>
    </row>
    <row r="3052" s="12" customFormat="1" ht="15.6" spans="1:12">
      <c r="A3052" s="15">
        <v>14307</v>
      </c>
      <c r="B3052" s="15" t="s">
        <v>5060</v>
      </c>
      <c r="C3052" s="15" t="s">
        <v>5061</v>
      </c>
      <c r="D3052" s="15" t="s">
        <v>5062</v>
      </c>
      <c r="E3052" s="15" t="s">
        <v>5063</v>
      </c>
      <c r="G3052" s="15" t="s">
        <v>5068</v>
      </c>
      <c r="H3052" s="15" t="s">
        <v>16</v>
      </c>
      <c r="I3052" s="12" t="s">
        <v>5068</v>
      </c>
      <c r="J3052" s="12" t="s">
        <v>5068</v>
      </c>
      <c r="K3052" s="12" t="s">
        <v>5068</v>
      </c>
      <c r="L3052" s="12" t="s">
        <v>5068</v>
      </c>
    </row>
    <row r="3053" s="12" customFormat="1" ht="15.6" spans="1:12">
      <c r="A3053" s="15">
        <v>14308</v>
      </c>
      <c r="B3053" s="15" t="s">
        <v>5060</v>
      </c>
      <c r="C3053" s="15" t="s">
        <v>5061</v>
      </c>
      <c r="D3053" s="15" t="s">
        <v>5062</v>
      </c>
      <c r="E3053" s="15" t="s">
        <v>5063</v>
      </c>
      <c r="G3053" s="15" t="s">
        <v>5069</v>
      </c>
      <c r="H3053" s="15" t="s">
        <v>16</v>
      </c>
      <c r="I3053" s="12" t="s">
        <v>5069</v>
      </c>
      <c r="J3053" s="12" t="s">
        <v>5069</v>
      </c>
      <c r="K3053" s="12" t="s">
        <v>5069</v>
      </c>
      <c r="L3053" s="12" t="s">
        <v>5069</v>
      </c>
    </row>
    <row r="3054" s="12" customFormat="1" ht="15.6" spans="1:12">
      <c r="A3054" s="15">
        <v>14309</v>
      </c>
      <c r="B3054" s="15" t="s">
        <v>5060</v>
      </c>
      <c r="C3054" s="15" t="s">
        <v>5061</v>
      </c>
      <c r="D3054" s="15" t="s">
        <v>5062</v>
      </c>
      <c r="E3054" s="15" t="s">
        <v>5063</v>
      </c>
      <c r="G3054" s="15" t="s">
        <v>5070</v>
      </c>
      <c r="H3054" s="15" t="s">
        <v>115</v>
      </c>
      <c r="I3054" s="12" t="s">
        <v>5071</v>
      </c>
      <c r="J3054" s="12" t="s">
        <v>5071</v>
      </c>
      <c r="K3054" s="12" t="s">
        <v>5071</v>
      </c>
      <c r="L3054" s="12" t="s">
        <v>5071</v>
      </c>
    </row>
    <row r="3055" s="12" customFormat="1" ht="15.6" spans="1:12">
      <c r="A3055" s="15">
        <v>14310</v>
      </c>
      <c r="B3055" s="15" t="s">
        <v>5060</v>
      </c>
      <c r="C3055" s="15" t="s">
        <v>5061</v>
      </c>
      <c r="D3055" s="15" t="s">
        <v>5062</v>
      </c>
      <c r="E3055" s="15" t="s">
        <v>5063</v>
      </c>
      <c r="G3055" s="15" t="s">
        <v>5072</v>
      </c>
      <c r="H3055" s="15" t="s">
        <v>16</v>
      </c>
      <c r="I3055" s="12" t="s">
        <v>5072</v>
      </c>
      <c r="J3055" s="12" t="s">
        <v>5072</v>
      </c>
      <c r="K3055" s="12" t="s">
        <v>5072</v>
      </c>
      <c r="L3055" s="12" t="s">
        <v>5072</v>
      </c>
    </row>
    <row r="3056" s="12" customFormat="1" ht="15.6" spans="1:12">
      <c r="A3056" s="15">
        <v>14311</v>
      </c>
      <c r="B3056" s="15" t="s">
        <v>5060</v>
      </c>
      <c r="C3056" s="15" t="s">
        <v>5061</v>
      </c>
      <c r="D3056" s="15" t="s">
        <v>5062</v>
      </c>
      <c r="E3056" s="15" t="s">
        <v>5063</v>
      </c>
      <c r="G3056" s="15" t="s">
        <v>5073</v>
      </c>
      <c r="H3056" s="15" t="s">
        <v>1662</v>
      </c>
      <c r="I3056" s="12" t="s">
        <v>5074</v>
      </c>
      <c r="J3056" s="12" t="s">
        <v>5074</v>
      </c>
      <c r="K3056" s="12" t="s">
        <v>5074</v>
      </c>
      <c r="L3056" s="12" t="s">
        <v>5074</v>
      </c>
    </row>
    <row r="3057" s="12" customFormat="1" ht="15.6" spans="1:12">
      <c r="A3057" s="15">
        <v>14312</v>
      </c>
      <c r="B3057" s="15" t="s">
        <v>5075</v>
      </c>
      <c r="C3057" s="15" t="s">
        <v>5076</v>
      </c>
      <c r="D3057" s="15" t="s">
        <v>5077</v>
      </c>
      <c r="E3057" s="15" t="s">
        <v>5078</v>
      </c>
      <c r="G3057" s="15" t="s">
        <v>16</v>
      </c>
      <c r="H3057" s="15" t="s">
        <v>216</v>
      </c>
      <c r="I3057" s="12" t="s">
        <v>216</v>
      </c>
      <c r="J3057" s="12" t="s">
        <v>2368</v>
      </c>
      <c r="K3057" s="12" t="s">
        <v>2368</v>
      </c>
      <c r="L3057" s="12" t="s">
        <v>2368</v>
      </c>
    </row>
    <row r="3058" s="12" customFormat="1" ht="15.6" spans="1:12">
      <c r="A3058" s="15">
        <v>14322</v>
      </c>
      <c r="B3058" s="15" t="s">
        <v>5079</v>
      </c>
      <c r="C3058" s="15" t="s">
        <v>5080</v>
      </c>
      <c r="D3058" s="15" t="s">
        <v>1069</v>
      </c>
      <c r="E3058" s="15" t="s">
        <v>5081</v>
      </c>
      <c r="G3058" s="15" t="s">
        <v>5082</v>
      </c>
      <c r="H3058" s="15" t="s">
        <v>16</v>
      </c>
      <c r="I3058" s="12" t="s">
        <v>5082</v>
      </c>
      <c r="J3058" s="12" t="s">
        <v>5082</v>
      </c>
      <c r="K3058" s="12" t="s">
        <v>5082</v>
      </c>
      <c r="L3058" s="12" t="s">
        <v>5082</v>
      </c>
    </row>
    <row r="3059" s="12" customFormat="1" ht="15.6" spans="1:12">
      <c r="A3059" s="15">
        <v>14323</v>
      </c>
      <c r="B3059" s="15" t="s">
        <v>5079</v>
      </c>
      <c r="C3059" s="15" t="s">
        <v>5080</v>
      </c>
      <c r="D3059" s="15" t="s">
        <v>1069</v>
      </c>
      <c r="E3059" s="15" t="s">
        <v>5081</v>
      </c>
      <c r="G3059" s="15" t="s">
        <v>5083</v>
      </c>
      <c r="H3059" s="15" t="s">
        <v>16</v>
      </c>
      <c r="I3059" s="12" t="s">
        <v>5083</v>
      </c>
      <c r="J3059" s="12" t="s">
        <v>5083</v>
      </c>
      <c r="K3059" s="12" t="s">
        <v>5083</v>
      </c>
      <c r="L3059" s="12" t="s">
        <v>5083</v>
      </c>
    </row>
    <row r="3060" s="12" customFormat="1" ht="15.6" spans="1:12">
      <c r="A3060" s="15">
        <v>14324</v>
      </c>
      <c r="B3060" s="15" t="s">
        <v>5084</v>
      </c>
      <c r="C3060" s="15" t="s">
        <v>5085</v>
      </c>
      <c r="D3060" s="15" t="s">
        <v>2581</v>
      </c>
      <c r="E3060" s="15" t="s">
        <v>5086</v>
      </c>
      <c r="G3060" s="15" t="s">
        <v>5087</v>
      </c>
      <c r="H3060" s="15" t="s">
        <v>16</v>
      </c>
      <c r="I3060" s="12" t="s">
        <v>5087</v>
      </c>
      <c r="J3060" s="12" t="s">
        <v>5087</v>
      </c>
      <c r="K3060" s="12" t="s">
        <v>5087</v>
      </c>
      <c r="L3060" s="12" t="s">
        <v>5087</v>
      </c>
    </row>
    <row r="3061" s="12" customFormat="1" ht="15.6" spans="1:12">
      <c r="A3061" s="15">
        <v>14366</v>
      </c>
      <c r="B3061" s="15" t="s">
        <v>5088</v>
      </c>
      <c r="C3061" s="15" t="s">
        <v>5089</v>
      </c>
      <c r="D3061" s="15" t="s">
        <v>2696</v>
      </c>
      <c r="E3061" s="15" t="s">
        <v>5090</v>
      </c>
      <c r="G3061" s="15" t="s">
        <v>5091</v>
      </c>
      <c r="H3061" s="15" t="s">
        <v>16</v>
      </c>
      <c r="I3061" s="12" t="s">
        <v>5091</v>
      </c>
      <c r="J3061" s="12" t="s">
        <v>5091</v>
      </c>
      <c r="K3061" s="12" t="s">
        <v>5091</v>
      </c>
      <c r="L3061" s="12" t="s">
        <v>5091</v>
      </c>
    </row>
    <row r="3062" s="12" customFormat="1" ht="15.6" spans="1:12">
      <c r="A3062" s="15">
        <v>14367</v>
      </c>
      <c r="B3062" s="15" t="s">
        <v>5088</v>
      </c>
      <c r="C3062" s="15" t="s">
        <v>5089</v>
      </c>
      <c r="D3062" s="15" t="s">
        <v>2696</v>
      </c>
      <c r="E3062" s="15" t="s">
        <v>5090</v>
      </c>
      <c r="G3062" s="15" t="s">
        <v>5092</v>
      </c>
      <c r="H3062" s="15" t="s">
        <v>16</v>
      </c>
      <c r="I3062" s="12" t="s">
        <v>5092</v>
      </c>
      <c r="J3062" s="12" t="s">
        <v>5092</v>
      </c>
      <c r="K3062" s="12" t="s">
        <v>5092</v>
      </c>
      <c r="L3062" s="12" t="s">
        <v>5092</v>
      </c>
    </row>
    <row r="3063" s="12" customFormat="1" ht="15.6" spans="1:12">
      <c r="A3063" s="15">
        <v>14368</v>
      </c>
      <c r="B3063" s="15" t="s">
        <v>5088</v>
      </c>
      <c r="C3063" s="15" t="s">
        <v>5089</v>
      </c>
      <c r="D3063" s="15" t="s">
        <v>2696</v>
      </c>
      <c r="E3063" s="15" t="s">
        <v>5090</v>
      </c>
      <c r="G3063" s="15" t="s">
        <v>5093</v>
      </c>
      <c r="H3063" s="15" t="s">
        <v>16</v>
      </c>
      <c r="I3063" s="12" t="s">
        <v>5093</v>
      </c>
      <c r="J3063" s="12" t="s">
        <v>5093</v>
      </c>
      <c r="K3063" s="12" t="s">
        <v>5093</v>
      </c>
      <c r="L3063" s="12" t="s">
        <v>5093</v>
      </c>
    </row>
    <row r="3064" s="12" customFormat="1" ht="15.6" spans="1:12">
      <c r="A3064" s="15">
        <v>14369</v>
      </c>
      <c r="B3064" s="15" t="s">
        <v>5088</v>
      </c>
      <c r="C3064" s="15" t="s">
        <v>5089</v>
      </c>
      <c r="D3064" s="15" t="s">
        <v>2696</v>
      </c>
      <c r="E3064" s="15" t="s">
        <v>5090</v>
      </c>
      <c r="G3064" s="15" t="s">
        <v>5094</v>
      </c>
      <c r="H3064" s="15" t="s">
        <v>16</v>
      </c>
      <c r="I3064" s="12" t="s">
        <v>5094</v>
      </c>
      <c r="J3064" s="12" t="s">
        <v>5094</v>
      </c>
      <c r="K3064" s="12" t="s">
        <v>5094</v>
      </c>
      <c r="L3064" s="12" t="s">
        <v>5094</v>
      </c>
    </row>
    <row r="3065" s="12" customFormat="1" ht="15.6" spans="1:12">
      <c r="A3065" s="15">
        <v>14370</v>
      </c>
      <c r="B3065" s="15" t="s">
        <v>5088</v>
      </c>
      <c r="C3065" s="15" t="s">
        <v>5089</v>
      </c>
      <c r="D3065" s="15" t="s">
        <v>2696</v>
      </c>
      <c r="E3065" s="15" t="s">
        <v>5090</v>
      </c>
      <c r="G3065" s="15" t="s">
        <v>5095</v>
      </c>
      <c r="H3065" s="15" t="s">
        <v>16</v>
      </c>
      <c r="I3065" s="12" t="s">
        <v>5095</v>
      </c>
      <c r="J3065" s="12" t="s">
        <v>5095</v>
      </c>
      <c r="K3065" s="12" t="s">
        <v>5095</v>
      </c>
      <c r="L3065" s="12" t="s">
        <v>5095</v>
      </c>
    </row>
    <row r="3066" s="12" customFormat="1" ht="15.6" spans="1:12">
      <c r="A3066" s="15">
        <v>14371</v>
      </c>
      <c r="B3066" s="15" t="s">
        <v>5088</v>
      </c>
      <c r="C3066" s="15" t="s">
        <v>5089</v>
      </c>
      <c r="D3066" s="15" t="s">
        <v>2696</v>
      </c>
      <c r="E3066" s="15" t="s">
        <v>5090</v>
      </c>
      <c r="G3066" s="15" t="s">
        <v>5096</v>
      </c>
      <c r="H3066" s="15" t="s">
        <v>16</v>
      </c>
      <c r="I3066" s="12" t="s">
        <v>5096</v>
      </c>
      <c r="J3066" s="12" t="s">
        <v>5096</v>
      </c>
      <c r="K3066" s="12" t="s">
        <v>5096</v>
      </c>
      <c r="L3066" s="12" t="s">
        <v>5096</v>
      </c>
    </row>
    <row r="3067" s="12" customFormat="1" ht="15.6" spans="1:12">
      <c r="A3067" s="15">
        <v>14372</v>
      </c>
      <c r="B3067" s="15" t="s">
        <v>5088</v>
      </c>
      <c r="C3067" s="15" t="s">
        <v>5089</v>
      </c>
      <c r="D3067" s="15" t="s">
        <v>2696</v>
      </c>
      <c r="E3067" s="15" t="s">
        <v>5090</v>
      </c>
      <c r="G3067" s="15" t="s">
        <v>5097</v>
      </c>
      <c r="H3067" s="15" t="s">
        <v>3133</v>
      </c>
      <c r="I3067" s="12" t="s">
        <v>5098</v>
      </c>
      <c r="J3067" s="12" t="s">
        <v>5098</v>
      </c>
      <c r="K3067" s="12" t="s">
        <v>5098</v>
      </c>
      <c r="L3067" s="12" t="s">
        <v>5098</v>
      </c>
    </row>
    <row r="3068" s="12" customFormat="1" ht="15.6" spans="1:12">
      <c r="A3068" s="15">
        <v>14373</v>
      </c>
      <c r="B3068" s="15" t="s">
        <v>5088</v>
      </c>
      <c r="C3068" s="15" t="s">
        <v>5089</v>
      </c>
      <c r="D3068" s="15" t="s">
        <v>2696</v>
      </c>
      <c r="E3068" s="15" t="s">
        <v>5090</v>
      </c>
      <c r="G3068" s="15" t="s">
        <v>5099</v>
      </c>
      <c r="H3068" s="15" t="s">
        <v>16</v>
      </c>
      <c r="I3068" s="12" t="s">
        <v>5099</v>
      </c>
      <c r="J3068" s="12" t="s">
        <v>5099</v>
      </c>
      <c r="K3068" s="12" t="s">
        <v>5099</v>
      </c>
      <c r="L3068" s="12" t="s">
        <v>5099</v>
      </c>
    </row>
    <row r="3069" s="12" customFormat="1" ht="15.6" spans="1:12">
      <c r="A3069" s="15">
        <v>14374</v>
      </c>
      <c r="B3069" s="15" t="s">
        <v>5088</v>
      </c>
      <c r="C3069" s="15" t="s">
        <v>5089</v>
      </c>
      <c r="D3069" s="15" t="s">
        <v>2696</v>
      </c>
      <c r="E3069" s="15" t="s">
        <v>5090</v>
      </c>
      <c r="G3069" s="15" t="s">
        <v>5100</v>
      </c>
      <c r="H3069" s="15" t="s">
        <v>92</v>
      </c>
      <c r="I3069" s="12" t="s">
        <v>5101</v>
      </c>
      <c r="J3069" s="12" t="s">
        <v>5101</v>
      </c>
      <c r="K3069" s="12" t="s">
        <v>5101</v>
      </c>
      <c r="L3069" s="12" t="s">
        <v>5101</v>
      </c>
    </row>
    <row r="3070" s="12" customFormat="1" ht="15.6" spans="1:12">
      <c r="A3070" s="15">
        <v>14410</v>
      </c>
      <c r="B3070" s="15" t="s">
        <v>5102</v>
      </c>
      <c r="C3070" s="15" t="s">
        <v>5103</v>
      </c>
      <c r="D3070" s="15" t="s">
        <v>5104</v>
      </c>
      <c r="E3070" s="15" t="s">
        <v>2688</v>
      </c>
      <c r="G3070" s="15" t="s">
        <v>5105</v>
      </c>
      <c r="H3070" s="15" t="s">
        <v>16</v>
      </c>
      <c r="I3070" s="12" t="s">
        <v>5105</v>
      </c>
      <c r="J3070" s="12" t="s">
        <v>5105</v>
      </c>
      <c r="K3070" s="12" t="s">
        <v>5105</v>
      </c>
      <c r="L3070" s="12" t="s">
        <v>5105</v>
      </c>
    </row>
    <row r="3071" s="12" customFormat="1" ht="15.6" spans="1:12">
      <c r="A3071" s="15">
        <v>14411</v>
      </c>
      <c r="B3071" s="15" t="s">
        <v>5102</v>
      </c>
      <c r="C3071" s="15" t="s">
        <v>5103</v>
      </c>
      <c r="D3071" s="15" t="s">
        <v>5104</v>
      </c>
      <c r="E3071" s="15" t="s">
        <v>2688</v>
      </c>
      <c r="G3071" s="15" t="s">
        <v>5106</v>
      </c>
      <c r="H3071" s="15" t="s">
        <v>16</v>
      </c>
      <c r="I3071" s="12" t="s">
        <v>5106</v>
      </c>
      <c r="J3071" s="12" t="s">
        <v>5106</v>
      </c>
      <c r="K3071" s="12" t="s">
        <v>5106</v>
      </c>
      <c r="L3071" s="12" t="s">
        <v>5106</v>
      </c>
    </row>
    <row r="3072" s="12" customFormat="1" ht="15.6" spans="1:12">
      <c r="A3072" s="15">
        <v>14412</v>
      </c>
      <c r="B3072" s="15" t="s">
        <v>5102</v>
      </c>
      <c r="C3072" s="15" t="s">
        <v>5103</v>
      </c>
      <c r="D3072" s="15" t="s">
        <v>5104</v>
      </c>
      <c r="E3072" s="15" t="s">
        <v>2688</v>
      </c>
      <c r="G3072" s="15" t="s">
        <v>5107</v>
      </c>
      <c r="H3072" s="15" t="s">
        <v>18</v>
      </c>
      <c r="I3072" s="12" t="s">
        <v>5108</v>
      </c>
      <c r="J3072" s="12" t="s">
        <v>5108</v>
      </c>
      <c r="K3072" s="12" t="s">
        <v>5108</v>
      </c>
      <c r="L3072" s="12" t="s">
        <v>5108</v>
      </c>
    </row>
    <row r="3073" s="12" customFormat="1" ht="15.6" spans="1:12">
      <c r="A3073" s="15">
        <v>14413</v>
      </c>
      <c r="B3073" s="15" t="s">
        <v>5102</v>
      </c>
      <c r="C3073" s="15" t="s">
        <v>5103</v>
      </c>
      <c r="D3073" s="15" t="s">
        <v>5104</v>
      </c>
      <c r="E3073" s="15" t="s">
        <v>2688</v>
      </c>
      <c r="G3073" s="15" t="s">
        <v>5109</v>
      </c>
      <c r="H3073" s="15" t="s">
        <v>260</v>
      </c>
      <c r="I3073" s="12" t="s">
        <v>5110</v>
      </c>
      <c r="J3073" s="12" t="s">
        <v>5111</v>
      </c>
      <c r="K3073" s="12" t="s">
        <v>5111</v>
      </c>
      <c r="L3073" s="12" t="s">
        <v>5111</v>
      </c>
    </row>
    <row r="3074" s="12" customFormat="1" ht="15.6" spans="1:12">
      <c r="A3074" s="15">
        <v>14414</v>
      </c>
      <c r="B3074" s="15" t="s">
        <v>5102</v>
      </c>
      <c r="C3074" s="15" t="s">
        <v>5103</v>
      </c>
      <c r="D3074" s="15" t="s">
        <v>5104</v>
      </c>
      <c r="E3074" s="15" t="s">
        <v>2688</v>
      </c>
      <c r="G3074" s="15" t="s">
        <v>5112</v>
      </c>
      <c r="H3074" s="15" t="s">
        <v>16</v>
      </c>
      <c r="I3074" s="12" t="s">
        <v>5112</v>
      </c>
      <c r="J3074" s="12" t="s">
        <v>5112</v>
      </c>
      <c r="K3074" s="12" t="s">
        <v>5112</v>
      </c>
      <c r="L3074" s="12" t="s">
        <v>5112</v>
      </c>
    </row>
    <row r="3075" s="12" customFormat="1" ht="15.6" spans="1:12">
      <c r="A3075" s="15">
        <v>14415</v>
      </c>
      <c r="B3075" s="15" t="s">
        <v>5102</v>
      </c>
      <c r="C3075" s="15" t="s">
        <v>5103</v>
      </c>
      <c r="D3075" s="15" t="s">
        <v>5104</v>
      </c>
      <c r="E3075" s="15" t="s">
        <v>2688</v>
      </c>
      <c r="G3075" s="15" t="s">
        <v>5113</v>
      </c>
      <c r="H3075" s="15" t="s">
        <v>16</v>
      </c>
      <c r="I3075" s="12" t="s">
        <v>5113</v>
      </c>
      <c r="J3075" s="12" t="s">
        <v>5113</v>
      </c>
      <c r="K3075" s="12" t="s">
        <v>5113</v>
      </c>
      <c r="L3075" s="12" t="s">
        <v>5113</v>
      </c>
    </row>
    <row r="3076" s="12" customFormat="1" ht="15.6" spans="1:12">
      <c r="A3076" s="15">
        <v>14416</v>
      </c>
      <c r="B3076" s="15" t="s">
        <v>5102</v>
      </c>
      <c r="C3076" s="15" t="s">
        <v>5103</v>
      </c>
      <c r="D3076" s="15" t="s">
        <v>5104</v>
      </c>
      <c r="E3076" s="15" t="s">
        <v>2688</v>
      </c>
      <c r="G3076" s="15" t="s">
        <v>5114</v>
      </c>
      <c r="H3076" s="15" t="s">
        <v>4182</v>
      </c>
      <c r="I3076" s="12" t="s">
        <v>5115</v>
      </c>
      <c r="J3076" s="12" t="s">
        <v>5115</v>
      </c>
      <c r="K3076" s="12" t="s">
        <v>5115</v>
      </c>
      <c r="L3076" s="12" t="s">
        <v>5115</v>
      </c>
    </row>
    <row r="3077" s="12" customFormat="1" ht="15.6" spans="1:12">
      <c r="A3077" s="15">
        <v>14417</v>
      </c>
      <c r="B3077" s="15" t="s">
        <v>5102</v>
      </c>
      <c r="C3077" s="15" t="s">
        <v>5103</v>
      </c>
      <c r="D3077" s="15" t="s">
        <v>5104</v>
      </c>
      <c r="E3077" s="15" t="s">
        <v>2688</v>
      </c>
      <c r="G3077" s="15" t="s">
        <v>16</v>
      </c>
      <c r="H3077" s="15" t="s">
        <v>2105</v>
      </c>
      <c r="I3077" s="12" t="s">
        <v>2105</v>
      </c>
      <c r="J3077" s="12" t="s">
        <v>2106</v>
      </c>
      <c r="K3077" s="12" t="s">
        <v>2106</v>
      </c>
      <c r="L3077" s="12" t="s">
        <v>2106</v>
      </c>
    </row>
    <row r="3078" s="12" customFormat="1" ht="15.6" spans="1:12">
      <c r="A3078" s="15">
        <v>14418</v>
      </c>
      <c r="B3078" s="15" t="s">
        <v>5102</v>
      </c>
      <c r="C3078" s="15" t="s">
        <v>5103</v>
      </c>
      <c r="D3078" s="15" t="s">
        <v>5104</v>
      </c>
      <c r="E3078" s="15" t="s">
        <v>2688</v>
      </c>
      <c r="G3078" s="15" t="s">
        <v>5116</v>
      </c>
      <c r="H3078" s="15" t="s">
        <v>16</v>
      </c>
      <c r="I3078" s="12" t="s">
        <v>5116</v>
      </c>
      <c r="J3078" s="12" t="s">
        <v>5116</v>
      </c>
      <c r="K3078" s="12" t="s">
        <v>5116</v>
      </c>
      <c r="L3078" s="12" t="s">
        <v>5116</v>
      </c>
    </row>
    <row r="3079" s="12" customFormat="1" ht="15.6" spans="1:12">
      <c r="A3079" s="15">
        <v>14419</v>
      </c>
      <c r="B3079" s="15" t="s">
        <v>5102</v>
      </c>
      <c r="C3079" s="15" t="s">
        <v>5103</v>
      </c>
      <c r="D3079" s="15" t="s">
        <v>5104</v>
      </c>
      <c r="E3079" s="15" t="s">
        <v>2688</v>
      </c>
      <c r="G3079" s="15" t="s">
        <v>5117</v>
      </c>
      <c r="H3079" s="15" t="s">
        <v>16</v>
      </c>
      <c r="I3079" s="12" t="s">
        <v>5117</v>
      </c>
      <c r="J3079" s="12" t="s">
        <v>5117</v>
      </c>
      <c r="K3079" s="12" t="s">
        <v>5117</v>
      </c>
      <c r="L3079" s="12" t="s">
        <v>5117</v>
      </c>
    </row>
    <row r="3080" s="12" customFormat="1" ht="15.6" spans="1:12">
      <c r="A3080" s="15">
        <v>14420</v>
      </c>
      <c r="B3080" s="15" t="s">
        <v>5102</v>
      </c>
      <c r="C3080" s="15" t="s">
        <v>5103</v>
      </c>
      <c r="D3080" s="15" t="s">
        <v>5104</v>
      </c>
      <c r="E3080" s="15" t="s">
        <v>2688</v>
      </c>
      <c r="G3080" s="15" t="s">
        <v>5118</v>
      </c>
      <c r="H3080" s="15" t="s">
        <v>115</v>
      </c>
      <c r="I3080" s="12" t="s">
        <v>5119</v>
      </c>
      <c r="J3080" s="12" t="s">
        <v>5119</v>
      </c>
      <c r="K3080" s="12" t="s">
        <v>5119</v>
      </c>
      <c r="L3080" s="12" t="s">
        <v>5119</v>
      </c>
    </row>
    <row r="3081" s="12" customFormat="1" ht="15.6" spans="1:12">
      <c r="A3081" s="15">
        <v>14421</v>
      </c>
      <c r="B3081" s="15" t="s">
        <v>5102</v>
      </c>
      <c r="C3081" s="15" t="s">
        <v>5103</v>
      </c>
      <c r="D3081" s="15" t="s">
        <v>5104</v>
      </c>
      <c r="E3081" s="15" t="s">
        <v>2688</v>
      </c>
      <c r="G3081" s="15" t="s">
        <v>5120</v>
      </c>
      <c r="H3081" s="15" t="s">
        <v>260</v>
      </c>
      <c r="I3081" s="12" t="s">
        <v>5121</v>
      </c>
      <c r="J3081" s="12" t="s">
        <v>5122</v>
      </c>
      <c r="K3081" s="12" t="s">
        <v>5122</v>
      </c>
      <c r="L3081" s="12" t="s">
        <v>5122</v>
      </c>
    </row>
    <row r="3082" s="12" customFormat="1" ht="15.6" spans="1:12">
      <c r="A3082" s="15">
        <v>14422</v>
      </c>
      <c r="B3082" s="15" t="s">
        <v>5102</v>
      </c>
      <c r="C3082" s="15" t="s">
        <v>5103</v>
      </c>
      <c r="D3082" s="15" t="s">
        <v>5104</v>
      </c>
      <c r="E3082" s="15" t="s">
        <v>2688</v>
      </c>
      <c r="G3082" s="15" t="s">
        <v>5123</v>
      </c>
      <c r="H3082" s="15" t="s">
        <v>260</v>
      </c>
      <c r="I3082" s="12" t="s">
        <v>5124</v>
      </c>
      <c r="J3082" s="12" t="s">
        <v>5125</v>
      </c>
      <c r="K3082" s="12" t="s">
        <v>5125</v>
      </c>
      <c r="L3082" s="12" t="s">
        <v>5125</v>
      </c>
    </row>
    <row r="3083" s="12" customFormat="1" ht="15.6" spans="1:12">
      <c r="A3083" s="15">
        <v>14423</v>
      </c>
      <c r="B3083" s="15" t="s">
        <v>5102</v>
      </c>
      <c r="C3083" s="15" t="s">
        <v>5103</v>
      </c>
      <c r="D3083" s="15" t="s">
        <v>5104</v>
      </c>
      <c r="E3083" s="15" t="s">
        <v>2688</v>
      </c>
      <c r="G3083" s="15" t="s">
        <v>5126</v>
      </c>
      <c r="H3083" s="15" t="s">
        <v>3585</v>
      </c>
      <c r="I3083" s="12" t="s">
        <v>5127</v>
      </c>
      <c r="J3083" s="12" t="s">
        <v>5128</v>
      </c>
      <c r="K3083" s="12" t="s">
        <v>5128</v>
      </c>
      <c r="L3083" s="12" t="s">
        <v>5128</v>
      </c>
    </row>
    <row r="3084" s="12" customFormat="1" ht="15.6" spans="1:12">
      <c r="A3084" s="15">
        <v>14424</v>
      </c>
      <c r="B3084" s="15" t="s">
        <v>5102</v>
      </c>
      <c r="C3084" s="15" t="s">
        <v>5103</v>
      </c>
      <c r="D3084" s="15" t="s">
        <v>5104</v>
      </c>
      <c r="E3084" s="15" t="s">
        <v>2688</v>
      </c>
      <c r="G3084" s="15" t="s">
        <v>5129</v>
      </c>
      <c r="H3084" s="15" t="s">
        <v>134</v>
      </c>
      <c r="I3084" s="12" t="s">
        <v>5130</v>
      </c>
      <c r="J3084" s="12" t="s">
        <v>5131</v>
      </c>
      <c r="K3084" s="12" t="s">
        <v>5131</v>
      </c>
      <c r="L3084" s="12" t="s">
        <v>5131</v>
      </c>
    </row>
    <row r="3085" s="12" customFormat="1" ht="15.6" spans="1:12">
      <c r="A3085" s="15">
        <v>14425</v>
      </c>
      <c r="B3085" s="15" t="s">
        <v>5102</v>
      </c>
      <c r="C3085" s="15" t="s">
        <v>5103</v>
      </c>
      <c r="D3085" s="15" t="s">
        <v>5104</v>
      </c>
      <c r="E3085" s="15" t="s">
        <v>2688</v>
      </c>
      <c r="G3085" s="15" t="s">
        <v>5132</v>
      </c>
      <c r="H3085" s="15" t="s">
        <v>16</v>
      </c>
      <c r="I3085" s="12" t="s">
        <v>5132</v>
      </c>
      <c r="J3085" s="12" t="s">
        <v>5132</v>
      </c>
      <c r="K3085" s="12" t="s">
        <v>5132</v>
      </c>
      <c r="L3085" s="12" t="s">
        <v>5132</v>
      </c>
    </row>
    <row r="3086" s="12" customFormat="1" ht="15.6" spans="1:12">
      <c r="A3086" s="15">
        <v>14426</v>
      </c>
      <c r="B3086" s="15" t="s">
        <v>5133</v>
      </c>
      <c r="C3086" s="15" t="s">
        <v>5134</v>
      </c>
      <c r="D3086" s="15" t="s">
        <v>3075</v>
      </c>
      <c r="E3086" s="15" t="s">
        <v>5135</v>
      </c>
      <c r="G3086" s="15" t="s">
        <v>16</v>
      </c>
      <c r="H3086" s="15" t="s">
        <v>5136</v>
      </c>
      <c r="I3086" s="12" t="s">
        <v>5136</v>
      </c>
      <c r="J3086" s="12" t="s">
        <v>5137</v>
      </c>
      <c r="K3086" s="12" t="s">
        <v>5137</v>
      </c>
      <c r="L3086" s="12" t="s">
        <v>5137</v>
      </c>
    </row>
    <row r="3087" s="12" customFormat="1" ht="15.6" spans="1:12">
      <c r="A3087" s="15">
        <v>14427</v>
      </c>
      <c r="B3087" s="15" t="s">
        <v>5133</v>
      </c>
      <c r="C3087" s="15" t="s">
        <v>5134</v>
      </c>
      <c r="D3087" s="15" t="s">
        <v>3075</v>
      </c>
      <c r="E3087" s="15" t="s">
        <v>5135</v>
      </c>
      <c r="G3087" s="15" t="s">
        <v>16</v>
      </c>
      <c r="H3087" s="15" t="s">
        <v>43</v>
      </c>
      <c r="I3087" s="12" t="s">
        <v>43</v>
      </c>
      <c r="J3087" s="12" t="s">
        <v>43</v>
      </c>
      <c r="K3087" s="12" t="s">
        <v>43</v>
      </c>
      <c r="L3087" s="12" t="s">
        <v>43</v>
      </c>
    </row>
    <row r="3088" s="12" customFormat="1" ht="15.6" spans="1:12">
      <c r="A3088" s="15">
        <v>14428</v>
      </c>
      <c r="B3088" s="15" t="s">
        <v>5133</v>
      </c>
      <c r="C3088" s="15" t="s">
        <v>5134</v>
      </c>
      <c r="D3088" s="15" t="s">
        <v>3075</v>
      </c>
      <c r="E3088" s="15" t="s">
        <v>5135</v>
      </c>
      <c r="G3088" s="15" t="s">
        <v>16</v>
      </c>
      <c r="H3088" s="15" t="s">
        <v>5138</v>
      </c>
      <c r="I3088" s="12" t="s">
        <v>5138</v>
      </c>
      <c r="J3088" s="12" t="s">
        <v>5139</v>
      </c>
      <c r="K3088" s="12" t="s">
        <v>5139</v>
      </c>
      <c r="L3088" s="12" t="s">
        <v>5139</v>
      </c>
    </row>
    <row r="3089" s="12" customFormat="1" ht="15.6" spans="1:12">
      <c r="A3089" s="15">
        <v>14429</v>
      </c>
      <c r="B3089" s="15" t="s">
        <v>5133</v>
      </c>
      <c r="C3089" s="15" t="s">
        <v>5134</v>
      </c>
      <c r="D3089" s="15" t="s">
        <v>3075</v>
      </c>
      <c r="E3089" s="15" t="s">
        <v>5135</v>
      </c>
      <c r="G3089" s="15" t="s">
        <v>16</v>
      </c>
      <c r="H3089" s="15" t="s">
        <v>5140</v>
      </c>
      <c r="I3089" s="12" t="s">
        <v>5140</v>
      </c>
      <c r="J3089" s="12" t="s">
        <v>5141</v>
      </c>
      <c r="K3089" s="12" t="s">
        <v>5141</v>
      </c>
      <c r="L3089" s="12" t="s">
        <v>5141</v>
      </c>
    </row>
    <row r="3090" s="12" customFormat="1" ht="15.6" spans="1:12">
      <c r="A3090" s="15">
        <v>14430</v>
      </c>
      <c r="B3090" s="15" t="s">
        <v>5133</v>
      </c>
      <c r="C3090" s="15" t="s">
        <v>5134</v>
      </c>
      <c r="D3090" s="15" t="s">
        <v>3075</v>
      </c>
      <c r="E3090" s="15" t="s">
        <v>5135</v>
      </c>
      <c r="G3090" s="15" t="s">
        <v>5142</v>
      </c>
      <c r="H3090" s="15" t="s">
        <v>16</v>
      </c>
      <c r="I3090" s="12" t="s">
        <v>5142</v>
      </c>
      <c r="J3090" s="12" t="s">
        <v>5142</v>
      </c>
      <c r="K3090" s="12" t="s">
        <v>5142</v>
      </c>
      <c r="L3090" s="12" t="s">
        <v>5142</v>
      </c>
    </row>
    <row r="3091" s="12" customFormat="1" ht="15.6" spans="1:12">
      <c r="A3091" s="15">
        <v>14440</v>
      </c>
      <c r="B3091" s="15" t="s">
        <v>5143</v>
      </c>
      <c r="C3091" s="15" t="s">
        <v>5144</v>
      </c>
      <c r="D3091" s="15" t="s">
        <v>5145</v>
      </c>
      <c r="E3091" s="15" t="s">
        <v>1958</v>
      </c>
      <c r="G3091" s="15" t="s">
        <v>5146</v>
      </c>
      <c r="H3091" s="15" t="s">
        <v>16</v>
      </c>
      <c r="I3091" s="12" t="s">
        <v>5146</v>
      </c>
      <c r="J3091" s="12" t="s">
        <v>5146</v>
      </c>
      <c r="K3091" s="12" t="s">
        <v>5146</v>
      </c>
      <c r="L3091" s="12" t="s">
        <v>5146</v>
      </c>
    </row>
    <row r="3092" s="12" customFormat="1" ht="15.6" spans="1:12">
      <c r="A3092" s="15">
        <v>14441</v>
      </c>
      <c r="B3092" s="15" t="s">
        <v>5143</v>
      </c>
      <c r="C3092" s="15" t="s">
        <v>5144</v>
      </c>
      <c r="D3092" s="15" t="s">
        <v>5145</v>
      </c>
      <c r="E3092" s="15" t="s">
        <v>1958</v>
      </c>
      <c r="G3092" s="15" t="s">
        <v>5147</v>
      </c>
      <c r="H3092" s="15" t="s">
        <v>369</v>
      </c>
      <c r="I3092" s="12" t="s">
        <v>5148</v>
      </c>
      <c r="J3092" s="12" t="s">
        <v>5148</v>
      </c>
      <c r="K3092" s="12" t="s">
        <v>5148</v>
      </c>
      <c r="L3092" s="12" t="s">
        <v>5148</v>
      </c>
    </row>
    <row r="3093" s="12" customFormat="1" ht="15.6" spans="1:12">
      <c r="A3093" s="15">
        <v>14442</v>
      </c>
      <c r="B3093" s="15" t="s">
        <v>5143</v>
      </c>
      <c r="C3093" s="15" t="s">
        <v>5144</v>
      </c>
      <c r="D3093" s="15" t="s">
        <v>5145</v>
      </c>
      <c r="E3093" s="15" t="s">
        <v>1958</v>
      </c>
      <c r="G3093" s="15" t="s">
        <v>5149</v>
      </c>
      <c r="H3093" s="15" t="s">
        <v>16</v>
      </c>
      <c r="I3093" s="12" t="s">
        <v>5149</v>
      </c>
      <c r="J3093" s="12" t="s">
        <v>5149</v>
      </c>
      <c r="K3093" s="12" t="s">
        <v>5149</v>
      </c>
      <c r="L3093" s="12" t="s">
        <v>5149</v>
      </c>
    </row>
    <row r="3094" s="12" customFormat="1" ht="15.6" spans="1:12">
      <c r="A3094" s="15">
        <v>14513</v>
      </c>
      <c r="B3094" s="15" t="s">
        <v>5150</v>
      </c>
      <c r="C3094" s="15" t="s">
        <v>5151</v>
      </c>
      <c r="D3094" s="15" t="s">
        <v>5152</v>
      </c>
      <c r="E3094" s="15" t="s">
        <v>5153</v>
      </c>
      <c r="G3094" s="15" t="s">
        <v>5154</v>
      </c>
      <c r="H3094" s="15" t="s">
        <v>16</v>
      </c>
      <c r="I3094" s="12" t="s">
        <v>5154</v>
      </c>
      <c r="J3094" s="12" t="s">
        <v>5154</v>
      </c>
      <c r="K3094" s="12" t="s">
        <v>5154</v>
      </c>
      <c r="L3094" s="12" t="s">
        <v>5154</v>
      </c>
    </row>
    <row r="3095" s="12" customFormat="1" ht="15.6" spans="1:12">
      <c r="A3095" s="15">
        <v>14565</v>
      </c>
      <c r="B3095" s="15" t="s">
        <v>5155</v>
      </c>
      <c r="C3095" s="15" t="s">
        <v>5156</v>
      </c>
      <c r="D3095" s="15" t="s">
        <v>5157</v>
      </c>
      <c r="E3095" s="15" t="s">
        <v>2157</v>
      </c>
      <c r="G3095" s="15" t="s">
        <v>5158</v>
      </c>
      <c r="H3095" s="15" t="s">
        <v>16</v>
      </c>
      <c r="I3095" s="12" t="s">
        <v>5158</v>
      </c>
      <c r="J3095" s="12" t="s">
        <v>5158</v>
      </c>
      <c r="K3095" s="12" t="s">
        <v>5158</v>
      </c>
      <c r="L3095" s="12" t="s">
        <v>5158</v>
      </c>
    </row>
    <row r="3096" s="12" customFormat="1" ht="15.6" spans="1:12">
      <c r="A3096" s="15">
        <v>14566</v>
      </c>
      <c r="B3096" s="15" t="s">
        <v>5155</v>
      </c>
      <c r="C3096" s="15" t="s">
        <v>5156</v>
      </c>
      <c r="D3096" s="15" t="s">
        <v>5157</v>
      </c>
      <c r="E3096" s="15" t="s">
        <v>2157</v>
      </c>
      <c r="G3096" s="15" t="s">
        <v>5159</v>
      </c>
      <c r="H3096" s="15" t="s">
        <v>16</v>
      </c>
      <c r="I3096" s="12" t="s">
        <v>5159</v>
      </c>
      <c r="J3096" s="12" t="s">
        <v>5159</v>
      </c>
      <c r="K3096" s="12" t="s">
        <v>5159</v>
      </c>
      <c r="L3096" s="12" t="s">
        <v>5159</v>
      </c>
    </row>
    <row r="3097" s="12" customFormat="1" ht="15.6" spans="1:12">
      <c r="A3097" s="15">
        <v>14567</v>
      </c>
      <c r="B3097" s="15" t="s">
        <v>5160</v>
      </c>
      <c r="C3097" s="15" t="s">
        <v>5161</v>
      </c>
      <c r="D3097" s="15" t="s">
        <v>5162</v>
      </c>
      <c r="E3097" s="15" t="s">
        <v>3272</v>
      </c>
      <c r="G3097" s="15" t="s">
        <v>5163</v>
      </c>
      <c r="H3097" s="15" t="s">
        <v>16</v>
      </c>
      <c r="I3097" s="12" t="s">
        <v>5163</v>
      </c>
      <c r="J3097" s="12" t="s">
        <v>5163</v>
      </c>
      <c r="K3097" s="12" t="s">
        <v>5163</v>
      </c>
      <c r="L3097" s="12" t="s">
        <v>5163</v>
      </c>
    </row>
    <row r="3098" s="12" customFormat="1" ht="15.6" spans="1:12">
      <c r="A3098" s="15">
        <v>14568</v>
      </c>
      <c r="B3098" s="15" t="s">
        <v>5160</v>
      </c>
      <c r="C3098" s="15" t="s">
        <v>5161</v>
      </c>
      <c r="D3098" s="15" t="s">
        <v>5162</v>
      </c>
      <c r="E3098" s="15" t="s">
        <v>3272</v>
      </c>
      <c r="G3098" s="15" t="s">
        <v>5164</v>
      </c>
      <c r="H3098" s="15" t="s">
        <v>192</v>
      </c>
      <c r="I3098" s="12" t="s">
        <v>5165</v>
      </c>
      <c r="J3098" s="12" t="s">
        <v>5165</v>
      </c>
      <c r="K3098" s="12" t="s">
        <v>5165</v>
      </c>
      <c r="L3098" s="12" t="s">
        <v>5165</v>
      </c>
    </row>
    <row r="3099" s="12" customFormat="1" ht="15.6" spans="1:12">
      <c r="A3099" s="15">
        <v>14569</v>
      </c>
      <c r="B3099" s="15" t="s">
        <v>5160</v>
      </c>
      <c r="C3099" s="15" t="s">
        <v>5161</v>
      </c>
      <c r="D3099" s="15" t="s">
        <v>5162</v>
      </c>
      <c r="E3099" s="15" t="s">
        <v>3272</v>
      </c>
      <c r="G3099" s="15" t="s">
        <v>5166</v>
      </c>
      <c r="H3099" s="15" t="s">
        <v>16</v>
      </c>
      <c r="I3099" s="12" t="s">
        <v>5166</v>
      </c>
      <c r="J3099" s="12" t="s">
        <v>5166</v>
      </c>
      <c r="K3099" s="12" t="s">
        <v>5167</v>
      </c>
      <c r="L3099" s="12" t="s">
        <v>5167</v>
      </c>
    </row>
    <row r="3100" s="12" customFormat="1" ht="15.6" spans="1:12">
      <c r="A3100" s="15">
        <v>14570</v>
      </c>
      <c r="B3100" s="15" t="s">
        <v>5160</v>
      </c>
      <c r="C3100" s="15" t="s">
        <v>5161</v>
      </c>
      <c r="D3100" s="15" t="s">
        <v>5162</v>
      </c>
      <c r="E3100" s="15" t="s">
        <v>3272</v>
      </c>
      <c r="G3100" s="15" t="s">
        <v>5168</v>
      </c>
      <c r="H3100" s="15" t="s">
        <v>16</v>
      </c>
      <c r="I3100" s="12" t="s">
        <v>5168</v>
      </c>
      <c r="J3100" s="12" t="s">
        <v>5168</v>
      </c>
      <c r="K3100" s="12" t="s">
        <v>5168</v>
      </c>
      <c r="L3100" s="12" t="s">
        <v>5168</v>
      </c>
    </row>
    <row r="3101" s="12" customFormat="1" ht="15.6" spans="1:12">
      <c r="A3101" s="15">
        <v>14571</v>
      </c>
      <c r="B3101" s="15" t="s">
        <v>5160</v>
      </c>
      <c r="C3101" s="15" t="s">
        <v>5161</v>
      </c>
      <c r="D3101" s="15" t="s">
        <v>5162</v>
      </c>
      <c r="E3101" s="15" t="s">
        <v>3272</v>
      </c>
      <c r="G3101" s="15" t="s">
        <v>5169</v>
      </c>
      <c r="H3101" s="15" t="s">
        <v>16</v>
      </c>
      <c r="I3101" s="12" t="s">
        <v>5169</v>
      </c>
      <c r="J3101" s="12" t="s">
        <v>5169</v>
      </c>
      <c r="K3101" s="12" t="s">
        <v>5169</v>
      </c>
      <c r="L3101" s="12" t="s">
        <v>5169</v>
      </c>
    </row>
    <row r="3102" s="12" customFormat="1" ht="15.6" spans="1:12">
      <c r="A3102" s="15">
        <v>14572</v>
      </c>
      <c r="B3102" s="15" t="s">
        <v>5160</v>
      </c>
      <c r="C3102" s="15" t="s">
        <v>5161</v>
      </c>
      <c r="D3102" s="15" t="s">
        <v>5162</v>
      </c>
      <c r="E3102" s="15" t="s">
        <v>3272</v>
      </c>
      <c r="G3102" s="15" t="s">
        <v>5170</v>
      </c>
      <c r="H3102" s="15" t="s">
        <v>16</v>
      </c>
      <c r="I3102" s="12" t="s">
        <v>5170</v>
      </c>
      <c r="J3102" s="12" t="s">
        <v>5170</v>
      </c>
      <c r="K3102" s="12" t="s">
        <v>5170</v>
      </c>
      <c r="L3102" s="12" t="s">
        <v>5170</v>
      </c>
    </row>
    <row r="3103" s="12" customFormat="1" ht="15.6" spans="1:12">
      <c r="A3103" s="15">
        <v>14573</v>
      </c>
      <c r="B3103" s="15" t="s">
        <v>5160</v>
      </c>
      <c r="C3103" s="15" t="s">
        <v>5161</v>
      </c>
      <c r="D3103" s="15" t="s">
        <v>5162</v>
      </c>
      <c r="E3103" s="15" t="s">
        <v>3272</v>
      </c>
      <c r="G3103" s="15" t="s">
        <v>5171</v>
      </c>
      <c r="H3103" s="15" t="s">
        <v>16</v>
      </c>
      <c r="I3103" s="12" t="s">
        <v>5171</v>
      </c>
      <c r="J3103" s="12" t="s">
        <v>5171</v>
      </c>
      <c r="K3103" s="12" t="s">
        <v>5172</v>
      </c>
      <c r="L3103" s="12" t="s">
        <v>5172</v>
      </c>
    </row>
    <row r="3104" s="12" customFormat="1" ht="15.6" spans="1:12">
      <c r="A3104" s="15">
        <v>14574</v>
      </c>
      <c r="B3104" s="15" t="s">
        <v>5160</v>
      </c>
      <c r="C3104" s="15" t="s">
        <v>5161</v>
      </c>
      <c r="D3104" s="15" t="s">
        <v>5162</v>
      </c>
      <c r="E3104" s="15" t="s">
        <v>3272</v>
      </c>
      <c r="G3104" s="15" t="s">
        <v>5173</v>
      </c>
      <c r="H3104" s="15" t="s">
        <v>16</v>
      </c>
      <c r="I3104" s="12" t="s">
        <v>5173</v>
      </c>
      <c r="J3104" s="12" t="s">
        <v>5173</v>
      </c>
      <c r="K3104" s="12" t="s">
        <v>5173</v>
      </c>
      <c r="L3104" s="12" t="s">
        <v>5173</v>
      </c>
    </row>
    <row r="3105" s="12" customFormat="1" ht="15.6" spans="1:12">
      <c r="A3105" s="15">
        <v>14575</v>
      </c>
      <c r="B3105" s="15" t="s">
        <v>5160</v>
      </c>
      <c r="C3105" s="15" t="s">
        <v>5161</v>
      </c>
      <c r="D3105" s="15" t="s">
        <v>5162</v>
      </c>
      <c r="E3105" s="15" t="s">
        <v>3272</v>
      </c>
      <c r="G3105" s="15" t="s">
        <v>5174</v>
      </c>
      <c r="H3105" s="15" t="s">
        <v>16</v>
      </c>
      <c r="I3105" s="12" t="s">
        <v>5174</v>
      </c>
      <c r="J3105" s="12" t="s">
        <v>5174</v>
      </c>
      <c r="K3105" s="12" t="s">
        <v>5175</v>
      </c>
      <c r="L3105" s="12" t="s">
        <v>5175</v>
      </c>
    </row>
    <row r="3106" s="12" customFormat="1" ht="15.6" spans="1:12">
      <c r="A3106" s="15">
        <v>14576</v>
      </c>
      <c r="B3106" s="15" t="s">
        <v>5160</v>
      </c>
      <c r="C3106" s="15" t="s">
        <v>5161</v>
      </c>
      <c r="D3106" s="15" t="s">
        <v>5162</v>
      </c>
      <c r="E3106" s="15" t="s">
        <v>3272</v>
      </c>
      <c r="G3106" s="15" t="s">
        <v>5176</v>
      </c>
      <c r="H3106" s="15" t="s">
        <v>1610</v>
      </c>
      <c r="I3106" s="12" t="s">
        <v>5177</v>
      </c>
      <c r="J3106" s="12" t="s">
        <v>5177</v>
      </c>
      <c r="K3106" s="12" t="s">
        <v>5177</v>
      </c>
      <c r="L3106" s="12" t="s">
        <v>5177</v>
      </c>
    </row>
    <row r="3107" s="12" customFormat="1" ht="15.6" spans="1:12">
      <c r="A3107" s="15">
        <v>14577</v>
      </c>
      <c r="B3107" s="15" t="s">
        <v>5160</v>
      </c>
      <c r="C3107" s="15" t="s">
        <v>5161</v>
      </c>
      <c r="D3107" s="15" t="s">
        <v>5162</v>
      </c>
      <c r="E3107" s="15" t="s">
        <v>3272</v>
      </c>
      <c r="G3107" s="15" t="s">
        <v>5178</v>
      </c>
      <c r="H3107" s="15" t="s">
        <v>16</v>
      </c>
      <c r="I3107" s="12" t="s">
        <v>5178</v>
      </c>
      <c r="J3107" s="12" t="s">
        <v>5178</v>
      </c>
      <c r="K3107" s="12" t="s">
        <v>5179</v>
      </c>
      <c r="L3107" s="12" t="s">
        <v>5179</v>
      </c>
    </row>
    <row r="3108" s="12" customFormat="1" ht="15.6" spans="1:12">
      <c r="A3108" s="15">
        <v>14578</v>
      </c>
      <c r="B3108" s="15" t="s">
        <v>5160</v>
      </c>
      <c r="C3108" s="15" t="s">
        <v>5161</v>
      </c>
      <c r="D3108" s="15" t="s">
        <v>5162</v>
      </c>
      <c r="E3108" s="15" t="s">
        <v>3272</v>
      </c>
      <c r="G3108" s="15" t="s">
        <v>5180</v>
      </c>
      <c r="H3108" s="15" t="s">
        <v>16</v>
      </c>
      <c r="I3108" s="12" t="s">
        <v>5180</v>
      </c>
      <c r="J3108" s="12" t="s">
        <v>5180</v>
      </c>
      <c r="K3108" s="12" t="s">
        <v>5180</v>
      </c>
      <c r="L3108" s="12" t="s">
        <v>5180</v>
      </c>
    </row>
    <row r="3109" s="12" customFormat="1" ht="15.6" spans="1:12">
      <c r="A3109" s="15">
        <v>14579</v>
      </c>
      <c r="B3109" s="15" t="s">
        <v>5160</v>
      </c>
      <c r="C3109" s="15" t="s">
        <v>5161</v>
      </c>
      <c r="D3109" s="15" t="s">
        <v>5162</v>
      </c>
      <c r="E3109" s="15" t="s">
        <v>3272</v>
      </c>
      <c r="G3109" s="15" t="s">
        <v>5181</v>
      </c>
      <c r="H3109" s="15" t="s">
        <v>16</v>
      </c>
      <c r="I3109" s="12" t="s">
        <v>5181</v>
      </c>
      <c r="J3109" s="12" t="s">
        <v>5181</v>
      </c>
      <c r="K3109" s="12" t="s">
        <v>5182</v>
      </c>
      <c r="L3109" s="12" t="s">
        <v>5182</v>
      </c>
    </row>
    <row r="3110" s="12" customFormat="1" ht="15.6" spans="1:12">
      <c r="A3110" s="15">
        <v>14586</v>
      </c>
      <c r="B3110" s="15" t="s">
        <v>5183</v>
      </c>
      <c r="C3110" s="15" t="s">
        <v>5184</v>
      </c>
      <c r="D3110" s="15" t="s">
        <v>5185</v>
      </c>
      <c r="E3110" s="15" t="s">
        <v>5186</v>
      </c>
      <c r="G3110" s="15" t="s">
        <v>5187</v>
      </c>
      <c r="H3110" s="15" t="s">
        <v>16</v>
      </c>
      <c r="I3110" s="12" t="s">
        <v>5187</v>
      </c>
      <c r="J3110" s="12" t="s">
        <v>5187</v>
      </c>
      <c r="K3110" s="12" t="s">
        <v>5187</v>
      </c>
      <c r="L3110" s="12" t="s">
        <v>5187</v>
      </c>
    </row>
    <row r="3111" s="12" customFormat="1" ht="15.6" spans="1:12">
      <c r="A3111" s="15">
        <v>14587</v>
      </c>
      <c r="B3111" s="15" t="s">
        <v>5183</v>
      </c>
      <c r="C3111" s="15" t="s">
        <v>5184</v>
      </c>
      <c r="D3111" s="15" t="s">
        <v>5185</v>
      </c>
      <c r="E3111" s="15" t="s">
        <v>5186</v>
      </c>
      <c r="G3111" s="15" t="s">
        <v>5188</v>
      </c>
      <c r="H3111" s="15" t="s">
        <v>16</v>
      </c>
      <c r="I3111" s="12" t="s">
        <v>5188</v>
      </c>
      <c r="J3111" s="12" t="s">
        <v>5188</v>
      </c>
      <c r="K3111" s="12" t="s">
        <v>5188</v>
      </c>
      <c r="L3111" s="12" t="s">
        <v>5188</v>
      </c>
    </row>
    <row r="3112" s="12" customFormat="1" ht="15.6" spans="1:12">
      <c r="A3112" s="15">
        <v>14598</v>
      </c>
      <c r="B3112" s="15" t="s">
        <v>5189</v>
      </c>
      <c r="C3112" s="15" t="s">
        <v>5190</v>
      </c>
      <c r="D3112" s="15" t="s">
        <v>5191</v>
      </c>
      <c r="E3112" s="15" t="s">
        <v>2593</v>
      </c>
      <c r="G3112" s="15" t="s">
        <v>5192</v>
      </c>
      <c r="H3112" s="15" t="s">
        <v>16</v>
      </c>
      <c r="I3112" s="12" t="s">
        <v>5192</v>
      </c>
      <c r="J3112" s="12" t="s">
        <v>5192</v>
      </c>
      <c r="K3112" s="12" t="s">
        <v>5192</v>
      </c>
      <c r="L3112" s="12" t="s">
        <v>5192</v>
      </c>
    </row>
    <row r="3113" s="12" customFormat="1" ht="15.6" spans="1:12">
      <c r="A3113" s="15">
        <v>14599</v>
      </c>
      <c r="B3113" s="15" t="s">
        <v>5189</v>
      </c>
      <c r="C3113" s="15" t="s">
        <v>5190</v>
      </c>
      <c r="D3113" s="15" t="s">
        <v>5191</v>
      </c>
      <c r="E3113" s="15" t="s">
        <v>2593</v>
      </c>
      <c r="G3113" s="15" t="s">
        <v>5193</v>
      </c>
      <c r="H3113" s="15" t="s">
        <v>55</v>
      </c>
      <c r="I3113" s="12" t="s">
        <v>5194</v>
      </c>
      <c r="J3113" s="12" t="s">
        <v>5195</v>
      </c>
      <c r="K3113" s="12" t="s">
        <v>5195</v>
      </c>
      <c r="L3113" s="12" t="s">
        <v>5195</v>
      </c>
    </row>
    <row r="3114" s="12" customFormat="1" ht="15.6" spans="1:12">
      <c r="A3114" s="15">
        <v>14600</v>
      </c>
      <c r="B3114" s="15" t="s">
        <v>5189</v>
      </c>
      <c r="C3114" s="15" t="s">
        <v>5190</v>
      </c>
      <c r="D3114" s="15" t="s">
        <v>5191</v>
      </c>
      <c r="E3114" s="15" t="s">
        <v>2593</v>
      </c>
      <c r="G3114" s="15" t="s">
        <v>5196</v>
      </c>
      <c r="H3114" s="15" t="s">
        <v>115</v>
      </c>
      <c r="I3114" s="12" t="s">
        <v>5197</v>
      </c>
      <c r="J3114" s="12" t="s">
        <v>5197</v>
      </c>
      <c r="K3114" s="12" t="s">
        <v>5197</v>
      </c>
      <c r="L3114" s="12" t="s">
        <v>5197</v>
      </c>
    </row>
    <row r="3115" s="12" customFormat="1" ht="15.6" spans="1:12">
      <c r="A3115" s="15">
        <v>14601</v>
      </c>
      <c r="B3115" s="15" t="s">
        <v>5189</v>
      </c>
      <c r="C3115" s="15" t="s">
        <v>5190</v>
      </c>
      <c r="D3115" s="15" t="s">
        <v>5191</v>
      </c>
      <c r="E3115" s="15" t="s">
        <v>2593</v>
      </c>
      <c r="G3115" s="15" t="s">
        <v>5198</v>
      </c>
      <c r="H3115" s="15" t="s">
        <v>131</v>
      </c>
      <c r="I3115" s="12" t="s">
        <v>5199</v>
      </c>
      <c r="J3115" s="12" t="s">
        <v>5200</v>
      </c>
      <c r="K3115" s="12" t="s">
        <v>5200</v>
      </c>
      <c r="L3115" s="12" t="s">
        <v>5200</v>
      </c>
    </row>
    <row r="3116" s="12" customFormat="1" ht="15.6" spans="1:12">
      <c r="A3116" s="15">
        <v>14602</v>
      </c>
      <c r="B3116" s="15" t="s">
        <v>5189</v>
      </c>
      <c r="C3116" s="15" t="s">
        <v>5190</v>
      </c>
      <c r="D3116" s="15" t="s">
        <v>5191</v>
      </c>
      <c r="E3116" s="15" t="s">
        <v>2593</v>
      </c>
      <c r="G3116" s="15" t="s">
        <v>5201</v>
      </c>
      <c r="H3116" s="15" t="s">
        <v>16</v>
      </c>
      <c r="I3116" s="12" t="s">
        <v>5201</v>
      </c>
      <c r="J3116" s="12" t="s">
        <v>5201</v>
      </c>
      <c r="K3116" s="12" t="s">
        <v>5201</v>
      </c>
      <c r="L3116" s="12" t="s">
        <v>5201</v>
      </c>
    </row>
    <row r="3117" s="12" customFormat="1" ht="15.6" spans="1:12">
      <c r="A3117" s="15">
        <v>14603</v>
      </c>
      <c r="B3117" s="15" t="s">
        <v>5189</v>
      </c>
      <c r="C3117" s="15" t="s">
        <v>5190</v>
      </c>
      <c r="D3117" s="15" t="s">
        <v>5191</v>
      </c>
      <c r="E3117" s="15" t="s">
        <v>2593</v>
      </c>
      <c r="G3117" s="15" t="s">
        <v>5202</v>
      </c>
      <c r="H3117" s="15" t="s">
        <v>1376</v>
      </c>
      <c r="I3117" s="12" t="s">
        <v>5203</v>
      </c>
      <c r="J3117" s="12" t="s">
        <v>5203</v>
      </c>
      <c r="K3117" s="12" t="s">
        <v>5203</v>
      </c>
      <c r="L3117" s="12" t="s">
        <v>5203</v>
      </c>
    </row>
    <row r="3118" s="12" customFormat="1" ht="15.6" spans="1:12">
      <c r="A3118" s="15">
        <v>14604</v>
      </c>
      <c r="B3118" s="15" t="s">
        <v>5189</v>
      </c>
      <c r="C3118" s="15" t="s">
        <v>5190</v>
      </c>
      <c r="D3118" s="15" t="s">
        <v>5191</v>
      </c>
      <c r="E3118" s="15" t="s">
        <v>2593</v>
      </c>
      <c r="G3118" s="15" t="s">
        <v>5204</v>
      </c>
      <c r="H3118" s="15" t="s">
        <v>765</v>
      </c>
      <c r="I3118" s="12" t="s">
        <v>5205</v>
      </c>
      <c r="J3118" s="12" t="s">
        <v>5205</v>
      </c>
      <c r="K3118" s="12" t="s">
        <v>5205</v>
      </c>
      <c r="L3118" s="12" t="s">
        <v>5205</v>
      </c>
    </row>
    <row r="3119" s="12" customFormat="1" ht="15.6" spans="1:12">
      <c r="A3119" s="15">
        <v>14605</v>
      </c>
      <c r="B3119" s="15" t="s">
        <v>5189</v>
      </c>
      <c r="C3119" s="15" t="s">
        <v>5190</v>
      </c>
      <c r="D3119" s="15" t="s">
        <v>5191</v>
      </c>
      <c r="E3119" s="15" t="s">
        <v>2593</v>
      </c>
      <c r="G3119" s="15" t="s">
        <v>5206</v>
      </c>
      <c r="H3119" s="15" t="s">
        <v>16</v>
      </c>
      <c r="I3119" s="12" t="s">
        <v>5206</v>
      </c>
      <c r="J3119" s="12" t="s">
        <v>5206</v>
      </c>
      <c r="K3119" s="12" t="s">
        <v>5207</v>
      </c>
      <c r="L3119" s="12" t="s">
        <v>5207</v>
      </c>
    </row>
    <row r="3120" s="12" customFormat="1" ht="15.6" spans="1:12">
      <c r="A3120" s="15">
        <v>14607</v>
      </c>
      <c r="B3120" s="15" t="s">
        <v>5208</v>
      </c>
      <c r="C3120" s="15" t="s">
        <v>5209</v>
      </c>
      <c r="D3120" s="15" t="s">
        <v>5210</v>
      </c>
      <c r="E3120" s="15" t="s">
        <v>2075</v>
      </c>
      <c r="G3120" s="15" t="s">
        <v>5211</v>
      </c>
      <c r="H3120" s="15" t="s">
        <v>92</v>
      </c>
      <c r="I3120" s="12" t="s">
        <v>5212</v>
      </c>
      <c r="J3120" s="12" t="s">
        <v>5212</v>
      </c>
      <c r="K3120" s="12" t="s">
        <v>5212</v>
      </c>
      <c r="L3120" s="12" t="s">
        <v>5212</v>
      </c>
    </row>
    <row r="3121" s="12" customFormat="1" ht="15.6" spans="1:12">
      <c r="A3121" s="15">
        <v>14608</v>
      </c>
      <c r="B3121" s="15" t="s">
        <v>5208</v>
      </c>
      <c r="C3121" s="15" t="s">
        <v>5209</v>
      </c>
      <c r="D3121" s="15" t="s">
        <v>5210</v>
      </c>
      <c r="E3121" s="15" t="s">
        <v>2075</v>
      </c>
      <c r="G3121" s="15" t="s">
        <v>5213</v>
      </c>
      <c r="H3121" s="15" t="s">
        <v>92</v>
      </c>
      <c r="I3121" s="12" t="s">
        <v>5214</v>
      </c>
      <c r="J3121" s="12" t="s">
        <v>5214</v>
      </c>
      <c r="K3121" s="12" t="s">
        <v>5214</v>
      </c>
      <c r="L3121" s="12" t="s">
        <v>5214</v>
      </c>
    </row>
    <row r="3122" s="12" customFormat="1" ht="15.6" spans="1:12">
      <c r="A3122" s="15">
        <v>14609</v>
      </c>
      <c r="B3122" s="15" t="s">
        <v>5208</v>
      </c>
      <c r="C3122" s="15" t="s">
        <v>5209</v>
      </c>
      <c r="D3122" s="15" t="s">
        <v>5210</v>
      </c>
      <c r="E3122" s="15" t="s">
        <v>2075</v>
      </c>
      <c r="G3122" s="15" t="s">
        <v>5215</v>
      </c>
      <c r="H3122" s="15" t="s">
        <v>16</v>
      </c>
      <c r="I3122" s="12" t="s">
        <v>5215</v>
      </c>
      <c r="J3122" s="12" t="s">
        <v>5215</v>
      </c>
      <c r="K3122" s="12" t="s">
        <v>5215</v>
      </c>
      <c r="L3122" s="12" t="s">
        <v>5215</v>
      </c>
    </row>
    <row r="3123" s="12" customFormat="1" ht="15.6" spans="1:12">
      <c r="A3123" s="15">
        <v>14610</v>
      </c>
      <c r="B3123" s="15" t="s">
        <v>5208</v>
      </c>
      <c r="C3123" s="15" t="s">
        <v>5209</v>
      </c>
      <c r="D3123" s="15" t="s">
        <v>5210</v>
      </c>
      <c r="E3123" s="15" t="s">
        <v>2075</v>
      </c>
      <c r="G3123" s="15" t="s">
        <v>5216</v>
      </c>
      <c r="H3123" s="15" t="s">
        <v>420</v>
      </c>
      <c r="I3123" s="12" t="s">
        <v>5217</v>
      </c>
      <c r="J3123" s="12" t="s">
        <v>5218</v>
      </c>
      <c r="K3123" s="12" t="s">
        <v>5218</v>
      </c>
      <c r="L3123" s="12" t="s">
        <v>5218</v>
      </c>
    </row>
    <row r="3124" s="12" customFormat="1" ht="15.6" spans="1:12">
      <c r="A3124" s="15">
        <v>14611</v>
      </c>
      <c r="B3124" s="15" t="s">
        <v>5208</v>
      </c>
      <c r="C3124" s="15" t="s">
        <v>5209</v>
      </c>
      <c r="D3124" s="15" t="s">
        <v>5210</v>
      </c>
      <c r="E3124" s="15" t="s">
        <v>2075</v>
      </c>
      <c r="G3124" s="15" t="s">
        <v>5219</v>
      </c>
      <c r="H3124" s="15" t="s">
        <v>5220</v>
      </c>
      <c r="I3124" s="12" t="s">
        <v>5221</v>
      </c>
      <c r="J3124" s="12" t="s">
        <v>5222</v>
      </c>
      <c r="K3124" s="12" t="s">
        <v>5222</v>
      </c>
      <c r="L3124" s="12" t="s">
        <v>5222</v>
      </c>
    </row>
    <row r="3125" s="12" customFormat="1" ht="15.6" spans="1:12">
      <c r="A3125" s="15">
        <v>14612</v>
      </c>
      <c r="B3125" s="15" t="s">
        <v>5208</v>
      </c>
      <c r="C3125" s="15" t="s">
        <v>5209</v>
      </c>
      <c r="D3125" s="15" t="s">
        <v>5210</v>
      </c>
      <c r="E3125" s="15" t="s">
        <v>2075</v>
      </c>
      <c r="G3125" s="15" t="s">
        <v>5223</v>
      </c>
      <c r="H3125" s="15" t="s">
        <v>16</v>
      </c>
      <c r="I3125" s="12" t="s">
        <v>5223</v>
      </c>
      <c r="J3125" s="12" t="s">
        <v>5223</v>
      </c>
      <c r="K3125" s="12" t="s">
        <v>5223</v>
      </c>
      <c r="L3125" s="12" t="s">
        <v>5223</v>
      </c>
    </row>
    <row r="3126" s="12" customFormat="1" ht="15.6" spans="1:12">
      <c r="A3126" s="15">
        <v>14613</v>
      </c>
      <c r="B3126" s="15" t="s">
        <v>5208</v>
      </c>
      <c r="C3126" s="15" t="s">
        <v>5209</v>
      </c>
      <c r="D3126" s="15" t="s">
        <v>5210</v>
      </c>
      <c r="E3126" s="15" t="s">
        <v>2075</v>
      </c>
      <c r="G3126" s="15" t="s">
        <v>5224</v>
      </c>
      <c r="H3126" s="15" t="s">
        <v>16</v>
      </c>
      <c r="I3126" s="12" t="s">
        <v>5224</v>
      </c>
      <c r="J3126" s="12" t="s">
        <v>5224</v>
      </c>
      <c r="K3126" s="12" t="s">
        <v>5224</v>
      </c>
      <c r="L3126" s="12" t="s">
        <v>5224</v>
      </c>
    </row>
    <row r="3127" s="12" customFormat="1" ht="15.6" spans="1:12">
      <c r="A3127" s="15">
        <v>14614</v>
      </c>
      <c r="B3127" s="15" t="s">
        <v>5208</v>
      </c>
      <c r="C3127" s="15" t="s">
        <v>5209</v>
      </c>
      <c r="D3127" s="15" t="s">
        <v>5210</v>
      </c>
      <c r="E3127" s="15" t="s">
        <v>2075</v>
      </c>
      <c r="G3127" s="15" t="s">
        <v>5225</v>
      </c>
      <c r="H3127" s="15" t="s">
        <v>16</v>
      </c>
      <c r="I3127" s="12" t="s">
        <v>5225</v>
      </c>
      <c r="J3127" s="12" t="s">
        <v>5225</v>
      </c>
      <c r="K3127" s="12" t="s">
        <v>5225</v>
      </c>
      <c r="L3127" s="12" t="s">
        <v>5225</v>
      </c>
    </row>
    <row r="3128" s="12" customFormat="1" ht="15.6" spans="1:12">
      <c r="A3128" s="15">
        <v>14615</v>
      </c>
      <c r="B3128" s="15" t="s">
        <v>5208</v>
      </c>
      <c r="C3128" s="15" t="s">
        <v>5209</v>
      </c>
      <c r="D3128" s="15" t="s">
        <v>5210</v>
      </c>
      <c r="E3128" s="15" t="s">
        <v>2075</v>
      </c>
      <c r="G3128" s="15" t="s">
        <v>5226</v>
      </c>
      <c r="H3128" s="15" t="s">
        <v>16</v>
      </c>
      <c r="I3128" s="12" t="s">
        <v>5226</v>
      </c>
      <c r="J3128" s="12" t="s">
        <v>5226</v>
      </c>
      <c r="K3128" s="12" t="s">
        <v>5226</v>
      </c>
      <c r="L3128" s="12" t="s">
        <v>5226</v>
      </c>
    </row>
    <row r="3129" s="12" customFormat="1" ht="15.6" spans="1:12">
      <c r="A3129" s="15">
        <v>14616</v>
      </c>
      <c r="B3129" s="15" t="s">
        <v>5208</v>
      </c>
      <c r="C3129" s="15" t="s">
        <v>5209</v>
      </c>
      <c r="D3129" s="15" t="s">
        <v>5210</v>
      </c>
      <c r="E3129" s="15" t="s">
        <v>2075</v>
      </c>
      <c r="G3129" s="15" t="s">
        <v>5227</v>
      </c>
      <c r="H3129" s="15" t="s">
        <v>16</v>
      </c>
      <c r="I3129" s="12" t="s">
        <v>5227</v>
      </c>
      <c r="J3129" s="12" t="s">
        <v>5227</v>
      </c>
      <c r="K3129" s="12" t="s">
        <v>5227</v>
      </c>
      <c r="L3129" s="12" t="s">
        <v>5227</v>
      </c>
    </row>
    <row r="3130" s="12" customFormat="1" ht="15.6" spans="1:12">
      <c r="A3130" s="15">
        <v>14617</v>
      </c>
      <c r="B3130" s="15" t="s">
        <v>5208</v>
      </c>
      <c r="C3130" s="15" t="s">
        <v>5209</v>
      </c>
      <c r="D3130" s="15" t="s">
        <v>5210</v>
      </c>
      <c r="E3130" s="15" t="s">
        <v>2075</v>
      </c>
      <c r="G3130" s="15" t="s">
        <v>5228</v>
      </c>
      <c r="H3130" s="15" t="s">
        <v>5229</v>
      </c>
      <c r="I3130" s="12" t="s">
        <v>5230</v>
      </c>
      <c r="J3130" s="12" t="s">
        <v>5230</v>
      </c>
      <c r="K3130" s="12" t="s">
        <v>5230</v>
      </c>
      <c r="L3130" s="12" t="s">
        <v>5230</v>
      </c>
    </row>
    <row r="3131" s="12" customFormat="1" ht="15.6" spans="1:12">
      <c r="A3131" s="15">
        <v>14618</v>
      </c>
      <c r="B3131" s="15" t="s">
        <v>5208</v>
      </c>
      <c r="C3131" s="15" t="s">
        <v>5209</v>
      </c>
      <c r="D3131" s="15" t="s">
        <v>5210</v>
      </c>
      <c r="E3131" s="15" t="s">
        <v>2075</v>
      </c>
      <c r="G3131" s="15" t="s">
        <v>1973</v>
      </c>
      <c r="H3131" s="15" t="s">
        <v>5231</v>
      </c>
      <c r="I3131" s="12" t="s">
        <v>5232</v>
      </c>
      <c r="J3131" s="12" t="s">
        <v>5232</v>
      </c>
      <c r="K3131" s="12" t="s">
        <v>5232</v>
      </c>
      <c r="L3131" s="12" t="s">
        <v>5232</v>
      </c>
    </row>
    <row r="3132" s="12" customFormat="1" ht="15.6" spans="1:12">
      <c r="A3132" s="15">
        <v>14619</v>
      </c>
      <c r="B3132" s="15" t="s">
        <v>5208</v>
      </c>
      <c r="C3132" s="15" t="s">
        <v>5209</v>
      </c>
      <c r="D3132" s="15" t="s">
        <v>5210</v>
      </c>
      <c r="E3132" s="15" t="s">
        <v>2075</v>
      </c>
      <c r="G3132" s="15" t="s">
        <v>5233</v>
      </c>
      <c r="H3132" s="15" t="s">
        <v>16</v>
      </c>
      <c r="I3132" s="12" t="s">
        <v>5233</v>
      </c>
      <c r="J3132" s="12" t="s">
        <v>5233</v>
      </c>
      <c r="K3132" s="12" t="s">
        <v>5233</v>
      </c>
      <c r="L3132" s="12" t="s">
        <v>5233</v>
      </c>
    </row>
    <row r="3133" s="12" customFormat="1" ht="15.6" spans="1:12">
      <c r="A3133" s="15">
        <v>14620</v>
      </c>
      <c r="B3133" s="15" t="s">
        <v>5208</v>
      </c>
      <c r="C3133" s="15" t="s">
        <v>5209</v>
      </c>
      <c r="D3133" s="15" t="s">
        <v>5210</v>
      </c>
      <c r="E3133" s="15" t="s">
        <v>2075</v>
      </c>
      <c r="G3133" s="15" t="s">
        <v>5234</v>
      </c>
      <c r="H3133" s="15" t="s">
        <v>16</v>
      </c>
      <c r="I3133" s="12" t="s">
        <v>5234</v>
      </c>
      <c r="J3133" s="12" t="s">
        <v>5234</v>
      </c>
      <c r="K3133" s="12" t="s">
        <v>5234</v>
      </c>
      <c r="L3133" s="12" t="s">
        <v>5234</v>
      </c>
    </row>
    <row r="3134" s="12" customFormat="1" ht="15.6" spans="1:12">
      <c r="A3134" s="15">
        <v>14621</v>
      </c>
      <c r="B3134" s="15" t="s">
        <v>5208</v>
      </c>
      <c r="C3134" s="15" t="s">
        <v>5209</v>
      </c>
      <c r="D3134" s="15" t="s">
        <v>5210</v>
      </c>
      <c r="E3134" s="15" t="s">
        <v>2075</v>
      </c>
      <c r="G3134" s="15" t="s">
        <v>5235</v>
      </c>
      <c r="H3134" s="15" t="s">
        <v>16</v>
      </c>
      <c r="I3134" s="12" t="s">
        <v>5235</v>
      </c>
      <c r="J3134" s="12" t="s">
        <v>5235</v>
      </c>
      <c r="K3134" s="12" t="s">
        <v>5235</v>
      </c>
      <c r="L3134" s="12" t="s">
        <v>5235</v>
      </c>
    </row>
    <row r="3135" s="12" customFormat="1" ht="15.6" spans="1:12">
      <c r="A3135" s="15">
        <v>14629</v>
      </c>
      <c r="B3135" s="15" t="s">
        <v>5236</v>
      </c>
      <c r="C3135" s="15" t="s">
        <v>5237</v>
      </c>
      <c r="D3135" s="15" t="s">
        <v>5238</v>
      </c>
      <c r="E3135" s="15" t="s">
        <v>5239</v>
      </c>
      <c r="G3135" s="15" t="s">
        <v>5240</v>
      </c>
      <c r="H3135" s="15" t="s">
        <v>16</v>
      </c>
      <c r="I3135" s="12" t="s">
        <v>5240</v>
      </c>
      <c r="J3135" s="12" t="s">
        <v>5240</v>
      </c>
      <c r="K3135" s="12" t="s">
        <v>5240</v>
      </c>
      <c r="L3135" s="12" t="s">
        <v>5240</v>
      </c>
    </row>
    <row r="3136" s="12" customFormat="1" ht="15.6" spans="1:12">
      <c r="A3136" s="15">
        <v>14630</v>
      </c>
      <c r="B3136" s="15" t="s">
        <v>5236</v>
      </c>
      <c r="C3136" s="15" t="s">
        <v>5237</v>
      </c>
      <c r="D3136" s="15" t="s">
        <v>5238</v>
      </c>
      <c r="E3136" s="15" t="s">
        <v>5239</v>
      </c>
      <c r="G3136" s="15" t="s">
        <v>5241</v>
      </c>
      <c r="H3136" s="15" t="s">
        <v>68</v>
      </c>
      <c r="I3136" s="12" t="s">
        <v>5242</v>
      </c>
      <c r="J3136" s="12" t="s">
        <v>5242</v>
      </c>
      <c r="K3136" s="12" t="s">
        <v>5242</v>
      </c>
      <c r="L3136" s="12" t="s">
        <v>5242</v>
      </c>
    </row>
    <row r="3137" s="12" customFormat="1" ht="15.6" spans="1:12">
      <c r="A3137" s="15">
        <v>14631</v>
      </c>
      <c r="B3137" s="15" t="s">
        <v>5243</v>
      </c>
      <c r="C3137" s="15" t="s">
        <v>5244</v>
      </c>
      <c r="D3137" s="15" t="s">
        <v>5245</v>
      </c>
      <c r="E3137" s="15" t="s">
        <v>5246</v>
      </c>
      <c r="G3137" s="15" t="s">
        <v>3372</v>
      </c>
      <c r="H3137" s="15" t="s">
        <v>16</v>
      </c>
      <c r="I3137" s="12" t="s">
        <v>3372</v>
      </c>
      <c r="J3137" s="12" t="s">
        <v>3372</v>
      </c>
      <c r="K3137" s="12" t="s">
        <v>3372</v>
      </c>
      <c r="L3137" s="12" t="s">
        <v>3372</v>
      </c>
    </row>
    <row r="3138" s="12" customFormat="1" ht="15.6" spans="1:12">
      <c r="A3138" s="15">
        <v>14632</v>
      </c>
      <c r="B3138" s="15" t="s">
        <v>5243</v>
      </c>
      <c r="C3138" s="15" t="s">
        <v>5244</v>
      </c>
      <c r="D3138" s="15" t="s">
        <v>5245</v>
      </c>
      <c r="E3138" s="15" t="s">
        <v>5246</v>
      </c>
      <c r="G3138" s="15" t="s">
        <v>5247</v>
      </c>
      <c r="H3138" s="15" t="s">
        <v>16</v>
      </c>
      <c r="I3138" s="12" t="s">
        <v>5247</v>
      </c>
      <c r="J3138" s="12" t="s">
        <v>5247</v>
      </c>
      <c r="K3138" s="12" t="s">
        <v>5247</v>
      </c>
      <c r="L3138" s="12" t="s">
        <v>5247</v>
      </c>
    </row>
    <row r="3139" s="12" customFormat="1" ht="15.6" spans="1:12">
      <c r="A3139" s="15">
        <v>14633</v>
      </c>
      <c r="B3139" s="15" t="s">
        <v>5243</v>
      </c>
      <c r="C3139" s="15" t="s">
        <v>5244</v>
      </c>
      <c r="D3139" s="15" t="s">
        <v>5245</v>
      </c>
      <c r="E3139" s="15" t="s">
        <v>5246</v>
      </c>
      <c r="G3139" s="15" t="s">
        <v>5248</v>
      </c>
      <c r="H3139" s="15" t="s">
        <v>16</v>
      </c>
      <c r="I3139" s="12" t="s">
        <v>5248</v>
      </c>
      <c r="J3139" s="12" t="s">
        <v>5248</v>
      </c>
      <c r="K3139" s="12" t="s">
        <v>5248</v>
      </c>
      <c r="L3139" s="12" t="s">
        <v>5248</v>
      </c>
    </row>
    <row r="3140" s="12" customFormat="1" ht="15.6" spans="1:12">
      <c r="A3140" s="15">
        <v>14634</v>
      </c>
      <c r="B3140" s="15" t="s">
        <v>5243</v>
      </c>
      <c r="C3140" s="15" t="s">
        <v>5244</v>
      </c>
      <c r="D3140" s="15" t="s">
        <v>5245</v>
      </c>
      <c r="E3140" s="15" t="s">
        <v>5246</v>
      </c>
      <c r="G3140" s="15" t="s">
        <v>5249</v>
      </c>
      <c r="H3140" s="15" t="s">
        <v>16</v>
      </c>
      <c r="I3140" s="12" t="s">
        <v>5249</v>
      </c>
      <c r="J3140" s="12" t="s">
        <v>5249</v>
      </c>
      <c r="K3140" s="12" t="s">
        <v>5249</v>
      </c>
      <c r="L3140" s="12" t="s">
        <v>5249</v>
      </c>
    </row>
    <row r="3141" s="12" customFormat="1" ht="15.6" spans="1:12">
      <c r="A3141" s="15">
        <v>14635</v>
      </c>
      <c r="B3141" s="15" t="s">
        <v>5243</v>
      </c>
      <c r="C3141" s="15" t="s">
        <v>5244</v>
      </c>
      <c r="D3141" s="15" t="s">
        <v>5245</v>
      </c>
      <c r="E3141" s="15" t="s">
        <v>5246</v>
      </c>
      <c r="G3141" s="15" t="s">
        <v>5250</v>
      </c>
      <c r="H3141" s="15" t="s">
        <v>890</v>
      </c>
      <c r="I3141" s="12" t="s">
        <v>5251</v>
      </c>
      <c r="J3141" s="12" t="s">
        <v>5251</v>
      </c>
      <c r="K3141" s="12" t="s">
        <v>5251</v>
      </c>
      <c r="L3141" s="12" t="s">
        <v>5251</v>
      </c>
    </row>
    <row r="3142" s="12" customFormat="1" ht="15.6" spans="1:12">
      <c r="A3142" s="15">
        <v>14636</v>
      </c>
      <c r="B3142" s="15" t="s">
        <v>5243</v>
      </c>
      <c r="C3142" s="15" t="s">
        <v>5244</v>
      </c>
      <c r="D3142" s="15" t="s">
        <v>5245</v>
      </c>
      <c r="E3142" s="15" t="s">
        <v>5246</v>
      </c>
      <c r="G3142" s="15" t="s">
        <v>5252</v>
      </c>
      <c r="H3142" s="15" t="s">
        <v>16</v>
      </c>
      <c r="I3142" s="12" t="s">
        <v>5252</v>
      </c>
      <c r="J3142" s="12" t="s">
        <v>5252</v>
      </c>
      <c r="K3142" s="12" t="s">
        <v>5252</v>
      </c>
      <c r="L3142" s="12" t="s">
        <v>5252</v>
      </c>
    </row>
    <row r="3143" s="12" customFormat="1" ht="15.6" spans="1:12">
      <c r="A3143" s="15">
        <v>14637</v>
      </c>
      <c r="B3143" s="15" t="s">
        <v>5243</v>
      </c>
      <c r="C3143" s="15" t="s">
        <v>5244</v>
      </c>
      <c r="D3143" s="15" t="s">
        <v>5245</v>
      </c>
      <c r="E3143" s="15" t="s">
        <v>5246</v>
      </c>
      <c r="G3143" s="15" t="s">
        <v>5253</v>
      </c>
      <c r="H3143" s="15" t="s">
        <v>16</v>
      </c>
      <c r="I3143" s="12" t="s">
        <v>5253</v>
      </c>
      <c r="J3143" s="12" t="s">
        <v>5253</v>
      </c>
      <c r="K3143" s="12" t="s">
        <v>5253</v>
      </c>
      <c r="L3143" s="12" t="s">
        <v>5253</v>
      </c>
    </row>
    <row r="3144" s="12" customFormat="1" ht="15.6" spans="1:12">
      <c r="A3144" s="15">
        <v>14638</v>
      </c>
      <c r="B3144" s="15" t="s">
        <v>5243</v>
      </c>
      <c r="C3144" s="15" t="s">
        <v>5244</v>
      </c>
      <c r="D3144" s="15" t="s">
        <v>5245</v>
      </c>
      <c r="E3144" s="15" t="s">
        <v>5246</v>
      </c>
      <c r="G3144" s="15" t="s">
        <v>5254</v>
      </c>
      <c r="H3144" s="15" t="s">
        <v>16</v>
      </c>
      <c r="I3144" s="12" t="s">
        <v>5254</v>
      </c>
      <c r="J3144" s="12" t="s">
        <v>5254</v>
      </c>
      <c r="K3144" s="12" t="s">
        <v>5254</v>
      </c>
      <c r="L3144" s="12" t="s">
        <v>5254</v>
      </c>
    </row>
    <row r="3145" s="12" customFormat="1" ht="15.6" spans="1:12">
      <c r="A3145" s="15">
        <v>14639</v>
      </c>
      <c r="B3145" s="15" t="s">
        <v>5243</v>
      </c>
      <c r="C3145" s="15" t="s">
        <v>5244</v>
      </c>
      <c r="D3145" s="15" t="s">
        <v>5245</v>
      </c>
      <c r="E3145" s="15" t="s">
        <v>5246</v>
      </c>
      <c r="G3145" s="15" t="s">
        <v>5255</v>
      </c>
      <c r="H3145" s="15" t="s">
        <v>16</v>
      </c>
      <c r="I3145" s="12" t="s">
        <v>5255</v>
      </c>
      <c r="J3145" s="12" t="s">
        <v>5255</v>
      </c>
      <c r="K3145" s="12" t="s">
        <v>5255</v>
      </c>
      <c r="L3145" s="12" t="s">
        <v>5255</v>
      </c>
    </row>
    <row r="3146" s="12" customFormat="1" ht="15.6" spans="1:12">
      <c r="A3146" s="15">
        <v>14640</v>
      </c>
      <c r="B3146" s="15" t="s">
        <v>5243</v>
      </c>
      <c r="C3146" s="15" t="s">
        <v>5244</v>
      </c>
      <c r="D3146" s="15" t="s">
        <v>5245</v>
      </c>
      <c r="E3146" s="15" t="s">
        <v>5246</v>
      </c>
      <c r="G3146" s="15" t="s">
        <v>5256</v>
      </c>
      <c r="H3146" s="15" t="s">
        <v>16</v>
      </c>
      <c r="I3146" s="12" t="s">
        <v>5256</v>
      </c>
      <c r="J3146" s="12" t="s">
        <v>5256</v>
      </c>
      <c r="K3146" s="12" t="s">
        <v>5256</v>
      </c>
      <c r="L3146" s="12" t="s">
        <v>5256</v>
      </c>
    </row>
    <row r="3147" s="12" customFormat="1" ht="15.6" spans="1:12">
      <c r="A3147" s="15">
        <v>14641</v>
      </c>
      <c r="B3147" s="15" t="s">
        <v>5243</v>
      </c>
      <c r="C3147" s="15" t="s">
        <v>5244</v>
      </c>
      <c r="D3147" s="15" t="s">
        <v>5245</v>
      </c>
      <c r="E3147" s="15" t="s">
        <v>5246</v>
      </c>
      <c r="G3147" s="15" t="s">
        <v>5257</v>
      </c>
      <c r="H3147" s="15" t="s">
        <v>16</v>
      </c>
      <c r="I3147" s="12" t="s">
        <v>5257</v>
      </c>
      <c r="J3147" s="12" t="s">
        <v>5257</v>
      </c>
      <c r="K3147" s="12" t="s">
        <v>5257</v>
      </c>
      <c r="L3147" s="12" t="s">
        <v>5257</v>
      </c>
    </row>
    <row r="3148" s="12" customFormat="1" ht="15.6" spans="1:12">
      <c r="A3148" s="15">
        <v>14642</v>
      </c>
      <c r="B3148" s="15" t="s">
        <v>5243</v>
      </c>
      <c r="C3148" s="15" t="s">
        <v>5244</v>
      </c>
      <c r="D3148" s="15" t="s">
        <v>5245</v>
      </c>
      <c r="E3148" s="15" t="s">
        <v>5246</v>
      </c>
      <c r="G3148" s="15" t="s">
        <v>5258</v>
      </c>
      <c r="H3148" s="15" t="s">
        <v>16</v>
      </c>
      <c r="I3148" s="12" t="s">
        <v>5258</v>
      </c>
      <c r="J3148" s="12" t="s">
        <v>5258</v>
      </c>
      <c r="K3148" s="12" t="s">
        <v>5258</v>
      </c>
      <c r="L3148" s="12" t="s">
        <v>5258</v>
      </c>
    </row>
    <row r="3149" s="12" customFormat="1" ht="15.6" spans="1:12">
      <c r="A3149" s="15">
        <v>14643</v>
      </c>
      <c r="B3149" s="15" t="s">
        <v>5243</v>
      </c>
      <c r="C3149" s="15" t="s">
        <v>5244</v>
      </c>
      <c r="D3149" s="15" t="s">
        <v>5245</v>
      </c>
      <c r="E3149" s="15" t="s">
        <v>5246</v>
      </c>
      <c r="G3149" s="15" t="s">
        <v>5259</v>
      </c>
      <c r="H3149" s="15" t="s">
        <v>5260</v>
      </c>
      <c r="I3149" s="12" t="s">
        <v>5261</v>
      </c>
      <c r="J3149" s="12" t="s">
        <v>5262</v>
      </c>
      <c r="K3149" s="12" t="s">
        <v>5262</v>
      </c>
      <c r="L3149" s="12" t="s">
        <v>5262</v>
      </c>
    </row>
    <row r="3150" s="12" customFormat="1" ht="15.6" spans="1:11">
      <c r="A3150" s="15">
        <v>14644</v>
      </c>
      <c r="B3150" s="15" t="s">
        <v>5263</v>
      </c>
      <c r="C3150" s="15" t="s">
        <v>5264</v>
      </c>
      <c r="D3150" s="15" t="s">
        <v>53</v>
      </c>
      <c r="E3150" s="15" t="s">
        <v>5265</v>
      </c>
      <c r="G3150" s="15" t="s">
        <v>5266</v>
      </c>
      <c r="H3150" s="15" t="s">
        <v>16</v>
      </c>
      <c r="I3150" s="12" t="s">
        <v>5266</v>
      </c>
      <c r="J3150" s="12" t="s">
        <v>5266</v>
      </c>
      <c r="K3150" s="12" t="s">
        <v>5266</v>
      </c>
    </row>
    <row r="3151" s="12" customFormat="1" ht="15.6" spans="1:11">
      <c r="A3151" s="15">
        <v>14645</v>
      </c>
      <c r="B3151" s="15" t="s">
        <v>5263</v>
      </c>
      <c r="C3151" s="15" t="s">
        <v>5264</v>
      </c>
      <c r="D3151" s="15" t="s">
        <v>53</v>
      </c>
      <c r="E3151" s="15" t="s">
        <v>5265</v>
      </c>
      <c r="G3151" s="15" t="s">
        <v>5267</v>
      </c>
      <c r="H3151" s="15" t="s">
        <v>16</v>
      </c>
      <c r="I3151" s="12" t="s">
        <v>5267</v>
      </c>
      <c r="J3151" s="12" t="s">
        <v>5267</v>
      </c>
      <c r="K3151" s="12" t="s">
        <v>5267</v>
      </c>
    </row>
    <row r="3152" s="12" customFormat="1" ht="15.6" spans="1:12">
      <c r="A3152" s="15">
        <v>14652</v>
      </c>
      <c r="B3152" s="15" t="s">
        <v>5268</v>
      </c>
      <c r="C3152" s="15" t="s">
        <v>5269</v>
      </c>
      <c r="D3152" s="15" t="s">
        <v>5270</v>
      </c>
      <c r="E3152" s="15" t="s">
        <v>538</v>
      </c>
      <c r="G3152" s="15" t="s">
        <v>5271</v>
      </c>
      <c r="H3152" s="15" t="s">
        <v>16</v>
      </c>
      <c r="I3152" s="12" t="s">
        <v>5271</v>
      </c>
      <c r="J3152" s="12" t="s">
        <v>5271</v>
      </c>
      <c r="K3152" s="12" t="s">
        <v>5271</v>
      </c>
      <c r="L3152" s="12" t="s">
        <v>5271</v>
      </c>
    </row>
    <row r="3153" s="12" customFormat="1" ht="15.6" spans="1:12">
      <c r="A3153" s="15">
        <v>14653</v>
      </c>
      <c r="B3153" s="15" t="s">
        <v>5268</v>
      </c>
      <c r="C3153" s="15" t="s">
        <v>5269</v>
      </c>
      <c r="D3153" s="15" t="s">
        <v>5270</v>
      </c>
      <c r="E3153" s="15" t="s">
        <v>538</v>
      </c>
      <c r="G3153" s="15" t="s">
        <v>5272</v>
      </c>
      <c r="H3153" s="15" t="s">
        <v>115</v>
      </c>
      <c r="I3153" s="12" t="s">
        <v>5273</v>
      </c>
      <c r="J3153" s="12" t="s">
        <v>5273</v>
      </c>
      <c r="K3153" s="12" t="s">
        <v>5273</v>
      </c>
      <c r="L3153" s="12" t="s">
        <v>5273</v>
      </c>
    </row>
    <row r="3154" s="12" customFormat="1" ht="15.6" spans="1:12">
      <c r="A3154" s="15">
        <v>14689</v>
      </c>
      <c r="B3154" s="15" t="s">
        <v>5274</v>
      </c>
      <c r="C3154" s="15" t="s">
        <v>5275</v>
      </c>
      <c r="D3154" s="15" t="s">
        <v>5276</v>
      </c>
      <c r="E3154" s="15" t="s">
        <v>5277</v>
      </c>
      <c r="G3154" s="15" t="s">
        <v>5278</v>
      </c>
      <c r="H3154" s="15" t="s">
        <v>16</v>
      </c>
      <c r="I3154" s="12" t="s">
        <v>5278</v>
      </c>
      <c r="J3154" s="12" t="s">
        <v>5278</v>
      </c>
      <c r="K3154" s="12" t="s">
        <v>5278</v>
      </c>
      <c r="L3154" s="12" t="s">
        <v>5278</v>
      </c>
    </row>
    <row r="3155" s="12" customFormat="1" ht="15.6" spans="1:12">
      <c r="A3155" s="15">
        <v>14690</v>
      </c>
      <c r="B3155" s="15" t="s">
        <v>5274</v>
      </c>
      <c r="C3155" s="15" t="s">
        <v>5275</v>
      </c>
      <c r="D3155" s="15" t="s">
        <v>5276</v>
      </c>
      <c r="E3155" s="15" t="s">
        <v>5277</v>
      </c>
      <c r="G3155" s="15" t="s">
        <v>5279</v>
      </c>
      <c r="H3155" s="15" t="s">
        <v>16</v>
      </c>
      <c r="I3155" s="12" t="s">
        <v>5279</v>
      </c>
      <c r="J3155" s="12" t="s">
        <v>5279</v>
      </c>
      <c r="K3155" s="12" t="s">
        <v>5279</v>
      </c>
      <c r="L3155" s="12" t="s">
        <v>5279</v>
      </c>
    </row>
    <row r="3156" s="12" customFormat="1" ht="15.6" spans="1:12">
      <c r="A3156" s="15">
        <v>14691</v>
      </c>
      <c r="B3156" s="15" t="s">
        <v>5274</v>
      </c>
      <c r="C3156" s="15" t="s">
        <v>5275</v>
      </c>
      <c r="D3156" s="15" t="s">
        <v>5276</v>
      </c>
      <c r="E3156" s="15" t="s">
        <v>5277</v>
      </c>
      <c r="G3156" s="15" t="s">
        <v>5280</v>
      </c>
      <c r="H3156" s="15" t="s">
        <v>16</v>
      </c>
      <c r="I3156" s="12" t="s">
        <v>5280</v>
      </c>
      <c r="J3156" s="12" t="s">
        <v>5280</v>
      </c>
      <c r="K3156" s="12" t="s">
        <v>5280</v>
      </c>
      <c r="L3156" s="12" t="s">
        <v>5280</v>
      </c>
    </row>
    <row r="3157" s="12" customFormat="1" ht="15.6" spans="1:12">
      <c r="A3157" s="15">
        <v>14692</v>
      </c>
      <c r="B3157" s="15" t="s">
        <v>5274</v>
      </c>
      <c r="C3157" s="15" t="s">
        <v>5275</v>
      </c>
      <c r="D3157" s="15" t="s">
        <v>5276</v>
      </c>
      <c r="E3157" s="15" t="s">
        <v>5277</v>
      </c>
      <c r="G3157" s="15" t="s">
        <v>5281</v>
      </c>
      <c r="H3157" s="15" t="s">
        <v>16</v>
      </c>
      <c r="I3157" s="12" t="s">
        <v>5281</v>
      </c>
      <c r="J3157" s="12" t="s">
        <v>5281</v>
      </c>
      <c r="K3157" s="12" t="s">
        <v>5281</v>
      </c>
      <c r="L3157" s="12" t="s">
        <v>5281</v>
      </c>
    </row>
    <row r="3158" s="12" customFormat="1" ht="15.6" spans="1:12">
      <c r="A3158" s="15">
        <v>14693</v>
      </c>
      <c r="B3158" s="15" t="s">
        <v>5274</v>
      </c>
      <c r="C3158" s="15" t="s">
        <v>5275</v>
      </c>
      <c r="D3158" s="15" t="s">
        <v>5276</v>
      </c>
      <c r="E3158" s="15" t="s">
        <v>5277</v>
      </c>
      <c r="G3158" s="15" t="s">
        <v>5282</v>
      </c>
      <c r="H3158" s="15" t="s">
        <v>16</v>
      </c>
      <c r="I3158" s="12" t="s">
        <v>5282</v>
      </c>
      <c r="J3158" s="12" t="s">
        <v>5282</v>
      </c>
      <c r="K3158" s="12" t="s">
        <v>5282</v>
      </c>
      <c r="L3158" s="12" t="s">
        <v>5282</v>
      </c>
    </row>
    <row r="3159" s="12" customFormat="1" ht="15.6" spans="1:12">
      <c r="A3159" s="15">
        <v>14694</v>
      </c>
      <c r="B3159" s="15" t="s">
        <v>5274</v>
      </c>
      <c r="C3159" s="15" t="s">
        <v>5275</v>
      </c>
      <c r="D3159" s="15" t="s">
        <v>5276</v>
      </c>
      <c r="E3159" s="15" t="s">
        <v>5277</v>
      </c>
      <c r="G3159" s="15" t="s">
        <v>5283</v>
      </c>
      <c r="H3159" s="15" t="s">
        <v>16</v>
      </c>
      <c r="I3159" s="12" t="s">
        <v>5283</v>
      </c>
      <c r="J3159" s="12" t="s">
        <v>5283</v>
      </c>
      <c r="K3159" s="12" t="s">
        <v>5283</v>
      </c>
      <c r="L3159" s="12" t="s">
        <v>5283</v>
      </c>
    </row>
    <row r="3160" s="12" customFormat="1" ht="15.6" spans="1:12">
      <c r="A3160" s="15">
        <v>14695</v>
      </c>
      <c r="B3160" s="15" t="s">
        <v>5274</v>
      </c>
      <c r="C3160" s="15" t="s">
        <v>5275</v>
      </c>
      <c r="D3160" s="15" t="s">
        <v>5276</v>
      </c>
      <c r="E3160" s="15" t="s">
        <v>5277</v>
      </c>
      <c r="G3160" s="15" t="s">
        <v>5284</v>
      </c>
      <c r="H3160" s="15" t="s">
        <v>16</v>
      </c>
      <c r="I3160" s="12" t="s">
        <v>5284</v>
      </c>
      <c r="J3160" s="12" t="s">
        <v>5284</v>
      </c>
      <c r="K3160" s="12" t="s">
        <v>5284</v>
      </c>
      <c r="L3160" s="12" t="s">
        <v>5284</v>
      </c>
    </row>
    <row r="3161" s="12" customFormat="1" ht="15.6" spans="1:12">
      <c r="A3161" s="15">
        <v>14696</v>
      </c>
      <c r="B3161" s="15" t="s">
        <v>5274</v>
      </c>
      <c r="C3161" s="15" t="s">
        <v>5275</v>
      </c>
      <c r="D3161" s="15" t="s">
        <v>5276</v>
      </c>
      <c r="E3161" s="15" t="s">
        <v>5277</v>
      </c>
      <c r="G3161" s="15" t="s">
        <v>5285</v>
      </c>
      <c r="H3161" s="15" t="s">
        <v>16</v>
      </c>
      <c r="I3161" s="12" t="s">
        <v>5285</v>
      </c>
      <c r="J3161" s="12" t="s">
        <v>5285</v>
      </c>
      <c r="K3161" s="12" t="s">
        <v>5285</v>
      </c>
      <c r="L3161" s="12" t="s">
        <v>5285</v>
      </c>
    </row>
    <row r="3162" s="12" customFormat="1" ht="15.6" spans="1:12">
      <c r="A3162" s="15">
        <v>14697</v>
      </c>
      <c r="B3162" s="15" t="s">
        <v>5286</v>
      </c>
      <c r="C3162" s="15" t="s">
        <v>5287</v>
      </c>
      <c r="D3162" s="15" t="s">
        <v>5288</v>
      </c>
      <c r="E3162" s="15" t="s">
        <v>356</v>
      </c>
      <c r="G3162" s="15" t="s">
        <v>5289</v>
      </c>
      <c r="H3162" s="15" t="s">
        <v>16</v>
      </c>
      <c r="I3162" s="12" t="s">
        <v>5289</v>
      </c>
      <c r="J3162" s="12" t="s">
        <v>5289</v>
      </c>
      <c r="K3162" s="12" t="s">
        <v>5289</v>
      </c>
      <c r="L3162" s="12" t="s">
        <v>5289</v>
      </c>
    </row>
    <row r="3163" s="12" customFormat="1" ht="15.6" spans="1:10">
      <c r="A3163" s="15">
        <v>14698</v>
      </c>
      <c r="B3163" s="15" t="s">
        <v>5286</v>
      </c>
      <c r="C3163" s="15" t="s">
        <v>5287</v>
      </c>
      <c r="D3163" s="15" t="s">
        <v>5288</v>
      </c>
      <c r="E3163" s="15" t="s">
        <v>356</v>
      </c>
      <c r="G3163" s="15"/>
      <c r="H3163" s="15" t="s">
        <v>16</v>
      </c>
      <c r="I3163" s="12" t="s">
        <v>16</v>
      </c>
      <c r="J3163" s="12" t="s">
        <v>16</v>
      </c>
    </row>
    <row r="3164" s="12" customFormat="1" ht="15.6" spans="1:12">
      <c r="A3164" s="15">
        <v>14699</v>
      </c>
      <c r="B3164" s="15" t="s">
        <v>5286</v>
      </c>
      <c r="C3164" s="15" t="s">
        <v>5287</v>
      </c>
      <c r="D3164" s="15" t="s">
        <v>5288</v>
      </c>
      <c r="E3164" s="15" t="s">
        <v>356</v>
      </c>
      <c r="G3164" s="15" t="s">
        <v>5290</v>
      </c>
      <c r="H3164" s="15" t="s">
        <v>16</v>
      </c>
      <c r="I3164" s="12" t="s">
        <v>5290</v>
      </c>
      <c r="J3164" s="12" t="s">
        <v>5290</v>
      </c>
      <c r="K3164" s="12" t="s">
        <v>5290</v>
      </c>
      <c r="L3164" s="12" t="s">
        <v>5290</v>
      </c>
    </row>
    <row r="3165" s="12" customFormat="1" ht="15.6" spans="1:12">
      <c r="A3165" s="15">
        <v>14700</v>
      </c>
      <c r="B3165" s="15" t="s">
        <v>5286</v>
      </c>
      <c r="C3165" s="15" t="s">
        <v>5287</v>
      </c>
      <c r="D3165" s="15" t="s">
        <v>5288</v>
      </c>
      <c r="E3165" s="15" t="s">
        <v>356</v>
      </c>
      <c r="G3165" s="15" t="s">
        <v>16</v>
      </c>
      <c r="H3165" s="15" t="s">
        <v>5291</v>
      </c>
      <c r="I3165" s="12" t="s">
        <v>5291</v>
      </c>
      <c r="J3165" s="12" t="s">
        <v>5292</v>
      </c>
      <c r="K3165" s="12" t="s">
        <v>5292</v>
      </c>
      <c r="L3165" s="12" t="s">
        <v>5292</v>
      </c>
    </row>
    <row r="3166" s="12" customFormat="1" ht="15.6" spans="1:12">
      <c r="A3166" s="15">
        <v>14739</v>
      </c>
      <c r="B3166" s="15" t="s">
        <v>5293</v>
      </c>
      <c r="C3166" s="15" t="s">
        <v>5294</v>
      </c>
      <c r="D3166" s="15" t="s">
        <v>5295</v>
      </c>
      <c r="E3166" s="15" t="s">
        <v>566</v>
      </c>
      <c r="G3166" s="15" t="s">
        <v>5296</v>
      </c>
      <c r="H3166" s="15" t="s">
        <v>16</v>
      </c>
      <c r="I3166" s="12" t="s">
        <v>5296</v>
      </c>
      <c r="J3166" s="12" t="s">
        <v>5296</v>
      </c>
      <c r="K3166" s="12" t="s">
        <v>5296</v>
      </c>
      <c r="L3166" s="12" t="s">
        <v>5296</v>
      </c>
    </row>
    <row r="3167" s="12" customFormat="1" ht="15.6" spans="1:12">
      <c r="A3167" s="15">
        <v>14740</v>
      </c>
      <c r="B3167" s="15" t="s">
        <v>5293</v>
      </c>
      <c r="C3167" s="15" t="s">
        <v>5294</v>
      </c>
      <c r="D3167" s="15" t="s">
        <v>5295</v>
      </c>
      <c r="E3167" s="15" t="s">
        <v>566</v>
      </c>
      <c r="G3167" s="15" t="s">
        <v>5297</v>
      </c>
      <c r="H3167" s="15" t="s">
        <v>16</v>
      </c>
      <c r="I3167" s="12" t="s">
        <v>5297</v>
      </c>
      <c r="J3167" s="12" t="s">
        <v>5297</v>
      </c>
      <c r="K3167" s="12" t="s">
        <v>5297</v>
      </c>
      <c r="L3167" s="12" t="s">
        <v>5297</v>
      </c>
    </row>
    <row r="3168" s="12" customFormat="1" ht="15.6" spans="1:12">
      <c r="A3168" s="15">
        <v>14747</v>
      </c>
      <c r="B3168" s="15" t="s">
        <v>5298</v>
      </c>
      <c r="C3168" s="15" t="s">
        <v>5299</v>
      </c>
      <c r="D3168" s="15" t="s">
        <v>5300</v>
      </c>
      <c r="E3168" s="15" t="s">
        <v>2621</v>
      </c>
      <c r="G3168" s="15" t="s">
        <v>5301</v>
      </c>
      <c r="H3168" s="15" t="s">
        <v>890</v>
      </c>
      <c r="I3168" s="12" t="s">
        <v>5302</v>
      </c>
      <c r="J3168" s="12" t="s">
        <v>5302</v>
      </c>
      <c r="K3168" s="12" t="s">
        <v>5302</v>
      </c>
      <c r="L3168" s="12" t="s">
        <v>5302</v>
      </c>
    </row>
    <row r="3169" s="12" customFormat="1" ht="15.6" spans="1:12">
      <c r="A3169" s="15">
        <v>14748</v>
      </c>
      <c r="B3169" s="15" t="s">
        <v>5298</v>
      </c>
      <c r="C3169" s="15" t="s">
        <v>5299</v>
      </c>
      <c r="D3169" s="15" t="s">
        <v>5300</v>
      </c>
      <c r="E3169" s="15" t="s">
        <v>2621</v>
      </c>
      <c r="G3169" s="15" t="s">
        <v>5303</v>
      </c>
      <c r="H3169" s="15" t="s">
        <v>216</v>
      </c>
      <c r="I3169" s="12" t="s">
        <v>5304</v>
      </c>
      <c r="J3169" s="12" t="s">
        <v>5305</v>
      </c>
      <c r="K3169" s="12" t="s">
        <v>5305</v>
      </c>
      <c r="L3169" s="12" t="s">
        <v>5305</v>
      </c>
    </row>
    <row r="3170" s="12" customFormat="1" ht="15.6" spans="1:12">
      <c r="A3170" s="15">
        <v>14749</v>
      </c>
      <c r="B3170" s="15" t="s">
        <v>5298</v>
      </c>
      <c r="C3170" s="15" t="s">
        <v>5299</v>
      </c>
      <c r="D3170" s="15" t="s">
        <v>5300</v>
      </c>
      <c r="E3170" s="15" t="s">
        <v>2621</v>
      </c>
      <c r="G3170" s="15" t="s">
        <v>5306</v>
      </c>
      <c r="H3170" s="15" t="s">
        <v>216</v>
      </c>
      <c r="I3170" s="12" t="s">
        <v>5307</v>
      </c>
      <c r="J3170" s="12" t="s">
        <v>5308</v>
      </c>
      <c r="K3170" s="12" t="s">
        <v>5308</v>
      </c>
      <c r="L3170" s="12" t="s">
        <v>5308</v>
      </c>
    </row>
    <row r="3171" s="12" customFormat="1" ht="15.6" spans="1:12">
      <c r="A3171" s="15">
        <v>14752</v>
      </c>
      <c r="B3171" s="15" t="s">
        <v>5309</v>
      </c>
      <c r="C3171" s="15" t="s">
        <v>5310</v>
      </c>
      <c r="D3171" s="15" t="s">
        <v>5311</v>
      </c>
      <c r="E3171" s="15" t="s">
        <v>5312</v>
      </c>
      <c r="G3171" s="15" t="s">
        <v>5313</v>
      </c>
      <c r="H3171" s="15" t="s">
        <v>16</v>
      </c>
      <c r="I3171" s="12" t="s">
        <v>5313</v>
      </c>
      <c r="J3171" s="12" t="s">
        <v>5313</v>
      </c>
      <c r="K3171" s="12" t="s">
        <v>5313</v>
      </c>
      <c r="L3171" s="12" t="s">
        <v>5313</v>
      </c>
    </row>
    <row r="3172" s="12" customFormat="1" ht="15.6" spans="1:12">
      <c r="A3172" s="15">
        <v>14753</v>
      </c>
      <c r="B3172" s="15" t="s">
        <v>5309</v>
      </c>
      <c r="C3172" s="15" t="s">
        <v>5310</v>
      </c>
      <c r="D3172" s="15" t="s">
        <v>5311</v>
      </c>
      <c r="E3172" s="15" t="s">
        <v>5312</v>
      </c>
      <c r="G3172" s="15" t="s">
        <v>5314</v>
      </c>
      <c r="H3172" s="15" t="s">
        <v>16</v>
      </c>
      <c r="I3172" s="12" t="s">
        <v>5314</v>
      </c>
      <c r="J3172" s="12" t="s">
        <v>5314</v>
      </c>
      <c r="K3172" s="12" t="s">
        <v>5314</v>
      </c>
      <c r="L3172" s="12" t="s">
        <v>5314</v>
      </c>
    </row>
    <row r="3173" s="12" customFormat="1" ht="15.6" spans="1:12">
      <c r="A3173" s="15">
        <v>14754</v>
      </c>
      <c r="B3173" s="15" t="s">
        <v>5315</v>
      </c>
      <c r="C3173" s="15" t="s">
        <v>5316</v>
      </c>
      <c r="D3173" s="15" t="s">
        <v>5317</v>
      </c>
      <c r="E3173" s="15" t="s">
        <v>5318</v>
      </c>
      <c r="G3173" s="15" t="s">
        <v>16</v>
      </c>
      <c r="H3173" s="15" t="s">
        <v>5319</v>
      </c>
      <c r="I3173" s="12" t="s">
        <v>5319</v>
      </c>
      <c r="J3173" s="12" t="s">
        <v>5320</v>
      </c>
      <c r="K3173" s="12" t="s">
        <v>5320</v>
      </c>
      <c r="L3173" s="12" t="s">
        <v>5320</v>
      </c>
    </row>
    <row r="3174" s="12" customFormat="1" ht="15.6" spans="1:12">
      <c r="A3174" s="15">
        <v>14755</v>
      </c>
      <c r="B3174" s="15" t="s">
        <v>5315</v>
      </c>
      <c r="C3174" s="15" t="s">
        <v>5316</v>
      </c>
      <c r="D3174" s="15" t="s">
        <v>5317</v>
      </c>
      <c r="E3174" s="15" t="s">
        <v>5318</v>
      </c>
      <c r="G3174" s="15" t="s">
        <v>5321</v>
      </c>
      <c r="H3174" s="15" t="s">
        <v>16</v>
      </c>
      <c r="I3174" s="12" t="s">
        <v>5321</v>
      </c>
      <c r="J3174" s="12" t="s">
        <v>5321</v>
      </c>
      <c r="K3174" s="12" t="s">
        <v>5321</v>
      </c>
      <c r="L3174" s="12" t="s">
        <v>5321</v>
      </c>
    </row>
    <row r="3175" s="12" customFormat="1" ht="15.6" spans="1:12">
      <c r="A3175" s="15">
        <v>14756</v>
      </c>
      <c r="B3175" s="15" t="s">
        <v>5315</v>
      </c>
      <c r="C3175" s="15" t="s">
        <v>5316</v>
      </c>
      <c r="D3175" s="15" t="s">
        <v>5317</v>
      </c>
      <c r="E3175" s="15" t="s">
        <v>5318</v>
      </c>
      <c r="G3175" s="15" t="s">
        <v>5322</v>
      </c>
      <c r="H3175" s="15" t="s">
        <v>3223</v>
      </c>
      <c r="I3175" s="12" t="s">
        <v>5323</v>
      </c>
      <c r="J3175" s="12" t="s">
        <v>5324</v>
      </c>
      <c r="K3175" s="12" t="s">
        <v>5324</v>
      </c>
      <c r="L3175" s="12" t="s">
        <v>5324</v>
      </c>
    </row>
    <row r="3176" s="12" customFormat="1" ht="15.6" spans="1:12">
      <c r="A3176" s="15">
        <v>14757</v>
      </c>
      <c r="B3176" s="15" t="s">
        <v>5315</v>
      </c>
      <c r="C3176" s="15" t="s">
        <v>5316</v>
      </c>
      <c r="D3176" s="15" t="s">
        <v>5317</v>
      </c>
      <c r="E3176" s="15" t="s">
        <v>5318</v>
      </c>
      <c r="G3176" s="15" t="s">
        <v>5325</v>
      </c>
      <c r="H3176" s="15" t="s">
        <v>16</v>
      </c>
      <c r="I3176" s="12" t="s">
        <v>5325</v>
      </c>
      <c r="J3176" s="12" t="s">
        <v>5325</v>
      </c>
      <c r="K3176" s="12" t="s">
        <v>5325</v>
      </c>
      <c r="L3176" s="12" t="s">
        <v>5325</v>
      </c>
    </row>
    <row r="3177" s="12" customFormat="1" ht="15.6" spans="1:12">
      <c r="A3177" s="15">
        <v>14758</v>
      </c>
      <c r="B3177" s="15" t="s">
        <v>5315</v>
      </c>
      <c r="C3177" s="15" t="s">
        <v>5316</v>
      </c>
      <c r="D3177" s="15" t="s">
        <v>5317</v>
      </c>
      <c r="E3177" s="15" t="s">
        <v>5318</v>
      </c>
      <c r="G3177" s="15" t="s">
        <v>5326</v>
      </c>
      <c r="H3177" s="15" t="s">
        <v>2344</v>
      </c>
      <c r="I3177" s="12" t="s">
        <v>5327</v>
      </c>
      <c r="J3177" s="12" t="s">
        <v>5328</v>
      </c>
      <c r="K3177" s="12" t="s">
        <v>5328</v>
      </c>
      <c r="L3177" s="12" t="s">
        <v>5328</v>
      </c>
    </row>
    <row r="3178" s="12" customFormat="1" ht="15.6" spans="1:12">
      <c r="A3178" s="15">
        <v>14759</v>
      </c>
      <c r="B3178" s="15" t="s">
        <v>5315</v>
      </c>
      <c r="C3178" s="15" t="s">
        <v>5316</v>
      </c>
      <c r="D3178" s="15" t="s">
        <v>5317</v>
      </c>
      <c r="E3178" s="15" t="s">
        <v>5318</v>
      </c>
      <c r="G3178" s="15" t="s">
        <v>5329</v>
      </c>
      <c r="H3178" s="15" t="s">
        <v>16</v>
      </c>
      <c r="I3178" s="12" t="s">
        <v>5329</v>
      </c>
      <c r="J3178" s="12" t="s">
        <v>5329</v>
      </c>
      <c r="K3178" s="12" t="s">
        <v>5329</v>
      </c>
      <c r="L3178" s="12" t="s">
        <v>5329</v>
      </c>
    </row>
    <row r="3179" s="12" customFormat="1" ht="15.6" spans="1:12">
      <c r="A3179" s="15">
        <v>14760</v>
      </c>
      <c r="B3179" s="15" t="s">
        <v>5315</v>
      </c>
      <c r="C3179" s="15" t="s">
        <v>5316</v>
      </c>
      <c r="D3179" s="15" t="s">
        <v>5317</v>
      </c>
      <c r="E3179" s="15" t="s">
        <v>5318</v>
      </c>
      <c r="G3179" s="15" t="s">
        <v>5322</v>
      </c>
      <c r="H3179" s="15" t="s">
        <v>1356</v>
      </c>
      <c r="I3179" s="12" t="s">
        <v>5330</v>
      </c>
      <c r="J3179" s="12" t="s">
        <v>5330</v>
      </c>
      <c r="K3179" s="12" t="s">
        <v>5330</v>
      </c>
      <c r="L3179" s="12" t="s">
        <v>5330</v>
      </c>
    </row>
    <row r="3180" s="12" customFormat="1" ht="15.6" spans="1:12">
      <c r="A3180" s="15">
        <v>14761</v>
      </c>
      <c r="B3180" s="15" t="s">
        <v>5315</v>
      </c>
      <c r="C3180" s="15" t="s">
        <v>5316</v>
      </c>
      <c r="D3180" s="15" t="s">
        <v>5317</v>
      </c>
      <c r="E3180" s="15" t="s">
        <v>5318</v>
      </c>
      <c r="G3180" s="15" t="s">
        <v>5322</v>
      </c>
      <c r="H3180" s="15" t="s">
        <v>5331</v>
      </c>
      <c r="I3180" s="12" t="s">
        <v>5332</v>
      </c>
      <c r="J3180" s="12" t="s">
        <v>5333</v>
      </c>
      <c r="K3180" s="12" t="s">
        <v>5333</v>
      </c>
      <c r="L3180" s="12" t="s">
        <v>5333</v>
      </c>
    </row>
    <row r="3181" s="12" customFormat="1" ht="15.6" spans="1:12">
      <c r="A3181" s="15">
        <v>14762</v>
      </c>
      <c r="B3181" s="15" t="s">
        <v>5315</v>
      </c>
      <c r="C3181" s="15" t="s">
        <v>5316</v>
      </c>
      <c r="D3181" s="15" t="s">
        <v>5317</v>
      </c>
      <c r="E3181" s="15" t="s">
        <v>5318</v>
      </c>
      <c r="G3181" s="15" t="s">
        <v>5334</v>
      </c>
      <c r="H3181" s="15" t="s">
        <v>16</v>
      </c>
      <c r="I3181" s="12" t="s">
        <v>5334</v>
      </c>
      <c r="J3181" s="12" t="s">
        <v>5334</v>
      </c>
      <c r="K3181" s="12" t="s">
        <v>5334</v>
      </c>
      <c r="L3181" s="12" t="s">
        <v>5334</v>
      </c>
    </row>
    <row r="3182" s="12" customFormat="1" ht="15.6" spans="1:12">
      <c r="A3182" s="15">
        <v>14763</v>
      </c>
      <c r="B3182" s="15" t="s">
        <v>5315</v>
      </c>
      <c r="C3182" s="15" t="s">
        <v>5316</v>
      </c>
      <c r="D3182" s="15" t="s">
        <v>5317</v>
      </c>
      <c r="E3182" s="15" t="s">
        <v>5318</v>
      </c>
      <c r="G3182" s="15" t="s">
        <v>5335</v>
      </c>
      <c r="H3182" s="15" t="s">
        <v>5336</v>
      </c>
      <c r="I3182" s="12" t="s">
        <v>5337</v>
      </c>
      <c r="J3182" s="12" t="s">
        <v>5338</v>
      </c>
      <c r="K3182" s="12" t="s">
        <v>5338</v>
      </c>
      <c r="L3182" s="12" t="s">
        <v>5338</v>
      </c>
    </row>
    <row r="3183" s="12" customFormat="1" ht="15.6" spans="1:10">
      <c r="A3183" s="15">
        <v>14764</v>
      </c>
      <c r="B3183" s="15" t="s">
        <v>5315</v>
      </c>
      <c r="C3183" s="15" t="s">
        <v>5316</v>
      </c>
      <c r="D3183" s="15" t="s">
        <v>5317</v>
      </c>
      <c r="E3183" s="15" t="s">
        <v>5318</v>
      </c>
      <c r="G3183" s="15"/>
      <c r="H3183" s="15" t="s">
        <v>16</v>
      </c>
      <c r="I3183" s="12" t="s">
        <v>16</v>
      </c>
      <c r="J3183" s="12" t="s">
        <v>16</v>
      </c>
    </row>
    <row r="3184" s="12" customFormat="1" ht="15.6" spans="1:12">
      <c r="A3184" s="15">
        <v>14765</v>
      </c>
      <c r="B3184" s="15" t="s">
        <v>5315</v>
      </c>
      <c r="C3184" s="15" t="s">
        <v>5316</v>
      </c>
      <c r="D3184" s="15" t="s">
        <v>5317</v>
      </c>
      <c r="E3184" s="15" t="s">
        <v>5318</v>
      </c>
      <c r="G3184" s="15" t="s">
        <v>5339</v>
      </c>
      <c r="H3184" s="15" t="s">
        <v>16</v>
      </c>
      <c r="I3184" s="12" t="s">
        <v>5339</v>
      </c>
      <c r="J3184" s="12" t="s">
        <v>5339</v>
      </c>
      <c r="K3184" s="12" t="s">
        <v>5339</v>
      </c>
      <c r="L3184" s="12" t="s">
        <v>5339</v>
      </c>
    </row>
    <row r="3185" s="12" customFormat="1" ht="15.6" spans="1:12">
      <c r="A3185" s="15">
        <v>14766</v>
      </c>
      <c r="B3185" s="15" t="s">
        <v>5315</v>
      </c>
      <c r="C3185" s="15" t="s">
        <v>5316</v>
      </c>
      <c r="D3185" s="15" t="s">
        <v>5317</v>
      </c>
      <c r="E3185" s="15" t="s">
        <v>5318</v>
      </c>
      <c r="G3185" s="15" t="s">
        <v>5322</v>
      </c>
      <c r="H3185" s="15" t="s">
        <v>5340</v>
      </c>
      <c r="I3185" s="12" t="s">
        <v>5341</v>
      </c>
      <c r="J3185" s="12" t="s">
        <v>5342</v>
      </c>
      <c r="K3185" s="12" t="s">
        <v>5342</v>
      </c>
      <c r="L3185" s="12" t="s">
        <v>5342</v>
      </c>
    </row>
    <row r="3186" s="12" customFormat="1" ht="15.6" spans="1:12">
      <c r="A3186" s="15">
        <v>14767</v>
      </c>
      <c r="B3186" s="15" t="s">
        <v>5315</v>
      </c>
      <c r="C3186" s="15" t="s">
        <v>5316</v>
      </c>
      <c r="D3186" s="15" t="s">
        <v>5317</v>
      </c>
      <c r="E3186" s="15" t="s">
        <v>5318</v>
      </c>
      <c r="G3186" s="15" t="s">
        <v>5343</v>
      </c>
      <c r="H3186" s="15" t="s">
        <v>16</v>
      </c>
      <c r="I3186" s="12" t="s">
        <v>5343</v>
      </c>
      <c r="J3186" s="12" t="s">
        <v>5343</v>
      </c>
      <c r="K3186" s="12" t="s">
        <v>5343</v>
      </c>
      <c r="L3186" s="12" t="s">
        <v>5343</v>
      </c>
    </row>
    <row r="3187" s="12" customFormat="1" ht="15.6" spans="1:12">
      <c r="A3187" s="15">
        <v>14768</v>
      </c>
      <c r="B3187" s="15" t="s">
        <v>5315</v>
      </c>
      <c r="C3187" s="15" t="s">
        <v>5316</v>
      </c>
      <c r="D3187" s="15" t="s">
        <v>5317</v>
      </c>
      <c r="E3187" s="15" t="s">
        <v>5318</v>
      </c>
      <c r="G3187" s="15" t="s">
        <v>5344</v>
      </c>
      <c r="H3187" s="15" t="s">
        <v>5345</v>
      </c>
      <c r="I3187" s="12" t="s">
        <v>5346</v>
      </c>
      <c r="J3187" s="12" t="s">
        <v>5347</v>
      </c>
      <c r="K3187" s="12" t="s">
        <v>5347</v>
      </c>
      <c r="L3187" s="12" t="s">
        <v>5347</v>
      </c>
    </row>
    <row r="3188" s="12" customFormat="1" ht="15.6" spans="1:12">
      <c r="A3188" s="15">
        <v>14769</v>
      </c>
      <c r="B3188" s="15" t="s">
        <v>5315</v>
      </c>
      <c r="C3188" s="15" t="s">
        <v>5316</v>
      </c>
      <c r="D3188" s="15" t="s">
        <v>5317</v>
      </c>
      <c r="E3188" s="15" t="s">
        <v>5318</v>
      </c>
      <c r="G3188" s="15" t="s">
        <v>5348</v>
      </c>
      <c r="H3188" s="15" t="s">
        <v>16</v>
      </c>
      <c r="I3188" s="12" t="s">
        <v>5348</v>
      </c>
      <c r="J3188" s="12" t="s">
        <v>5348</v>
      </c>
      <c r="K3188" s="12" t="s">
        <v>5348</v>
      </c>
      <c r="L3188" s="12" t="s">
        <v>5348</v>
      </c>
    </row>
    <row r="3189" s="12" customFormat="1" ht="15.6" spans="1:12">
      <c r="A3189" s="15">
        <v>14770</v>
      </c>
      <c r="B3189" s="15" t="s">
        <v>5315</v>
      </c>
      <c r="C3189" s="15" t="s">
        <v>5316</v>
      </c>
      <c r="D3189" s="15" t="s">
        <v>5317</v>
      </c>
      <c r="E3189" s="15" t="s">
        <v>5318</v>
      </c>
      <c r="G3189" s="15" t="s">
        <v>5349</v>
      </c>
      <c r="H3189" s="15" t="s">
        <v>16</v>
      </c>
      <c r="I3189" s="12" t="s">
        <v>5349</v>
      </c>
      <c r="J3189" s="12" t="s">
        <v>5349</v>
      </c>
      <c r="K3189" s="12" t="s">
        <v>5349</v>
      </c>
      <c r="L3189" s="12" t="s">
        <v>5349</v>
      </c>
    </row>
    <row r="3190" s="12" customFormat="1" ht="15.6" spans="1:12">
      <c r="A3190" s="15">
        <v>14771</v>
      </c>
      <c r="B3190" s="15" t="s">
        <v>5315</v>
      </c>
      <c r="C3190" s="15" t="s">
        <v>5316</v>
      </c>
      <c r="D3190" s="15" t="s">
        <v>5317</v>
      </c>
      <c r="E3190" s="15" t="s">
        <v>5318</v>
      </c>
      <c r="G3190" s="15" t="s">
        <v>5350</v>
      </c>
      <c r="H3190" s="15" t="s">
        <v>16</v>
      </c>
      <c r="I3190" s="12" t="s">
        <v>5350</v>
      </c>
      <c r="J3190" s="12" t="s">
        <v>5350</v>
      </c>
      <c r="K3190" s="12" t="s">
        <v>5350</v>
      </c>
      <c r="L3190" s="12" t="s">
        <v>5350</v>
      </c>
    </row>
    <row r="3191" s="12" customFormat="1" ht="15.6" spans="1:12">
      <c r="A3191" s="15">
        <v>14772</v>
      </c>
      <c r="B3191" s="15" t="s">
        <v>5315</v>
      </c>
      <c r="C3191" s="15" t="s">
        <v>5316</v>
      </c>
      <c r="D3191" s="15" t="s">
        <v>5317</v>
      </c>
      <c r="E3191" s="15" t="s">
        <v>5318</v>
      </c>
      <c r="G3191" s="15" t="s">
        <v>5351</v>
      </c>
      <c r="H3191" s="15" t="s">
        <v>16</v>
      </c>
      <c r="I3191" s="12" t="s">
        <v>5351</v>
      </c>
      <c r="J3191" s="12" t="s">
        <v>5351</v>
      </c>
      <c r="K3191" s="12" t="s">
        <v>5351</v>
      </c>
      <c r="L3191" s="12" t="s">
        <v>5351</v>
      </c>
    </row>
    <row r="3192" s="12" customFormat="1" ht="15.6" spans="1:12">
      <c r="A3192" s="15">
        <v>14773</v>
      </c>
      <c r="B3192" s="15" t="s">
        <v>5315</v>
      </c>
      <c r="C3192" s="15" t="s">
        <v>5316</v>
      </c>
      <c r="D3192" s="15" t="s">
        <v>5317</v>
      </c>
      <c r="E3192" s="15" t="s">
        <v>5318</v>
      </c>
      <c r="G3192" s="15" t="s">
        <v>5352</v>
      </c>
      <c r="H3192" s="15" t="s">
        <v>16</v>
      </c>
      <c r="I3192" s="12" t="s">
        <v>5352</v>
      </c>
      <c r="J3192" s="12" t="s">
        <v>5352</v>
      </c>
      <c r="K3192" s="12" t="s">
        <v>5352</v>
      </c>
      <c r="L3192" s="12" t="s">
        <v>5352</v>
      </c>
    </row>
    <row r="3193" s="12" customFormat="1" ht="15.6" spans="1:12">
      <c r="A3193" s="15">
        <v>14774</v>
      </c>
      <c r="B3193" s="15" t="s">
        <v>5315</v>
      </c>
      <c r="C3193" s="15" t="s">
        <v>5316</v>
      </c>
      <c r="D3193" s="15" t="s">
        <v>5317</v>
      </c>
      <c r="E3193" s="15" t="s">
        <v>5318</v>
      </c>
      <c r="G3193" s="15" t="s">
        <v>5353</v>
      </c>
      <c r="H3193" s="15" t="s">
        <v>16</v>
      </c>
      <c r="I3193" s="12" t="s">
        <v>5353</v>
      </c>
      <c r="J3193" s="12" t="s">
        <v>5353</v>
      </c>
      <c r="K3193" s="12" t="s">
        <v>5353</v>
      </c>
      <c r="L3193" s="12" t="s">
        <v>5353</v>
      </c>
    </row>
    <row r="3194" s="12" customFormat="1" ht="15.6" spans="1:12">
      <c r="A3194" s="15">
        <v>14775</v>
      </c>
      <c r="B3194" s="15" t="s">
        <v>5315</v>
      </c>
      <c r="C3194" s="15" t="s">
        <v>5316</v>
      </c>
      <c r="D3194" s="15" t="s">
        <v>5317</v>
      </c>
      <c r="E3194" s="15" t="s">
        <v>5318</v>
      </c>
      <c r="G3194" s="15" t="s">
        <v>5354</v>
      </c>
      <c r="H3194" s="15" t="s">
        <v>16</v>
      </c>
      <c r="I3194" s="12" t="s">
        <v>5354</v>
      </c>
      <c r="J3194" s="12" t="s">
        <v>5354</v>
      </c>
      <c r="K3194" s="12" t="s">
        <v>5354</v>
      </c>
      <c r="L3194" s="12" t="s">
        <v>5354</v>
      </c>
    </row>
    <row r="3195" s="12" customFormat="1" ht="15.6" spans="1:12">
      <c r="A3195" s="15">
        <v>14776</v>
      </c>
      <c r="B3195" s="15" t="s">
        <v>5315</v>
      </c>
      <c r="C3195" s="15" t="s">
        <v>5316</v>
      </c>
      <c r="D3195" s="15" t="s">
        <v>5317</v>
      </c>
      <c r="E3195" s="15" t="s">
        <v>5318</v>
      </c>
      <c r="G3195" s="15" t="s">
        <v>5322</v>
      </c>
      <c r="H3195" s="15" t="s">
        <v>5355</v>
      </c>
      <c r="I3195" s="12" t="s">
        <v>5356</v>
      </c>
      <c r="J3195" s="12" t="s">
        <v>5357</v>
      </c>
      <c r="K3195" s="12" t="s">
        <v>5357</v>
      </c>
      <c r="L3195" s="12" t="s">
        <v>5357</v>
      </c>
    </row>
    <row r="3196" s="12" customFormat="1" ht="15.6" spans="1:12">
      <c r="A3196" s="15">
        <v>14777</v>
      </c>
      <c r="B3196" s="15" t="s">
        <v>5315</v>
      </c>
      <c r="C3196" s="15" t="s">
        <v>5316</v>
      </c>
      <c r="D3196" s="15" t="s">
        <v>5317</v>
      </c>
      <c r="E3196" s="15" t="s">
        <v>5318</v>
      </c>
      <c r="G3196" s="15" t="s">
        <v>5358</v>
      </c>
      <c r="H3196" s="15" t="s">
        <v>16</v>
      </c>
      <c r="I3196" s="12" t="s">
        <v>5358</v>
      </c>
      <c r="J3196" s="12" t="s">
        <v>5358</v>
      </c>
      <c r="K3196" s="12" t="s">
        <v>5358</v>
      </c>
      <c r="L3196" s="12" t="s">
        <v>5358</v>
      </c>
    </row>
    <row r="3197" s="12" customFormat="1" ht="15.6" spans="1:12">
      <c r="A3197" s="15">
        <v>14778</v>
      </c>
      <c r="B3197" s="15" t="s">
        <v>5315</v>
      </c>
      <c r="C3197" s="15" t="s">
        <v>5316</v>
      </c>
      <c r="D3197" s="15" t="s">
        <v>5317</v>
      </c>
      <c r="E3197" s="15" t="s">
        <v>5318</v>
      </c>
      <c r="G3197" s="15" t="s">
        <v>5359</v>
      </c>
      <c r="H3197" s="15" t="s">
        <v>1674</v>
      </c>
      <c r="I3197" s="12" t="s">
        <v>5360</v>
      </c>
      <c r="J3197" s="12" t="s">
        <v>5361</v>
      </c>
      <c r="K3197" s="12" t="s">
        <v>5361</v>
      </c>
      <c r="L3197" s="12" t="s">
        <v>5361</v>
      </c>
    </row>
    <row r="3198" s="12" customFormat="1" ht="15.6" spans="1:12">
      <c r="A3198" s="15">
        <v>14779</v>
      </c>
      <c r="B3198" s="15" t="s">
        <v>5315</v>
      </c>
      <c r="C3198" s="15" t="s">
        <v>5316</v>
      </c>
      <c r="D3198" s="15" t="s">
        <v>5317</v>
      </c>
      <c r="E3198" s="15" t="s">
        <v>5318</v>
      </c>
      <c r="G3198" s="15" t="s">
        <v>5362</v>
      </c>
      <c r="H3198" s="15" t="s">
        <v>16</v>
      </c>
      <c r="I3198" s="12" t="s">
        <v>5362</v>
      </c>
      <c r="J3198" s="12" t="s">
        <v>5362</v>
      </c>
      <c r="K3198" s="12" t="s">
        <v>5362</v>
      </c>
      <c r="L3198" s="12" t="s">
        <v>5362</v>
      </c>
    </row>
    <row r="3199" s="12" customFormat="1" ht="15.6" spans="1:12">
      <c r="A3199" s="15">
        <v>14780</v>
      </c>
      <c r="B3199" s="15" t="s">
        <v>5315</v>
      </c>
      <c r="C3199" s="15" t="s">
        <v>5316</v>
      </c>
      <c r="D3199" s="15" t="s">
        <v>5317</v>
      </c>
      <c r="E3199" s="15" t="s">
        <v>5318</v>
      </c>
      <c r="G3199" s="15" t="s">
        <v>16</v>
      </c>
      <c r="H3199" s="15" t="s">
        <v>956</v>
      </c>
      <c r="I3199" s="12" t="s">
        <v>956</v>
      </c>
      <c r="J3199" s="12" t="s">
        <v>5363</v>
      </c>
      <c r="K3199" s="12" t="s">
        <v>5363</v>
      </c>
      <c r="L3199" s="12" t="s">
        <v>5363</v>
      </c>
    </row>
    <row r="3200" s="12" customFormat="1" ht="15.6" spans="1:12">
      <c r="A3200" s="15">
        <v>14781</v>
      </c>
      <c r="B3200" s="15" t="s">
        <v>5315</v>
      </c>
      <c r="C3200" s="15" t="s">
        <v>5316</v>
      </c>
      <c r="D3200" s="15" t="s">
        <v>5317</v>
      </c>
      <c r="E3200" s="15" t="s">
        <v>5318</v>
      </c>
      <c r="G3200" s="15" t="s">
        <v>5364</v>
      </c>
      <c r="H3200" s="15" t="s">
        <v>16</v>
      </c>
      <c r="I3200" s="12" t="s">
        <v>5364</v>
      </c>
      <c r="J3200" s="12" t="s">
        <v>5364</v>
      </c>
      <c r="K3200" s="12" t="s">
        <v>5364</v>
      </c>
      <c r="L3200" s="12" t="s">
        <v>5364</v>
      </c>
    </row>
    <row r="3201" s="12" customFormat="1" ht="15.6" spans="1:12">
      <c r="A3201" s="15">
        <v>14782</v>
      </c>
      <c r="B3201" s="15" t="s">
        <v>5315</v>
      </c>
      <c r="C3201" s="15" t="s">
        <v>5316</v>
      </c>
      <c r="D3201" s="15" t="s">
        <v>5317</v>
      </c>
      <c r="E3201" s="15" t="s">
        <v>5318</v>
      </c>
      <c r="G3201" s="15" t="s">
        <v>5365</v>
      </c>
      <c r="H3201" s="15" t="s">
        <v>16</v>
      </c>
      <c r="I3201" s="12" t="s">
        <v>5365</v>
      </c>
      <c r="J3201" s="12" t="s">
        <v>5365</v>
      </c>
      <c r="K3201" s="12" t="s">
        <v>5365</v>
      </c>
      <c r="L3201" s="12" t="s">
        <v>5365</v>
      </c>
    </row>
    <row r="3202" s="12" customFormat="1" ht="15.6" spans="1:11">
      <c r="A3202" s="15">
        <v>14783</v>
      </c>
      <c r="B3202" s="15" t="s">
        <v>5315</v>
      </c>
      <c r="C3202" s="15" t="s">
        <v>5316</v>
      </c>
      <c r="D3202" s="15" t="s">
        <v>5317</v>
      </c>
      <c r="E3202" s="15" t="s">
        <v>5318</v>
      </c>
      <c r="G3202" s="15" t="s">
        <v>4772</v>
      </c>
      <c r="H3202" s="15" t="s">
        <v>16</v>
      </c>
      <c r="I3202" s="12" t="s">
        <v>4772</v>
      </c>
      <c r="J3202" s="12" t="s">
        <v>4772</v>
      </c>
      <c r="K3202" s="12" t="s">
        <v>4772</v>
      </c>
    </row>
    <row r="3203" s="12" customFormat="1" ht="15.6" spans="1:12">
      <c r="A3203" s="15">
        <v>14784</v>
      </c>
      <c r="B3203" s="15" t="s">
        <v>5366</v>
      </c>
      <c r="C3203" s="15" t="s">
        <v>5367</v>
      </c>
      <c r="D3203" s="15" t="s">
        <v>5368</v>
      </c>
      <c r="E3203" s="15" t="s">
        <v>5369</v>
      </c>
      <c r="G3203" s="15" t="s">
        <v>5370</v>
      </c>
      <c r="H3203" s="15" t="s">
        <v>16</v>
      </c>
      <c r="I3203" s="12" t="s">
        <v>5370</v>
      </c>
      <c r="J3203" s="12" t="s">
        <v>5370</v>
      </c>
      <c r="K3203" s="12" t="s">
        <v>5370</v>
      </c>
      <c r="L3203" s="12" t="s">
        <v>5370</v>
      </c>
    </row>
    <row r="3204" s="12" customFormat="1" ht="15.6" spans="1:12">
      <c r="A3204" s="15">
        <v>14785</v>
      </c>
      <c r="B3204" s="15" t="s">
        <v>5366</v>
      </c>
      <c r="C3204" s="15" t="s">
        <v>5367</v>
      </c>
      <c r="D3204" s="15" t="s">
        <v>5368</v>
      </c>
      <c r="E3204" s="15" t="s">
        <v>5369</v>
      </c>
      <c r="G3204" s="15" t="s">
        <v>5371</v>
      </c>
      <c r="H3204" s="15" t="s">
        <v>16</v>
      </c>
      <c r="I3204" s="12" t="s">
        <v>5371</v>
      </c>
      <c r="J3204" s="12" t="s">
        <v>5371</v>
      </c>
      <c r="K3204" s="12" t="s">
        <v>5371</v>
      </c>
      <c r="L3204" s="12" t="s">
        <v>5371</v>
      </c>
    </row>
    <row r="3205" s="12" customFormat="1" ht="15.6" spans="1:12">
      <c r="A3205" s="15">
        <v>14786</v>
      </c>
      <c r="B3205" s="15" t="s">
        <v>5366</v>
      </c>
      <c r="C3205" s="15" t="s">
        <v>5367</v>
      </c>
      <c r="D3205" s="15" t="s">
        <v>5368</v>
      </c>
      <c r="E3205" s="15" t="s">
        <v>5369</v>
      </c>
      <c r="G3205" s="15" t="s">
        <v>5372</v>
      </c>
      <c r="H3205" s="15" t="s">
        <v>16</v>
      </c>
      <c r="I3205" s="12" t="s">
        <v>5372</v>
      </c>
      <c r="J3205" s="12" t="s">
        <v>5372</v>
      </c>
      <c r="K3205" s="12" t="s">
        <v>5372</v>
      </c>
      <c r="L3205" s="12" t="s">
        <v>5372</v>
      </c>
    </row>
    <row r="3206" s="12" customFormat="1" ht="15.6" spans="1:12">
      <c r="A3206" s="15">
        <v>14801</v>
      </c>
      <c r="B3206" s="15" t="s">
        <v>5373</v>
      </c>
      <c r="C3206" s="15" t="s">
        <v>5374</v>
      </c>
      <c r="D3206" s="15" t="s">
        <v>5375</v>
      </c>
      <c r="E3206" s="15" t="s">
        <v>5376</v>
      </c>
      <c r="G3206" s="15" t="s">
        <v>5377</v>
      </c>
      <c r="H3206" s="15" t="s">
        <v>16</v>
      </c>
      <c r="I3206" s="12" t="s">
        <v>5377</v>
      </c>
      <c r="J3206" s="12" t="s">
        <v>5377</v>
      </c>
      <c r="K3206" s="12" t="s">
        <v>5377</v>
      </c>
      <c r="L3206" s="12" t="s">
        <v>5377</v>
      </c>
    </row>
    <row r="3207" s="12" customFormat="1" ht="15.6" spans="1:12">
      <c r="A3207" s="15">
        <v>14802</v>
      </c>
      <c r="B3207" s="15" t="s">
        <v>5373</v>
      </c>
      <c r="C3207" s="15" t="s">
        <v>5374</v>
      </c>
      <c r="D3207" s="15" t="s">
        <v>5375</v>
      </c>
      <c r="E3207" s="15" t="s">
        <v>5376</v>
      </c>
      <c r="G3207" s="15" t="s">
        <v>16</v>
      </c>
      <c r="H3207" s="15" t="s">
        <v>260</v>
      </c>
      <c r="I3207" s="12" t="s">
        <v>260</v>
      </c>
      <c r="J3207" s="12" t="s">
        <v>2578</v>
      </c>
      <c r="K3207" s="12" t="s">
        <v>2578</v>
      </c>
      <c r="L3207" s="12" t="s">
        <v>2578</v>
      </c>
    </row>
    <row r="3208" s="12" customFormat="1" ht="15.6" spans="1:12">
      <c r="A3208" s="15">
        <v>14803</v>
      </c>
      <c r="B3208" s="15" t="s">
        <v>5373</v>
      </c>
      <c r="C3208" s="15" t="s">
        <v>5374</v>
      </c>
      <c r="D3208" s="15" t="s">
        <v>5375</v>
      </c>
      <c r="E3208" s="15" t="s">
        <v>5376</v>
      </c>
      <c r="G3208" s="15" t="s">
        <v>5378</v>
      </c>
      <c r="H3208" s="15" t="s">
        <v>115</v>
      </c>
      <c r="I3208" s="12" t="s">
        <v>5379</v>
      </c>
      <c r="J3208" s="12" t="s">
        <v>5379</v>
      </c>
      <c r="K3208" s="12" t="s">
        <v>5379</v>
      </c>
      <c r="L3208" s="12" t="s">
        <v>5379</v>
      </c>
    </row>
    <row r="3209" s="12" customFormat="1" ht="15.6" spans="1:12">
      <c r="A3209" s="15">
        <v>14804</v>
      </c>
      <c r="B3209" s="15" t="s">
        <v>5373</v>
      </c>
      <c r="C3209" s="15" t="s">
        <v>5374</v>
      </c>
      <c r="D3209" s="15" t="s">
        <v>5375</v>
      </c>
      <c r="E3209" s="15" t="s">
        <v>5376</v>
      </c>
      <c r="G3209" s="15" t="s">
        <v>5380</v>
      </c>
      <c r="H3209" s="15" t="s">
        <v>16</v>
      </c>
      <c r="I3209" s="12" t="s">
        <v>5380</v>
      </c>
      <c r="J3209" s="12" t="s">
        <v>5380</v>
      </c>
      <c r="K3209" s="12" t="s">
        <v>5381</v>
      </c>
      <c r="L3209" s="12" t="s">
        <v>5381</v>
      </c>
    </row>
    <row r="3210" s="12" customFormat="1" ht="15.6" spans="1:12">
      <c r="A3210" s="15">
        <v>14805</v>
      </c>
      <c r="B3210" s="15" t="s">
        <v>5382</v>
      </c>
      <c r="C3210" s="15" t="s">
        <v>5383</v>
      </c>
      <c r="D3210" s="15" t="s">
        <v>53</v>
      </c>
      <c r="E3210" s="15" t="s">
        <v>5384</v>
      </c>
      <c r="G3210" s="15" t="s">
        <v>16</v>
      </c>
      <c r="H3210" s="15" t="s">
        <v>1577</v>
      </c>
      <c r="I3210" s="12" t="s">
        <v>1577</v>
      </c>
      <c r="J3210" s="12" t="s">
        <v>5385</v>
      </c>
      <c r="K3210" s="12" t="s">
        <v>5385</v>
      </c>
      <c r="L3210" s="12" t="s">
        <v>5385</v>
      </c>
    </row>
    <row r="3211" s="12" customFormat="1" ht="15.6" spans="1:12">
      <c r="A3211" s="15">
        <v>14806</v>
      </c>
      <c r="B3211" s="15" t="s">
        <v>5382</v>
      </c>
      <c r="C3211" s="15" t="s">
        <v>5383</v>
      </c>
      <c r="D3211" s="15" t="s">
        <v>53</v>
      </c>
      <c r="E3211" s="15" t="s">
        <v>5384</v>
      </c>
      <c r="G3211" s="15" t="s">
        <v>16</v>
      </c>
      <c r="H3211" s="15" t="s">
        <v>5386</v>
      </c>
      <c r="I3211" s="12" t="s">
        <v>5386</v>
      </c>
      <c r="J3211" s="12" t="s">
        <v>5387</v>
      </c>
      <c r="K3211" s="12" t="s">
        <v>5387</v>
      </c>
      <c r="L3211" s="12" t="s">
        <v>5387</v>
      </c>
    </row>
    <row r="3212" s="12" customFormat="1" ht="15.6" spans="1:12">
      <c r="A3212" s="15">
        <v>14819</v>
      </c>
      <c r="B3212" s="15" t="s">
        <v>5388</v>
      </c>
      <c r="C3212" s="15" t="s">
        <v>5389</v>
      </c>
      <c r="D3212" s="15" t="s">
        <v>2480</v>
      </c>
      <c r="E3212" s="15" t="s">
        <v>5390</v>
      </c>
      <c r="G3212" s="15" t="s">
        <v>5391</v>
      </c>
      <c r="H3212" s="15" t="s">
        <v>16</v>
      </c>
      <c r="I3212" s="12" t="s">
        <v>5391</v>
      </c>
      <c r="J3212" s="12" t="s">
        <v>5391</v>
      </c>
      <c r="K3212" s="12" t="s">
        <v>5391</v>
      </c>
      <c r="L3212" s="12" t="s">
        <v>5391</v>
      </c>
    </row>
    <row r="3213" s="12" customFormat="1" ht="15.6" spans="1:12">
      <c r="A3213" s="15">
        <v>14820</v>
      </c>
      <c r="B3213" s="15" t="s">
        <v>5388</v>
      </c>
      <c r="C3213" s="15" t="s">
        <v>5389</v>
      </c>
      <c r="D3213" s="15" t="s">
        <v>2480</v>
      </c>
      <c r="E3213" s="15" t="s">
        <v>5390</v>
      </c>
      <c r="G3213" s="15" t="s">
        <v>5392</v>
      </c>
      <c r="H3213" s="15" t="s">
        <v>16</v>
      </c>
      <c r="I3213" s="12" t="s">
        <v>5392</v>
      </c>
      <c r="J3213" s="12" t="s">
        <v>5392</v>
      </c>
      <c r="K3213" s="12" t="s">
        <v>5392</v>
      </c>
      <c r="L3213" s="12" t="s">
        <v>5392</v>
      </c>
    </row>
    <row r="3214" s="12" customFormat="1" ht="15.6" spans="1:12">
      <c r="A3214" s="15">
        <v>14821</v>
      </c>
      <c r="B3214" s="15" t="s">
        <v>5388</v>
      </c>
      <c r="C3214" s="15" t="s">
        <v>5389</v>
      </c>
      <c r="D3214" s="15" t="s">
        <v>2480</v>
      </c>
      <c r="E3214" s="15" t="s">
        <v>5390</v>
      </c>
      <c r="G3214" s="15" t="s">
        <v>5393</v>
      </c>
      <c r="H3214" s="15" t="s">
        <v>16</v>
      </c>
      <c r="I3214" s="12" t="s">
        <v>5393</v>
      </c>
      <c r="J3214" s="12" t="s">
        <v>5393</v>
      </c>
      <c r="K3214" s="12" t="s">
        <v>5393</v>
      </c>
      <c r="L3214" s="12" t="s">
        <v>5393</v>
      </c>
    </row>
    <row r="3215" s="12" customFormat="1" ht="15.6" spans="1:12">
      <c r="A3215" s="15">
        <v>14822</v>
      </c>
      <c r="B3215" s="15" t="s">
        <v>5388</v>
      </c>
      <c r="C3215" s="15" t="s">
        <v>5389</v>
      </c>
      <c r="D3215" s="15" t="s">
        <v>2480</v>
      </c>
      <c r="E3215" s="15" t="s">
        <v>5390</v>
      </c>
      <c r="G3215" s="15" t="s">
        <v>5394</v>
      </c>
      <c r="H3215" s="15" t="s">
        <v>16</v>
      </c>
      <c r="I3215" s="12" t="s">
        <v>5394</v>
      </c>
      <c r="J3215" s="12" t="s">
        <v>5394</v>
      </c>
      <c r="K3215" s="12" t="s">
        <v>5395</v>
      </c>
      <c r="L3215" s="12" t="s">
        <v>5395</v>
      </c>
    </row>
    <row r="3216" s="12" customFormat="1" ht="15.6" spans="1:12">
      <c r="A3216" s="15">
        <v>14823</v>
      </c>
      <c r="B3216" s="15" t="s">
        <v>5388</v>
      </c>
      <c r="C3216" s="15" t="s">
        <v>5389</v>
      </c>
      <c r="D3216" s="15" t="s">
        <v>2480</v>
      </c>
      <c r="E3216" s="15" t="s">
        <v>5390</v>
      </c>
      <c r="G3216" s="15" t="s">
        <v>5396</v>
      </c>
      <c r="H3216" s="15" t="s">
        <v>16</v>
      </c>
      <c r="I3216" s="12" t="s">
        <v>5396</v>
      </c>
      <c r="J3216" s="12" t="s">
        <v>5396</v>
      </c>
      <c r="K3216" s="12" t="s">
        <v>5396</v>
      </c>
      <c r="L3216" s="12" t="s">
        <v>5396</v>
      </c>
    </row>
    <row r="3217" s="12" customFormat="1" ht="15.6" spans="1:12">
      <c r="A3217" s="15">
        <v>14824</v>
      </c>
      <c r="B3217" s="15" t="s">
        <v>5388</v>
      </c>
      <c r="C3217" s="15" t="s">
        <v>5389</v>
      </c>
      <c r="D3217" s="15" t="s">
        <v>2480</v>
      </c>
      <c r="E3217" s="15" t="s">
        <v>5390</v>
      </c>
      <c r="G3217" s="15" t="s">
        <v>95</v>
      </c>
      <c r="H3217" s="15" t="s">
        <v>16</v>
      </c>
      <c r="I3217" s="12" t="s">
        <v>95</v>
      </c>
      <c r="J3217" s="12" t="s">
        <v>95</v>
      </c>
      <c r="K3217" s="12" t="s">
        <v>95</v>
      </c>
      <c r="L3217" s="12" t="s">
        <v>95</v>
      </c>
    </row>
    <row r="3218" s="12" customFormat="1" ht="15.6" spans="1:12">
      <c r="A3218" s="15">
        <v>14825</v>
      </c>
      <c r="B3218" s="15" t="s">
        <v>5388</v>
      </c>
      <c r="C3218" s="15" t="s">
        <v>5389</v>
      </c>
      <c r="D3218" s="15" t="s">
        <v>2480</v>
      </c>
      <c r="E3218" s="15" t="s">
        <v>5390</v>
      </c>
      <c r="G3218" s="15" t="s">
        <v>5397</v>
      </c>
      <c r="H3218" s="15" t="s">
        <v>16</v>
      </c>
      <c r="I3218" s="12" t="s">
        <v>5397</v>
      </c>
      <c r="J3218" s="12" t="s">
        <v>5397</v>
      </c>
      <c r="K3218" s="12" t="s">
        <v>5397</v>
      </c>
      <c r="L3218" s="12" t="s">
        <v>5397</v>
      </c>
    </row>
    <row r="3219" s="12" customFormat="1" ht="15.6" spans="1:12">
      <c r="A3219" s="15">
        <v>14826</v>
      </c>
      <c r="B3219" s="15" t="s">
        <v>5388</v>
      </c>
      <c r="C3219" s="15" t="s">
        <v>5389</v>
      </c>
      <c r="D3219" s="15" t="s">
        <v>2480</v>
      </c>
      <c r="E3219" s="15" t="s">
        <v>5390</v>
      </c>
      <c r="G3219" s="15" t="s">
        <v>5398</v>
      </c>
      <c r="H3219" s="15" t="s">
        <v>16</v>
      </c>
      <c r="I3219" s="12" t="s">
        <v>5398</v>
      </c>
      <c r="J3219" s="12" t="s">
        <v>5398</v>
      </c>
      <c r="K3219" s="12" t="s">
        <v>5398</v>
      </c>
      <c r="L3219" s="12" t="s">
        <v>5398</v>
      </c>
    </row>
    <row r="3220" s="12" customFormat="1" ht="15.6" spans="1:12">
      <c r="A3220" s="15">
        <v>14827</v>
      </c>
      <c r="B3220" s="15" t="s">
        <v>5388</v>
      </c>
      <c r="C3220" s="15" t="s">
        <v>5389</v>
      </c>
      <c r="D3220" s="15" t="s">
        <v>2480</v>
      </c>
      <c r="E3220" s="15" t="s">
        <v>5390</v>
      </c>
      <c r="G3220" s="15" t="s">
        <v>95</v>
      </c>
      <c r="H3220" s="15" t="s">
        <v>16</v>
      </c>
      <c r="I3220" s="12" t="s">
        <v>95</v>
      </c>
      <c r="J3220" s="12" t="s">
        <v>95</v>
      </c>
      <c r="K3220" s="12" t="s">
        <v>95</v>
      </c>
      <c r="L3220" s="12" t="s">
        <v>95</v>
      </c>
    </row>
    <row r="3221" s="12" customFormat="1" ht="15.6" spans="1:11">
      <c r="A3221" s="15">
        <v>14828</v>
      </c>
      <c r="B3221" s="15" t="s">
        <v>5388</v>
      </c>
      <c r="C3221" s="15" t="s">
        <v>5389</v>
      </c>
      <c r="D3221" s="15" t="s">
        <v>2480</v>
      </c>
      <c r="E3221" s="15" t="s">
        <v>5390</v>
      </c>
      <c r="G3221" s="15" t="s">
        <v>5399</v>
      </c>
      <c r="H3221" s="15" t="s">
        <v>16</v>
      </c>
      <c r="I3221" s="12" t="s">
        <v>5399</v>
      </c>
      <c r="J3221" s="12" t="s">
        <v>5399</v>
      </c>
      <c r="K3221" s="12" t="s">
        <v>5399</v>
      </c>
    </row>
    <row r="3222" s="12" customFormat="1" ht="15.6" spans="1:12">
      <c r="A3222" s="15">
        <v>14875</v>
      </c>
      <c r="B3222" s="15" t="s">
        <v>5400</v>
      </c>
      <c r="C3222" s="15" t="s">
        <v>5401</v>
      </c>
      <c r="D3222" s="15" t="s">
        <v>5402</v>
      </c>
      <c r="E3222" s="15" t="s">
        <v>5403</v>
      </c>
      <c r="G3222" s="15" t="s">
        <v>5404</v>
      </c>
      <c r="H3222" s="15" t="s">
        <v>192</v>
      </c>
      <c r="I3222" s="12" t="s">
        <v>5405</v>
      </c>
      <c r="J3222" s="12" t="s">
        <v>5405</v>
      </c>
      <c r="K3222" s="12" t="s">
        <v>5405</v>
      </c>
      <c r="L3222" s="12" t="s">
        <v>5405</v>
      </c>
    </row>
    <row r="3223" s="12" customFormat="1" ht="15.6" spans="1:12">
      <c r="A3223" s="15">
        <v>14876</v>
      </c>
      <c r="B3223" s="15" t="s">
        <v>5400</v>
      </c>
      <c r="C3223" s="15" t="s">
        <v>5401</v>
      </c>
      <c r="D3223" s="15" t="s">
        <v>5402</v>
      </c>
      <c r="E3223" s="15" t="s">
        <v>5403</v>
      </c>
      <c r="G3223" s="15" t="s">
        <v>5406</v>
      </c>
      <c r="H3223" s="15" t="s">
        <v>16</v>
      </c>
      <c r="I3223" s="12" t="s">
        <v>5406</v>
      </c>
      <c r="J3223" s="12" t="s">
        <v>5406</v>
      </c>
      <c r="K3223" s="12" t="s">
        <v>5406</v>
      </c>
      <c r="L3223" s="12" t="s">
        <v>5406</v>
      </c>
    </row>
    <row r="3224" s="12" customFormat="1" ht="15.6" spans="1:12">
      <c r="A3224" s="15">
        <v>14877</v>
      </c>
      <c r="B3224" s="15" t="s">
        <v>5400</v>
      </c>
      <c r="C3224" s="15" t="s">
        <v>5401</v>
      </c>
      <c r="D3224" s="15" t="s">
        <v>5402</v>
      </c>
      <c r="E3224" s="15" t="s">
        <v>5403</v>
      </c>
      <c r="G3224" s="15" t="s">
        <v>5407</v>
      </c>
      <c r="H3224" s="15" t="s">
        <v>92</v>
      </c>
      <c r="I3224" s="12" t="s">
        <v>5408</v>
      </c>
      <c r="J3224" s="12" t="s">
        <v>5408</v>
      </c>
      <c r="K3224" s="12" t="s">
        <v>5408</v>
      </c>
      <c r="L3224" s="12" t="s">
        <v>5408</v>
      </c>
    </row>
    <row r="3225" s="12" customFormat="1" ht="15.6" spans="1:12">
      <c r="A3225" s="15">
        <v>14878</v>
      </c>
      <c r="B3225" s="15" t="s">
        <v>5400</v>
      </c>
      <c r="C3225" s="15" t="s">
        <v>5401</v>
      </c>
      <c r="D3225" s="15" t="s">
        <v>5402</v>
      </c>
      <c r="E3225" s="15" t="s">
        <v>5403</v>
      </c>
      <c r="G3225" s="15" t="s">
        <v>5409</v>
      </c>
      <c r="H3225" s="15" t="s">
        <v>16</v>
      </c>
      <c r="I3225" s="12" t="s">
        <v>5409</v>
      </c>
      <c r="J3225" s="12" t="s">
        <v>5409</v>
      </c>
      <c r="K3225" s="12" t="s">
        <v>5409</v>
      </c>
      <c r="L3225" s="12" t="s">
        <v>5409</v>
      </c>
    </row>
    <row r="3226" s="12" customFormat="1" ht="15.6" spans="1:12">
      <c r="A3226" s="15">
        <v>14879</v>
      </c>
      <c r="B3226" s="15" t="s">
        <v>5400</v>
      </c>
      <c r="C3226" s="15" t="s">
        <v>5401</v>
      </c>
      <c r="D3226" s="15" t="s">
        <v>5402</v>
      </c>
      <c r="E3226" s="15" t="s">
        <v>5403</v>
      </c>
      <c r="G3226" s="15" t="s">
        <v>5410</v>
      </c>
      <c r="H3226" s="15" t="s">
        <v>16</v>
      </c>
      <c r="I3226" s="12" t="s">
        <v>5410</v>
      </c>
      <c r="J3226" s="12" t="s">
        <v>5410</v>
      </c>
      <c r="K3226" s="12" t="s">
        <v>5410</v>
      </c>
      <c r="L3226" s="12" t="s">
        <v>5410</v>
      </c>
    </row>
    <row r="3227" s="12" customFormat="1" ht="15.6" spans="1:12">
      <c r="A3227" s="15">
        <v>14880</v>
      </c>
      <c r="B3227" s="15" t="s">
        <v>5400</v>
      </c>
      <c r="C3227" s="15" t="s">
        <v>5401</v>
      </c>
      <c r="D3227" s="15" t="s">
        <v>5402</v>
      </c>
      <c r="E3227" s="15" t="s">
        <v>5403</v>
      </c>
      <c r="G3227" s="15" t="s">
        <v>5411</v>
      </c>
      <c r="H3227" s="15" t="s">
        <v>16</v>
      </c>
      <c r="I3227" s="12" t="s">
        <v>5411</v>
      </c>
      <c r="J3227" s="12" t="s">
        <v>5411</v>
      </c>
      <c r="K3227" s="12" t="s">
        <v>5411</v>
      </c>
      <c r="L3227" s="12" t="s">
        <v>5411</v>
      </c>
    </row>
    <row r="3228" s="12" customFormat="1" ht="15.6" spans="1:12">
      <c r="A3228" s="15">
        <v>14881</v>
      </c>
      <c r="B3228" s="15" t="s">
        <v>5400</v>
      </c>
      <c r="C3228" s="15" t="s">
        <v>5401</v>
      </c>
      <c r="D3228" s="15" t="s">
        <v>5402</v>
      </c>
      <c r="E3228" s="15" t="s">
        <v>5403</v>
      </c>
      <c r="G3228" s="15" t="s">
        <v>5412</v>
      </c>
      <c r="H3228" s="15" t="s">
        <v>92</v>
      </c>
      <c r="I3228" s="12" t="s">
        <v>5413</v>
      </c>
      <c r="J3228" s="12" t="s">
        <v>5413</v>
      </c>
      <c r="K3228" s="12" t="s">
        <v>5413</v>
      </c>
      <c r="L3228" s="12" t="s">
        <v>5413</v>
      </c>
    </row>
    <row r="3229" s="12" customFormat="1" ht="15.6" spans="1:12">
      <c r="A3229" s="15">
        <v>14882</v>
      </c>
      <c r="B3229" s="15" t="s">
        <v>5400</v>
      </c>
      <c r="C3229" s="15" t="s">
        <v>5401</v>
      </c>
      <c r="D3229" s="15" t="s">
        <v>5402</v>
      </c>
      <c r="E3229" s="15" t="s">
        <v>5403</v>
      </c>
      <c r="G3229" s="15" t="s">
        <v>5414</v>
      </c>
      <c r="H3229" s="15" t="s">
        <v>134</v>
      </c>
      <c r="I3229" s="12" t="s">
        <v>5415</v>
      </c>
      <c r="J3229" s="12" t="s">
        <v>5416</v>
      </c>
      <c r="K3229" s="12" t="s">
        <v>5416</v>
      </c>
      <c r="L3229" s="12" t="s">
        <v>5416</v>
      </c>
    </row>
    <row r="3230" s="12" customFormat="1" ht="15.6" spans="1:12">
      <c r="A3230" s="15">
        <v>14883</v>
      </c>
      <c r="B3230" s="15" t="s">
        <v>5400</v>
      </c>
      <c r="C3230" s="15" t="s">
        <v>5401</v>
      </c>
      <c r="D3230" s="15" t="s">
        <v>5402</v>
      </c>
      <c r="E3230" s="15" t="s">
        <v>5403</v>
      </c>
      <c r="G3230" s="15" t="s">
        <v>5417</v>
      </c>
      <c r="H3230" s="15" t="s">
        <v>164</v>
      </c>
      <c r="I3230" s="12" t="s">
        <v>5418</v>
      </c>
      <c r="J3230" s="12" t="s">
        <v>5418</v>
      </c>
      <c r="K3230" s="12" t="s">
        <v>5418</v>
      </c>
      <c r="L3230" s="12" t="s">
        <v>5418</v>
      </c>
    </row>
    <row r="3231" s="12" customFormat="1" ht="15.6" spans="1:12">
      <c r="A3231" s="15">
        <v>14884</v>
      </c>
      <c r="B3231" s="15" t="s">
        <v>5400</v>
      </c>
      <c r="C3231" s="15" t="s">
        <v>5401</v>
      </c>
      <c r="D3231" s="15" t="s">
        <v>5402</v>
      </c>
      <c r="E3231" s="15" t="s">
        <v>5403</v>
      </c>
      <c r="G3231" s="15" t="s">
        <v>5419</v>
      </c>
      <c r="H3231" s="15" t="s">
        <v>16</v>
      </c>
      <c r="I3231" s="12" t="s">
        <v>5419</v>
      </c>
      <c r="J3231" s="12" t="s">
        <v>5419</v>
      </c>
      <c r="K3231" s="12" t="s">
        <v>5419</v>
      </c>
      <c r="L3231" s="12" t="s">
        <v>5419</v>
      </c>
    </row>
    <row r="3232" s="12" customFormat="1" ht="15.6" spans="1:12">
      <c r="A3232" s="15">
        <v>14885</v>
      </c>
      <c r="B3232" s="15" t="s">
        <v>5400</v>
      </c>
      <c r="C3232" s="15" t="s">
        <v>5401</v>
      </c>
      <c r="D3232" s="15" t="s">
        <v>5402</v>
      </c>
      <c r="E3232" s="15" t="s">
        <v>5403</v>
      </c>
      <c r="G3232" s="15" t="s">
        <v>5420</v>
      </c>
      <c r="H3232" s="15" t="s">
        <v>92</v>
      </c>
      <c r="I3232" s="12" t="s">
        <v>5421</v>
      </c>
      <c r="J3232" s="12" t="s">
        <v>5421</v>
      </c>
      <c r="K3232" s="12" t="s">
        <v>5421</v>
      </c>
      <c r="L3232" s="12" t="s">
        <v>5421</v>
      </c>
    </row>
    <row r="3233" s="12" customFormat="1" ht="15.6" spans="1:12">
      <c r="A3233" s="15">
        <v>14886</v>
      </c>
      <c r="B3233" s="15" t="s">
        <v>5400</v>
      </c>
      <c r="C3233" s="15" t="s">
        <v>5401</v>
      </c>
      <c r="D3233" s="15" t="s">
        <v>5402</v>
      </c>
      <c r="E3233" s="15" t="s">
        <v>5403</v>
      </c>
      <c r="G3233" s="15" t="s">
        <v>5422</v>
      </c>
      <c r="H3233" s="15" t="s">
        <v>92</v>
      </c>
      <c r="I3233" s="12" t="s">
        <v>5423</v>
      </c>
      <c r="J3233" s="12" t="s">
        <v>5423</v>
      </c>
      <c r="K3233" s="12" t="s">
        <v>5423</v>
      </c>
      <c r="L3233" s="12" t="s">
        <v>5423</v>
      </c>
    </row>
    <row r="3234" s="12" customFormat="1" ht="15.6" spans="1:12">
      <c r="A3234" s="15">
        <v>14887</v>
      </c>
      <c r="B3234" s="15" t="s">
        <v>5400</v>
      </c>
      <c r="C3234" s="15" t="s">
        <v>5401</v>
      </c>
      <c r="D3234" s="15" t="s">
        <v>5402</v>
      </c>
      <c r="E3234" s="15" t="s">
        <v>5403</v>
      </c>
      <c r="G3234" s="15" t="s">
        <v>5424</v>
      </c>
      <c r="H3234" s="15" t="s">
        <v>16</v>
      </c>
      <c r="I3234" s="12" t="s">
        <v>5424</v>
      </c>
      <c r="J3234" s="12" t="s">
        <v>5424</v>
      </c>
      <c r="K3234" s="12" t="s">
        <v>5424</v>
      </c>
      <c r="L3234" s="12" t="s">
        <v>5424</v>
      </c>
    </row>
    <row r="3235" s="12" customFormat="1" ht="15.6" spans="1:12">
      <c r="A3235" s="15">
        <v>14888</v>
      </c>
      <c r="B3235" s="15" t="s">
        <v>5400</v>
      </c>
      <c r="C3235" s="15" t="s">
        <v>5401</v>
      </c>
      <c r="D3235" s="15" t="s">
        <v>5402</v>
      </c>
      <c r="E3235" s="15" t="s">
        <v>5403</v>
      </c>
      <c r="G3235" s="15" t="s">
        <v>5425</v>
      </c>
      <c r="H3235" s="15" t="s">
        <v>16</v>
      </c>
      <c r="I3235" s="12" t="s">
        <v>5425</v>
      </c>
      <c r="J3235" s="12" t="s">
        <v>5425</v>
      </c>
      <c r="K3235" s="12" t="s">
        <v>5425</v>
      </c>
      <c r="L3235" s="12" t="s">
        <v>5425</v>
      </c>
    </row>
    <row r="3236" s="12" customFormat="1" ht="15.6" spans="1:12">
      <c r="A3236" s="15">
        <v>14889</v>
      </c>
      <c r="B3236" s="15" t="s">
        <v>5400</v>
      </c>
      <c r="C3236" s="15" t="s">
        <v>5401</v>
      </c>
      <c r="D3236" s="15" t="s">
        <v>5402</v>
      </c>
      <c r="E3236" s="15" t="s">
        <v>5403</v>
      </c>
      <c r="G3236" s="15" t="s">
        <v>5426</v>
      </c>
      <c r="H3236" s="15" t="s">
        <v>16</v>
      </c>
      <c r="I3236" s="12" t="s">
        <v>5426</v>
      </c>
      <c r="J3236" s="12" t="s">
        <v>5426</v>
      </c>
      <c r="K3236" s="12" t="s">
        <v>5426</v>
      </c>
      <c r="L3236" s="12" t="s">
        <v>5426</v>
      </c>
    </row>
    <row r="3237" s="12" customFormat="1" ht="15.6" spans="1:12">
      <c r="A3237" s="15">
        <v>14890</v>
      </c>
      <c r="B3237" s="15" t="s">
        <v>5400</v>
      </c>
      <c r="C3237" s="15" t="s">
        <v>5401</v>
      </c>
      <c r="D3237" s="15" t="s">
        <v>5402</v>
      </c>
      <c r="E3237" s="15" t="s">
        <v>5403</v>
      </c>
      <c r="G3237" s="15" t="s">
        <v>5427</v>
      </c>
      <c r="H3237" s="15" t="s">
        <v>2138</v>
      </c>
      <c r="I3237" s="12" t="s">
        <v>5428</v>
      </c>
      <c r="J3237" s="12" t="s">
        <v>5428</v>
      </c>
      <c r="K3237" s="12" t="s">
        <v>5428</v>
      </c>
      <c r="L3237" s="12" t="s">
        <v>5428</v>
      </c>
    </row>
    <row r="3238" s="12" customFormat="1" ht="15.6" spans="1:12">
      <c r="A3238" s="15">
        <v>14891</v>
      </c>
      <c r="B3238" s="15" t="s">
        <v>5400</v>
      </c>
      <c r="C3238" s="15" t="s">
        <v>5401</v>
      </c>
      <c r="D3238" s="15" t="s">
        <v>5402</v>
      </c>
      <c r="E3238" s="15" t="s">
        <v>5403</v>
      </c>
      <c r="G3238" s="15" t="s">
        <v>5429</v>
      </c>
      <c r="H3238" s="15" t="s">
        <v>16</v>
      </c>
      <c r="I3238" s="12" t="s">
        <v>5429</v>
      </c>
      <c r="J3238" s="12" t="s">
        <v>5429</v>
      </c>
      <c r="K3238" s="12" t="s">
        <v>5429</v>
      </c>
      <c r="L3238" s="12" t="s">
        <v>5429</v>
      </c>
    </row>
    <row r="3239" s="12" customFormat="1" ht="15.6" spans="1:12">
      <c r="A3239" s="15">
        <v>14892</v>
      </c>
      <c r="B3239" s="15" t="s">
        <v>5400</v>
      </c>
      <c r="C3239" s="15" t="s">
        <v>5401</v>
      </c>
      <c r="D3239" s="15" t="s">
        <v>5402</v>
      </c>
      <c r="E3239" s="15" t="s">
        <v>5403</v>
      </c>
      <c r="G3239" s="15" t="s">
        <v>5430</v>
      </c>
      <c r="H3239" s="15" t="s">
        <v>16</v>
      </c>
      <c r="I3239" s="12" t="s">
        <v>5430</v>
      </c>
      <c r="J3239" s="12" t="s">
        <v>5430</v>
      </c>
      <c r="K3239" s="12" t="s">
        <v>5430</v>
      </c>
      <c r="L3239" s="12" t="s">
        <v>5430</v>
      </c>
    </row>
    <row r="3240" s="12" customFormat="1" ht="15.6" spans="1:12">
      <c r="A3240" s="15">
        <v>14893</v>
      </c>
      <c r="B3240" s="15" t="s">
        <v>5400</v>
      </c>
      <c r="C3240" s="15" t="s">
        <v>5401</v>
      </c>
      <c r="D3240" s="15" t="s">
        <v>5402</v>
      </c>
      <c r="E3240" s="15" t="s">
        <v>5403</v>
      </c>
      <c r="G3240" s="15" t="s">
        <v>5431</v>
      </c>
      <c r="H3240" s="15" t="s">
        <v>115</v>
      </c>
      <c r="I3240" s="12" t="s">
        <v>5432</v>
      </c>
      <c r="J3240" s="12" t="s">
        <v>5432</v>
      </c>
      <c r="K3240" s="12" t="s">
        <v>5432</v>
      </c>
      <c r="L3240" s="12" t="s">
        <v>5432</v>
      </c>
    </row>
    <row r="3241" s="12" customFormat="1" ht="15.6" spans="1:12">
      <c r="A3241" s="15">
        <v>14894</v>
      </c>
      <c r="B3241" s="15" t="s">
        <v>5400</v>
      </c>
      <c r="C3241" s="15" t="s">
        <v>5401</v>
      </c>
      <c r="D3241" s="15" t="s">
        <v>5402</v>
      </c>
      <c r="E3241" s="15" t="s">
        <v>5403</v>
      </c>
      <c r="G3241" s="15" t="s">
        <v>5433</v>
      </c>
      <c r="H3241" s="15" t="s">
        <v>16</v>
      </c>
      <c r="I3241" s="12" t="s">
        <v>5433</v>
      </c>
      <c r="J3241" s="12" t="s">
        <v>5433</v>
      </c>
      <c r="K3241" s="12" t="s">
        <v>5433</v>
      </c>
      <c r="L3241" s="12" t="s">
        <v>5433</v>
      </c>
    </row>
    <row r="3242" s="12" customFormat="1" ht="15.6" spans="1:11">
      <c r="A3242" s="15">
        <v>14895</v>
      </c>
      <c r="B3242" s="15" t="s">
        <v>5400</v>
      </c>
      <c r="C3242" s="15" t="s">
        <v>5401</v>
      </c>
      <c r="D3242" s="15" t="s">
        <v>5402</v>
      </c>
      <c r="E3242" s="15" t="s">
        <v>5403</v>
      </c>
      <c r="G3242" s="15" t="s">
        <v>5434</v>
      </c>
      <c r="H3242" s="15" t="s">
        <v>16</v>
      </c>
      <c r="I3242" s="12" t="s">
        <v>5434</v>
      </c>
      <c r="J3242" s="12" t="s">
        <v>5434</v>
      </c>
      <c r="K3242" s="12">
        <v>1</v>
      </c>
    </row>
    <row r="3243" s="12" customFormat="1" ht="15.6" spans="1:12">
      <c r="A3243" s="15">
        <v>14896</v>
      </c>
      <c r="B3243" s="15" t="s">
        <v>5400</v>
      </c>
      <c r="C3243" s="15" t="s">
        <v>5401</v>
      </c>
      <c r="D3243" s="15" t="s">
        <v>5402</v>
      </c>
      <c r="E3243" s="15" t="s">
        <v>5403</v>
      </c>
      <c r="G3243" s="15" t="s">
        <v>5435</v>
      </c>
      <c r="H3243" s="15" t="s">
        <v>16</v>
      </c>
      <c r="I3243" s="12" t="s">
        <v>5435</v>
      </c>
      <c r="J3243" s="12" t="s">
        <v>5435</v>
      </c>
      <c r="K3243" s="12" t="s">
        <v>5435</v>
      </c>
      <c r="L3243" s="12" t="s">
        <v>5435</v>
      </c>
    </row>
    <row r="3244" s="12" customFormat="1" ht="15.6" spans="1:12">
      <c r="A3244" s="15">
        <v>14897</v>
      </c>
      <c r="B3244" s="15" t="s">
        <v>5400</v>
      </c>
      <c r="C3244" s="15" t="s">
        <v>5401</v>
      </c>
      <c r="D3244" s="15" t="s">
        <v>5402</v>
      </c>
      <c r="E3244" s="15" t="s">
        <v>5403</v>
      </c>
      <c r="G3244" s="15" t="s">
        <v>5436</v>
      </c>
      <c r="H3244" s="15" t="s">
        <v>92</v>
      </c>
      <c r="I3244" s="12" t="s">
        <v>5437</v>
      </c>
      <c r="J3244" s="12" t="s">
        <v>5437</v>
      </c>
      <c r="K3244" s="12" t="s">
        <v>5437</v>
      </c>
      <c r="L3244" s="12" t="s">
        <v>5437</v>
      </c>
    </row>
    <row r="3245" s="12" customFormat="1" ht="15.6" spans="1:12">
      <c r="A3245" s="15">
        <v>14899</v>
      </c>
      <c r="B3245" s="15" t="s">
        <v>5438</v>
      </c>
      <c r="C3245" s="15" t="s">
        <v>5439</v>
      </c>
      <c r="D3245" s="15" t="s">
        <v>5440</v>
      </c>
      <c r="E3245" s="15" t="s">
        <v>5441</v>
      </c>
      <c r="G3245" s="15" t="s">
        <v>1914</v>
      </c>
      <c r="H3245" s="15" t="s">
        <v>16</v>
      </c>
      <c r="I3245" s="12" t="s">
        <v>1914</v>
      </c>
      <c r="J3245" s="12" t="s">
        <v>1914</v>
      </c>
      <c r="K3245" s="12" t="s">
        <v>95</v>
      </c>
      <c r="L3245" s="12" t="s">
        <v>95</v>
      </c>
    </row>
    <row r="3246" s="12" customFormat="1" ht="15.6" spans="1:12">
      <c r="A3246" s="15">
        <v>14919</v>
      </c>
      <c r="B3246" s="15" t="s">
        <v>5442</v>
      </c>
      <c r="C3246" s="15" t="s">
        <v>5443</v>
      </c>
      <c r="D3246" s="15" t="s">
        <v>5444</v>
      </c>
      <c r="E3246" s="15" t="s">
        <v>5445</v>
      </c>
      <c r="G3246" s="15" t="s">
        <v>5446</v>
      </c>
      <c r="H3246" s="15" t="s">
        <v>16</v>
      </c>
      <c r="I3246" s="12" t="s">
        <v>5446</v>
      </c>
      <c r="J3246" s="12" t="s">
        <v>5446</v>
      </c>
      <c r="K3246" s="12" t="s">
        <v>5446</v>
      </c>
      <c r="L3246" s="12" t="s">
        <v>5446</v>
      </c>
    </row>
    <row r="3247" s="12" customFormat="1" ht="15.6" spans="1:12">
      <c r="A3247" s="15">
        <v>14920</v>
      </c>
      <c r="B3247" s="15" t="s">
        <v>5442</v>
      </c>
      <c r="C3247" s="15" t="s">
        <v>5443</v>
      </c>
      <c r="D3247" s="15" t="s">
        <v>5444</v>
      </c>
      <c r="E3247" s="15" t="s">
        <v>5445</v>
      </c>
      <c r="G3247" s="15" t="s">
        <v>5447</v>
      </c>
      <c r="H3247" s="15" t="s">
        <v>5448</v>
      </c>
      <c r="I3247" s="12" t="s">
        <v>5449</v>
      </c>
      <c r="J3247" s="12" t="s">
        <v>5450</v>
      </c>
      <c r="K3247" s="12" t="s">
        <v>5450</v>
      </c>
      <c r="L3247" s="12" t="s">
        <v>5450</v>
      </c>
    </row>
    <row r="3248" s="12" customFormat="1" ht="15.6" spans="1:12">
      <c r="A3248" s="15">
        <v>14921</v>
      </c>
      <c r="B3248" s="15" t="s">
        <v>5442</v>
      </c>
      <c r="C3248" s="15" t="s">
        <v>5443</v>
      </c>
      <c r="D3248" s="15" t="s">
        <v>5444</v>
      </c>
      <c r="E3248" s="15" t="s">
        <v>5445</v>
      </c>
      <c r="G3248" s="15" t="s">
        <v>5451</v>
      </c>
      <c r="H3248" s="15" t="s">
        <v>16</v>
      </c>
      <c r="I3248" s="12" t="s">
        <v>5451</v>
      </c>
      <c r="J3248" s="12" t="s">
        <v>5451</v>
      </c>
      <c r="K3248" s="12" t="s">
        <v>5451</v>
      </c>
      <c r="L3248" s="12" t="s">
        <v>5451</v>
      </c>
    </row>
    <row r="3249" s="12" customFormat="1" ht="15.6" spans="1:12">
      <c r="A3249" s="15">
        <v>14922</v>
      </c>
      <c r="B3249" s="15" t="s">
        <v>5442</v>
      </c>
      <c r="C3249" s="15" t="s">
        <v>5443</v>
      </c>
      <c r="D3249" s="15" t="s">
        <v>5444</v>
      </c>
      <c r="E3249" s="15" t="s">
        <v>5445</v>
      </c>
      <c r="G3249" s="15" t="s">
        <v>5452</v>
      </c>
      <c r="H3249" s="15" t="s">
        <v>16</v>
      </c>
      <c r="I3249" s="12" t="s">
        <v>5452</v>
      </c>
      <c r="J3249" s="12" t="s">
        <v>5452</v>
      </c>
      <c r="K3249" s="12" t="s">
        <v>5452</v>
      </c>
      <c r="L3249" s="12" t="s">
        <v>5452</v>
      </c>
    </row>
    <row r="3250" s="12" customFormat="1" ht="15.6" spans="1:12">
      <c r="A3250" s="15">
        <v>14923</v>
      </c>
      <c r="B3250" s="15" t="s">
        <v>5442</v>
      </c>
      <c r="C3250" s="15" t="s">
        <v>5443</v>
      </c>
      <c r="D3250" s="15" t="s">
        <v>5444</v>
      </c>
      <c r="E3250" s="15" t="s">
        <v>5445</v>
      </c>
      <c r="G3250" s="15" t="s">
        <v>5453</v>
      </c>
      <c r="H3250" s="15" t="s">
        <v>115</v>
      </c>
      <c r="I3250" s="12" t="s">
        <v>5454</v>
      </c>
      <c r="J3250" s="12" t="s">
        <v>5454</v>
      </c>
      <c r="K3250" s="12" t="s">
        <v>5454</v>
      </c>
      <c r="L3250" s="12" t="s">
        <v>5454</v>
      </c>
    </row>
    <row r="3251" s="12" customFormat="1" ht="15.6" spans="1:12">
      <c r="A3251" s="15">
        <v>14924</v>
      </c>
      <c r="B3251" s="15" t="s">
        <v>5442</v>
      </c>
      <c r="C3251" s="15" t="s">
        <v>5443</v>
      </c>
      <c r="D3251" s="15" t="s">
        <v>5444</v>
      </c>
      <c r="E3251" s="15" t="s">
        <v>5445</v>
      </c>
      <c r="G3251" s="15" t="s">
        <v>5455</v>
      </c>
      <c r="H3251" s="15" t="s">
        <v>16</v>
      </c>
      <c r="I3251" s="12" t="s">
        <v>5455</v>
      </c>
      <c r="J3251" s="12" t="s">
        <v>5455</v>
      </c>
      <c r="K3251" s="12" t="s">
        <v>5455</v>
      </c>
      <c r="L3251" s="12" t="s">
        <v>5455</v>
      </c>
    </row>
    <row r="3252" s="12" customFormat="1" ht="15.6" spans="1:12">
      <c r="A3252" s="15">
        <v>14925</v>
      </c>
      <c r="B3252" s="15" t="s">
        <v>5442</v>
      </c>
      <c r="C3252" s="15" t="s">
        <v>5443</v>
      </c>
      <c r="D3252" s="15" t="s">
        <v>5444</v>
      </c>
      <c r="E3252" s="15" t="s">
        <v>5445</v>
      </c>
      <c r="G3252" s="15" t="s">
        <v>5456</v>
      </c>
      <c r="H3252" s="15" t="s">
        <v>453</v>
      </c>
      <c r="I3252" s="12" t="s">
        <v>5457</v>
      </c>
      <c r="J3252" s="12" t="s">
        <v>5458</v>
      </c>
      <c r="K3252" s="12" t="s">
        <v>5459</v>
      </c>
      <c r="L3252" s="12" t="s">
        <v>5459</v>
      </c>
    </row>
    <row r="3253" s="12" customFormat="1" ht="15.6" spans="1:12">
      <c r="A3253" s="15">
        <v>14926</v>
      </c>
      <c r="B3253" s="15" t="s">
        <v>5442</v>
      </c>
      <c r="C3253" s="15" t="s">
        <v>5443</v>
      </c>
      <c r="D3253" s="15" t="s">
        <v>5444</v>
      </c>
      <c r="E3253" s="15" t="s">
        <v>5445</v>
      </c>
      <c r="G3253" s="15" t="s">
        <v>5460</v>
      </c>
      <c r="H3253" s="15" t="s">
        <v>16</v>
      </c>
      <c r="I3253" s="12" t="s">
        <v>5460</v>
      </c>
      <c r="J3253" s="12" t="s">
        <v>5460</v>
      </c>
      <c r="K3253" s="12" t="s">
        <v>5460</v>
      </c>
      <c r="L3253" s="12" t="s">
        <v>5460</v>
      </c>
    </row>
    <row r="3254" s="12" customFormat="1" ht="15.6" spans="1:12">
      <c r="A3254" s="15">
        <v>14927</v>
      </c>
      <c r="B3254" s="15" t="s">
        <v>5442</v>
      </c>
      <c r="C3254" s="15" t="s">
        <v>5443</v>
      </c>
      <c r="D3254" s="15" t="s">
        <v>5444</v>
      </c>
      <c r="E3254" s="15" t="s">
        <v>5445</v>
      </c>
      <c r="G3254" s="15" t="s">
        <v>5461</v>
      </c>
      <c r="H3254" s="15" t="s">
        <v>5462</v>
      </c>
      <c r="I3254" s="12" t="s">
        <v>5463</v>
      </c>
      <c r="J3254" s="12" t="s">
        <v>5464</v>
      </c>
      <c r="K3254" s="12" t="s">
        <v>5464</v>
      </c>
      <c r="L3254" s="12" t="s">
        <v>5464</v>
      </c>
    </row>
    <row r="3255" s="12" customFormat="1" ht="15.6" spans="1:12">
      <c r="A3255" s="15">
        <v>14928</v>
      </c>
      <c r="B3255" s="15" t="s">
        <v>5442</v>
      </c>
      <c r="C3255" s="15" t="s">
        <v>5443</v>
      </c>
      <c r="D3255" s="15" t="s">
        <v>5444</v>
      </c>
      <c r="E3255" s="15" t="s">
        <v>5445</v>
      </c>
      <c r="G3255" s="15" t="s">
        <v>5465</v>
      </c>
      <c r="H3255" s="15" t="s">
        <v>16</v>
      </c>
      <c r="I3255" s="12" t="s">
        <v>5465</v>
      </c>
      <c r="J3255" s="12" t="s">
        <v>5465</v>
      </c>
      <c r="K3255" s="12" t="s">
        <v>5465</v>
      </c>
      <c r="L3255" s="12" t="s">
        <v>5465</v>
      </c>
    </row>
    <row r="3256" s="12" customFormat="1" ht="15.6" spans="1:10">
      <c r="A3256" s="15">
        <v>14929</v>
      </c>
      <c r="B3256" s="15" t="s">
        <v>5442</v>
      </c>
      <c r="C3256" s="15" t="s">
        <v>5443</v>
      </c>
      <c r="D3256" s="15" t="s">
        <v>5444</v>
      </c>
      <c r="E3256" s="15" t="s">
        <v>5445</v>
      </c>
      <c r="G3256" s="15"/>
      <c r="H3256" s="15" t="s">
        <v>16</v>
      </c>
      <c r="I3256" s="12" t="s">
        <v>16</v>
      </c>
      <c r="J3256" s="12" t="s">
        <v>16</v>
      </c>
    </row>
    <row r="3257" s="12" customFormat="1" ht="15.6" spans="1:12">
      <c r="A3257" s="15">
        <v>14930</v>
      </c>
      <c r="B3257" s="15" t="s">
        <v>5442</v>
      </c>
      <c r="C3257" s="15" t="s">
        <v>5443</v>
      </c>
      <c r="D3257" s="15" t="s">
        <v>5444</v>
      </c>
      <c r="E3257" s="15" t="s">
        <v>5445</v>
      </c>
      <c r="G3257" s="15" t="s">
        <v>5466</v>
      </c>
      <c r="H3257" s="15" t="s">
        <v>16</v>
      </c>
      <c r="I3257" s="12" t="s">
        <v>5466</v>
      </c>
      <c r="J3257" s="12" t="s">
        <v>5466</v>
      </c>
      <c r="K3257" s="12" t="s">
        <v>5466</v>
      </c>
      <c r="L3257" s="12" t="s">
        <v>5466</v>
      </c>
    </row>
    <row r="3258" s="12" customFormat="1" ht="15.6" spans="1:12">
      <c r="A3258" s="15">
        <v>14931</v>
      </c>
      <c r="B3258" s="15" t="s">
        <v>5442</v>
      </c>
      <c r="C3258" s="15" t="s">
        <v>5443</v>
      </c>
      <c r="D3258" s="15" t="s">
        <v>5444</v>
      </c>
      <c r="E3258" s="15" t="s">
        <v>5445</v>
      </c>
      <c r="G3258" s="15" t="s">
        <v>5467</v>
      </c>
      <c r="H3258" s="15" t="s">
        <v>16</v>
      </c>
      <c r="I3258" s="12" t="s">
        <v>5467</v>
      </c>
      <c r="J3258" s="12" t="s">
        <v>5467</v>
      </c>
      <c r="K3258" s="12" t="s">
        <v>5467</v>
      </c>
      <c r="L3258" s="12" t="s">
        <v>5467</v>
      </c>
    </row>
    <row r="3259" s="12" customFormat="1" ht="15.6" spans="1:12">
      <c r="A3259" s="15">
        <v>14932</v>
      </c>
      <c r="B3259" s="15" t="s">
        <v>5442</v>
      </c>
      <c r="C3259" s="15" t="s">
        <v>5443</v>
      </c>
      <c r="D3259" s="15" t="s">
        <v>5444</v>
      </c>
      <c r="E3259" s="15" t="s">
        <v>5445</v>
      </c>
      <c r="G3259" s="15" t="s">
        <v>371</v>
      </c>
      <c r="H3259" s="15" t="s">
        <v>16</v>
      </c>
      <c r="I3259" s="12" t="s">
        <v>371</v>
      </c>
      <c r="J3259" s="12" t="s">
        <v>371</v>
      </c>
      <c r="K3259" s="12" t="s">
        <v>371</v>
      </c>
      <c r="L3259" s="12" t="s">
        <v>371</v>
      </c>
    </row>
    <row r="3260" s="12" customFormat="1" ht="15.6" spans="1:10">
      <c r="A3260" s="15">
        <v>14933</v>
      </c>
      <c r="B3260" s="15" t="s">
        <v>5442</v>
      </c>
      <c r="C3260" s="15" t="s">
        <v>5443</v>
      </c>
      <c r="D3260" s="15" t="s">
        <v>5444</v>
      </c>
      <c r="E3260" s="15" t="s">
        <v>5445</v>
      </c>
      <c r="G3260" s="15"/>
      <c r="H3260" s="15" t="s">
        <v>16</v>
      </c>
      <c r="I3260" s="12" t="s">
        <v>16</v>
      </c>
      <c r="J3260" s="12" t="s">
        <v>16</v>
      </c>
    </row>
    <row r="3261" s="12" customFormat="1" ht="15.6" spans="1:12">
      <c r="A3261" s="15">
        <v>14934</v>
      </c>
      <c r="B3261" s="15" t="s">
        <v>5442</v>
      </c>
      <c r="C3261" s="15" t="s">
        <v>5443</v>
      </c>
      <c r="D3261" s="15" t="s">
        <v>5444</v>
      </c>
      <c r="E3261" s="15" t="s">
        <v>5445</v>
      </c>
      <c r="G3261" s="15" t="s">
        <v>5468</v>
      </c>
      <c r="H3261" s="15" t="s">
        <v>16</v>
      </c>
      <c r="I3261" s="12" t="s">
        <v>5468</v>
      </c>
      <c r="J3261" s="12" t="s">
        <v>5468</v>
      </c>
      <c r="K3261" s="12" t="s">
        <v>5468</v>
      </c>
      <c r="L3261" s="12" t="s">
        <v>5468</v>
      </c>
    </row>
    <row r="3262" s="12" customFormat="1" ht="15.6" spans="1:12">
      <c r="A3262" s="15">
        <v>14935</v>
      </c>
      <c r="B3262" s="15" t="s">
        <v>5442</v>
      </c>
      <c r="C3262" s="15" t="s">
        <v>5443</v>
      </c>
      <c r="D3262" s="15" t="s">
        <v>5444</v>
      </c>
      <c r="E3262" s="15" t="s">
        <v>5445</v>
      </c>
      <c r="G3262" s="15"/>
      <c r="H3262" s="15" t="s">
        <v>71</v>
      </c>
      <c r="I3262" s="12" t="s">
        <v>71</v>
      </c>
      <c r="J3262" s="12" t="s">
        <v>71</v>
      </c>
      <c r="K3262" s="12" t="s">
        <v>71</v>
      </c>
      <c r="L3262" s="12" t="s">
        <v>71</v>
      </c>
    </row>
    <row r="3263" s="12" customFormat="1" ht="15.6" spans="1:12">
      <c r="A3263" s="15">
        <v>14936</v>
      </c>
      <c r="B3263" s="15" t="s">
        <v>5442</v>
      </c>
      <c r="C3263" s="15" t="s">
        <v>5443</v>
      </c>
      <c r="D3263" s="15" t="s">
        <v>5444</v>
      </c>
      <c r="E3263" s="15" t="s">
        <v>5445</v>
      </c>
      <c r="G3263" s="15" t="s">
        <v>5469</v>
      </c>
      <c r="H3263" s="15" t="s">
        <v>16</v>
      </c>
      <c r="I3263" s="12" t="s">
        <v>5469</v>
      </c>
      <c r="J3263" s="12" t="s">
        <v>5469</v>
      </c>
      <c r="K3263" s="12" t="s">
        <v>5469</v>
      </c>
      <c r="L3263" s="12" t="s">
        <v>5469</v>
      </c>
    </row>
    <row r="3264" s="12" customFormat="1" ht="15.6" spans="1:12">
      <c r="A3264" s="15">
        <v>14937</v>
      </c>
      <c r="B3264" s="15" t="s">
        <v>5442</v>
      </c>
      <c r="C3264" s="15" t="s">
        <v>5443</v>
      </c>
      <c r="D3264" s="15" t="s">
        <v>5444</v>
      </c>
      <c r="E3264" s="15" t="s">
        <v>5445</v>
      </c>
      <c r="G3264" s="15" t="s">
        <v>16</v>
      </c>
      <c r="H3264" s="15" t="s">
        <v>5470</v>
      </c>
      <c r="I3264" s="12" t="s">
        <v>5470</v>
      </c>
      <c r="J3264" s="12" t="s">
        <v>5471</v>
      </c>
      <c r="K3264" s="12" t="s">
        <v>5471</v>
      </c>
      <c r="L3264" s="12" t="s">
        <v>5471</v>
      </c>
    </row>
    <row r="3265" s="12" customFormat="1" ht="15.6" spans="1:12">
      <c r="A3265" s="15">
        <v>14938</v>
      </c>
      <c r="B3265" s="15" t="s">
        <v>5442</v>
      </c>
      <c r="C3265" s="15" t="s">
        <v>5443</v>
      </c>
      <c r="D3265" s="15" t="s">
        <v>5444</v>
      </c>
      <c r="E3265" s="15" t="s">
        <v>5445</v>
      </c>
      <c r="G3265" s="15" t="s">
        <v>5472</v>
      </c>
      <c r="H3265" s="15" t="s">
        <v>16</v>
      </c>
      <c r="I3265" s="12" t="s">
        <v>5472</v>
      </c>
      <c r="J3265" s="12" t="s">
        <v>5472</v>
      </c>
      <c r="K3265" s="12" t="s">
        <v>5472</v>
      </c>
      <c r="L3265" s="12" t="s">
        <v>5472</v>
      </c>
    </row>
    <row r="3266" s="12" customFormat="1" ht="15.6" spans="1:12">
      <c r="A3266" s="15">
        <v>14939</v>
      </c>
      <c r="B3266" s="15" t="s">
        <v>5442</v>
      </c>
      <c r="C3266" s="15" t="s">
        <v>5443</v>
      </c>
      <c r="D3266" s="15" t="s">
        <v>5444</v>
      </c>
      <c r="E3266" s="15" t="s">
        <v>5445</v>
      </c>
      <c r="G3266" s="15" t="s">
        <v>5473</v>
      </c>
      <c r="H3266" s="15" t="s">
        <v>5474</v>
      </c>
      <c r="I3266" s="12" t="s">
        <v>5475</v>
      </c>
      <c r="J3266" s="12" t="s">
        <v>5476</v>
      </c>
      <c r="K3266" s="12" t="s">
        <v>5476</v>
      </c>
      <c r="L3266" s="12" t="s">
        <v>5476</v>
      </c>
    </row>
    <row r="3267" s="12" customFormat="1" ht="15.6" spans="1:12">
      <c r="A3267" s="15">
        <v>14940</v>
      </c>
      <c r="B3267" s="15" t="s">
        <v>5442</v>
      </c>
      <c r="C3267" s="15" t="s">
        <v>5443</v>
      </c>
      <c r="D3267" s="15" t="s">
        <v>5444</v>
      </c>
      <c r="E3267" s="15" t="s">
        <v>5445</v>
      </c>
      <c r="G3267" s="15" t="s">
        <v>5477</v>
      </c>
      <c r="H3267" s="15" t="s">
        <v>16</v>
      </c>
      <c r="I3267" s="12" t="s">
        <v>5477</v>
      </c>
      <c r="J3267" s="12" t="s">
        <v>5477</v>
      </c>
      <c r="K3267" s="12" t="s">
        <v>5477</v>
      </c>
      <c r="L3267" s="12" t="s">
        <v>5477</v>
      </c>
    </row>
    <row r="3268" s="12" customFormat="1" ht="15.6" spans="1:12">
      <c r="A3268" s="15">
        <v>14941</v>
      </c>
      <c r="B3268" s="15" t="s">
        <v>5442</v>
      </c>
      <c r="C3268" s="15" t="s">
        <v>5443</v>
      </c>
      <c r="D3268" s="15" t="s">
        <v>5444</v>
      </c>
      <c r="E3268" s="15" t="s">
        <v>5445</v>
      </c>
      <c r="G3268" s="15" t="s">
        <v>5478</v>
      </c>
      <c r="H3268" s="15" t="s">
        <v>5479</v>
      </c>
      <c r="I3268" s="12" t="s">
        <v>5480</v>
      </c>
      <c r="J3268" s="12" t="s">
        <v>5481</v>
      </c>
      <c r="K3268" s="12" t="s">
        <v>5481</v>
      </c>
      <c r="L3268" s="12" t="s">
        <v>5481</v>
      </c>
    </row>
    <row r="3269" s="12" customFormat="1" ht="15.6" spans="1:12">
      <c r="A3269" s="15">
        <v>14942</v>
      </c>
      <c r="B3269" s="15" t="s">
        <v>5442</v>
      </c>
      <c r="C3269" s="15" t="s">
        <v>5443</v>
      </c>
      <c r="D3269" s="15" t="s">
        <v>5444</v>
      </c>
      <c r="E3269" s="15" t="s">
        <v>5445</v>
      </c>
      <c r="G3269" s="15" t="s">
        <v>5482</v>
      </c>
      <c r="H3269" s="15" t="s">
        <v>16</v>
      </c>
      <c r="I3269" s="12" t="s">
        <v>5482</v>
      </c>
      <c r="J3269" s="12" t="s">
        <v>5482</v>
      </c>
      <c r="K3269" s="12" t="s">
        <v>5482</v>
      </c>
      <c r="L3269" s="12" t="s">
        <v>5482</v>
      </c>
    </row>
    <row r="3270" s="12" customFormat="1" ht="15.6" spans="1:12">
      <c r="A3270" s="15">
        <v>14943</v>
      </c>
      <c r="B3270" s="15" t="s">
        <v>5442</v>
      </c>
      <c r="C3270" s="15" t="s">
        <v>5443</v>
      </c>
      <c r="D3270" s="15" t="s">
        <v>5444</v>
      </c>
      <c r="E3270" s="15" t="s">
        <v>5445</v>
      </c>
      <c r="G3270" s="15" t="s">
        <v>5483</v>
      </c>
      <c r="H3270" s="15" t="s">
        <v>16</v>
      </c>
      <c r="I3270" s="12" t="s">
        <v>5483</v>
      </c>
      <c r="J3270" s="12" t="s">
        <v>5483</v>
      </c>
      <c r="K3270" s="12" t="s">
        <v>5483</v>
      </c>
      <c r="L3270" s="12" t="s">
        <v>5483</v>
      </c>
    </row>
    <row r="3271" s="12" customFormat="1" ht="15.6" spans="1:12">
      <c r="A3271" s="15">
        <v>14944</v>
      </c>
      <c r="B3271" s="15" t="s">
        <v>5442</v>
      </c>
      <c r="C3271" s="15" t="s">
        <v>5443</v>
      </c>
      <c r="D3271" s="15" t="s">
        <v>5444</v>
      </c>
      <c r="E3271" s="15" t="s">
        <v>5445</v>
      </c>
      <c r="G3271" s="15" t="s">
        <v>5484</v>
      </c>
      <c r="H3271" s="15" t="s">
        <v>16</v>
      </c>
      <c r="I3271" s="12" t="s">
        <v>5484</v>
      </c>
      <c r="J3271" s="12" t="s">
        <v>5484</v>
      </c>
      <c r="K3271" s="12" t="s">
        <v>5484</v>
      </c>
      <c r="L3271" s="12" t="s">
        <v>5484</v>
      </c>
    </row>
    <row r="3272" s="12" customFormat="1" ht="15.6" spans="1:10">
      <c r="A3272" s="15">
        <v>14945</v>
      </c>
      <c r="B3272" s="15" t="s">
        <v>5442</v>
      </c>
      <c r="C3272" s="15" t="s">
        <v>5443</v>
      </c>
      <c r="D3272" s="15" t="s">
        <v>5444</v>
      </c>
      <c r="E3272" s="15" t="s">
        <v>5445</v>
      </c>
      <c r="G3272" s="15"/>
      <c r="H3272" s="15" t="s">
        <v>16</v>
      </c>
      <c r="I3272" s="12" t="s">
        <v>16</v>
      </c>
      <c r="J3272" s="12" t="s">
        <v>16</v>
      </c>
    </row>
    <row r="3273" s="12" customFormat="1" ht="15.6" spans="1:12">
      <c r="A3273" s="15">
        <v>14980</v>
      </c>
      <c r="B3273" s="15" t="s">
        <v>5485</v>
      </c>
      <c r="C3273" s="15" t="s">
        <v>5486</v>
      </c>
      <c r="D3273" s="15" t="s">
        <v>5487</v>
      </c>
      <c r="E3273" s="15" t="s">
        <v>483</v>
      </c>
      <c r="G3273" s="15" t="s">
        <v>5488</v>
      </c>
      <c r="H3273" s="15" t="s">
        <v>16</v>
      </c>
      <c r="I3273" s="12" t="s">
        <v>5488</v>
      </c>
      <c r="J3273" s="12" t="s">
        <v>5488</v>
      </c>
      <c r="K3273" s="12" t="s">
        <v>5488</v>
      </c>
      <c r="L3273" s="12" t="s">
        <v>5488</v>
      </c>
    </row>
    <row r="3274" s="12" customFormat="1" ht="15.6" spans="1:12">
      <c r="A3274" s="15">
        <v>14981</v>
      </c>
      <c r="B3274" s="15" t="s">
        <v>5485</v>
      </c>
      <c r="C3274" s="15" t="s">
        <v>5486</v>
      </c>
      <c r="D3274" s="15" t="s">
        <v>5487</v>
      </c>
      <c r="E3274" s="15" t="s">
        <v>483</v>
      </c>
      <c r="G3274" s="15" t="s">
        <v>5489</v>
      </c>
      <c r="H3274" s="15" t="s">
        <v>16</v>
      </c>
      <c r="I3274" s="12" t="s">
        <v>5489</v>
      </c>
      <c r="J3274" s="12" t="s">
        <v>5489</v>
      </c>
      <c r="K3274" s="12" t="s">
        <v>5489</v>
      </c>
      <c r="L3274" s="12" t="s">
        <v>5489</v>
      </c>
    </row>
    <row r="3275" s="12" customFormat="1" ht="15.6" spans="1:12">
      <c r="A3275" s="15">
        <v>14982</v>
      </c>
      <c r="B3275" s="15" t="s">
        <v>5485</v>
      </c>
      <c r="C3275" s="15" t="s">
        <v>5486</v>
      </c>
      <c r="D3275" s="15" t="s">
        <v>5487</v>
      </c>
      <c r="E3275" s="15" t="s">
        <v>483</v>
      </c>
      <c r="G3275" s="15" t="s">
        <v>5490</v>
      </c>
      <c r="H3275" s="15" t="s">
        <v>115</v>
      </c>
      <c r="I3275" s="12" t="s">
        <v>5491</v>
      </c>
      <c r="J3275" s="12" t="s">
        <v>5491</v>
      </c>
      <c r="K3275" s="12" t="s">
        <v>5491</v>
      </c>
      <c r="L3275" s="12" t="s">
        <v>5491</v>
      </c>
    </row>
    <row r="3276" s="12" customFormat="1" ht="15.6" spans="1:12">
      <c r="A3276" s="15">
        <v>14983</v>
      </c>
      <c r="B3276" s="15" t="s">
        <v>5485</v>
      </c>
      <c r="C3276" s="15" t="s">
        <v>5486</v>
      </c>
      <c r="D3276" s="15" t="s">
        <v>5487</v>
      </c>
      <c r="E3276" s="15" t="s">
        <v>483</v>
      </c>
      <c r="G3276" s="15" t="s">
        <v>5492</v>
      </c>
      <c r="H3276" s="15" t="s">
        <v>554</v>
      </c>
      <c r="I3276" s="12" t="s">
        <v>5493</v>
      </c>
      <c r="J3276" s="12" t="s">
        <v>5493</v>
      </c>
      <c r="K3276" s="12" t="s">
        <v>5493</v>
      </c>
      <c r="L3276" s="12" t="s">
        <v>5493</v>
      </c>
    </row>
    <row r="3277" s="12" customFormat="1" ht="15.6" spans="1:12">
      <c r="A3277" s="15">
        <v>14984</v>
      </c>
      <c r="B3277" s="15" t="s">
        <v>5485</v>
      </c>
      <c r="C3277" s="15" t="s">
        <v>5486</v>
      </c>
      <c r="D3277" s="15" t="s">
        <v>5487</v>
      </c>
      <c r="E3277" s="15" t="s">
        <v>483</v>
      </c>
      <c r="G3277" s="15" t="s">
        <v>5494</v>
      </c>
      <c r="H3277" s="15" t="s">
        <v>16</v>
      </c>
      <c r="I3277" s="12" t="s">
        <v>5494</v>
      </c>
      <c r="J3277" s="12" t="s">
        <v>5494</v>
      </c>
      <c r="K3277" s="12" t="s">
        <v>5494</v>
      </c>
      <c r="L3277" s="12" t="s">
        <v>5494</v>
      </c>
    </row>
    <row r="3278" s="12" customFormat="1" ht="15.6" spans="1:12">
      <c r="A3278" s="15">
        <v>14985</v>
      </c>
      <c r="B3278" s="15" t="s">
        <v>5485</v>
      </c>
      <c r="C3278" s="15" t="s">
        <v>5486</v>
      </c>
      <c r="D3278" s="15" t="s">
        <v>5487</v>
      </c>
      <c r="E3278" s="15" t="s">
        <v>483</v>
      </c>
      <c r="G3278" s="15" t="s">
        <v>5495</v>
      </c>
      <c r="H3278" s="15" t="s">
        <v>92</v>
      </c>
      <c r="I3278" s="12" t="s">
        <v>5496</v>
      </c>
      <c r="J3278" s="12" t="s">
        <v>5496</v>
      </c>
      <c r="K3278" s="12" t="s">
        <v>5496</v>
      </c>
      <c r="L3278" s="12" t="s">
        <v>5496</v>
      </c>
    </row>
    <row r="3279" s="12" customFormat="1" ht="15.6" spans="1:12">
      <c r="A3279" s="15">
        <v>14986</v>
      </c>
      <c r="B3279" s="15" t="s">
        <v>5485</v>
      </c>
      <c r="C3279" s="15" t="s">
        <v>5486</v>
      </c>
      <c r="D3279" s="15" t="s">
        <v>5487</v>
      </c>
      <c r="E3279" s="15" t="s">
        <v>483</v>
      </c>
      <c r="G3279" s="15" t="s">
        <v>5497</v>
      </c>
      <c r="H3279" s="15" t="s">
        <v>16</v>
      </c>
      <c r="I3279" s="12" t="s">
        <v>5497</v>
      </c>
      <c r="J3279" s="12" t="s">
        <v>5497</v>
      </c>
      <c r="K3279" s="12" t="s">
        <v>5497</v>
      </c>
      <c r="L3279" s="12" t="s">
        <v>5497</v>
      </c>
    </row>
    <row r="3280" s="12" customFormat="1" ht="15.6" spans="1:12">
      <c r="A3280" s="15">
        <v>14987</v>
      </c>
      <c r="B3280" s="15" t="s">
        <v>5485</v>
      </c>
      <c r="C3280" s="15" t="s">
        <v>5486</v>
      </c>
      <c r="D3280" s="15" t="s">
        <v>5487</v>
      </c>
      <c r="E3280" s="15" t="s">
        <v>483</v>
      </c>
      <c r="G3280" s="15" t="s">
        <v>5498</v>
      </c>
      <c r="H3280" s="15" t="s">
        <v>16</v>
      </c>
      <c r="I3280" s="12" t="s">
        <v>5498</v>
      </c>
      <c r="J3280" s="12" t="s">
        <v>5498</v>
      </c>
      <c r="K3280" s="12" t="s">
        <v>5498</v>
      </c>
      <c r="L3280" s="12" t="s">
        <v>5498</v>
      </c>
    </row>
    <row r="3281" s="12" customFormat="1" ht="15.6" spans="1:12">
      <c r="A3281" s="15">
        <v>14998</v>
      </c>
      <c r="B3281" s="15" t="s">
        <v>5499</v>
      </c>
      <c r="C3281" s="15" t="s">
        <v>5500</v>
      </c>
      <c r="D3281" s="15" t="s">
        <v>5501</v>
      </c>
      <c r="E3281" s="15" t="s">
        <v>3726</v>
      </c>
      <c r="G3281" s="15" t="s">
        <v>5502</v>
      </c>
      <c r="H3281" s="15" t="s">
        <v>18</v>
      </c>
      <c r="I3281" s="12" t="s">
        <v>5503</v>
      </c>
      <c r="J3281" s="12" t="s">
        <v>5503</v>
      </c>
      <c r="K3281" s="12" t="s">
        <v>5503</v>
      </c>
      <c r="L3281" s="12" t="s">
        <v>5503</v>
      </c>
    </row>
    <row r="3282" s="12" customFormat="1" ht="15.6" spans="1:12">
      <c r="A3282" s="15">
        <v>14999</v>
      </c>
      <c r="B3282" s="15" t="s">
        <v>5499</v>
      </c>
      <c r="C3282" s="15" t="s">
        <v>5500</v>
      </c>
      <c r="D3282" s="15" t="s">
        <v>5501</v>
      </c>
      <c r="E3282" s="15" t="s">
        <v>3726</v>
      </c>
      <c r="G3282" s="15" t="s">
        <v>5504</v>
      </c>
      <c r="H3282" s="15" t="s">
        <v>18</v>
      </c>
      <c r="I3282" s="12" t="s">
        <v>5505</v>
      </c>
      <c r="J3282" s="12" t="s">
        <v>5505</v>
      </c>
      <c r="K3282" s="12" t="s">
        <v>5505</v>
      </c>
      <c r="L3282" s="12" t="s">
        <v>5505</v>
      </c>
    </row>
    <row r="3283" s="12" customFormat="1" ht="15.6" spans="1:12">
      <c r="A3283" s="15">
        <v>15000</v>
      </c>
      <c r="B3283" s="15" t="s">
        <v>5499</v>
      </c>
      <c r="C3283" s="15" t="s">
        <v>5500</v>
      </c>
      <c r="D3283" s="15" t="s">
        <v>5501</v>
      </c>
      <c r="E3283" s="15" t="s">
        <v>3726</v>
      </c>
      <c r="G3283" s="15" t="s">
        <v>5506</v>
      </c>
      <c r="H3283" s="15" t="s">
        <v>16</v>
      </c>
      <c r="I3283" s="12" t="s">
        <v>5506</v>
      </c>
      <c r="J3283" s="12" t="s">
        <v>5506</v>
      </c>
      <c r="K3283" s="12" t="s">
        <v>5506</v>
      </c>
      <c r="L3283" s="12" t="s">
        <v>5506</v>
      </c>
    </row>
    <row r="3284" s="12" customFormat="1" ht="15.6" spans="1:12">
      <c r="A3284" s="15">
        <v>15001</v>
      </c>
      <c r="B3284" s="15" t="s">
        <v>5499</v>
      </c>
      <c r="C3284" s="15" t="s">
        <v>5500</v>
      </c>
      <c r="D3284" s="15" t="s">
        <v>5501</v>
      </c>
      <c r="E3284" s="15" t="s">
        <v>3726</v>
      </c>
      <c r="G3284" s="15" t="s">
        <v>5507</v>
      </c>
      <c r="H3284" s="15" t="s">
        <v>16</v>
      </c>
      <c r="I3284" s="12" t="s">
        <v>5507</v>
      </c>
      <c r="J3284" s="12" t="s">
        <v>5507</v>
      </c>
      <c r="K3284" s="12" t="s">
        <v>5507</v>
      </c>
      <c r="L3284" s="12" t="s">
        <v>5507</v>
      </c>
    </row>
    <row r="3285" s="12" customFormat="1" ht="15.6" spans="1:12">
      <c r="A3285" s="15">
        <v>15002</v>
      </c>
      <c r="B3285" s="15" t="s">
        <v>5499</v>
      </c>
      <c r="C3285" s="15" t="s">
        <v>5500</v>
      </c>
      <c r="D3285" s="15" t="s">
        <v>5501</v>
      </c>
      <c r="E3285" s="15" t="s">
        <v>3726</v>
      </c>
      <c r="G3285" s="15" t="s">
        <v>5508</v>
      </c>
      <c r="H3285" s="15" t="s">
        <v>92</v>
      </c>
      <c r="I3285" s="12" t="s">
        <v>5509</v>
      </c>
      <c r="J3285" s="12" t="s">
        <v>5509</v>
      </c>
      <c r="K3285" s="12" t="s">
        <v>5509</v>
      </c>
      <c r="L3285" s="12" t="s">
        <v>5509</v>
      </c>
    </row>
    <row r="3286" s="12" customFormat="1" ht="15.6" spans="1:12">
      <c r="A3286" s="15">
        <v>15003</v>
      </c>
      <c r="B3286" s="15" t="s">
        <v>5499</v>
      </c>
      <c r="C3286" s="15" t="s">
        <v>5500</v>
      </c>
      <c r="D3286" s="15" t="s">
        <v>5501</v>
      </c>
      <c r="E3286" s="15" t="s">
        <v>3726</v>
      </c>
      <c r="G3286" s="15" t="s">
        <v>5510</v>
      </c>
      <c r="H3286" s="15" t="s">
        <v>216</v>
      </c>
      <c r="I3286" s="12" t="s">
        <v>5511</v>
      </c>
      <c r="J3286" s="12" t="s">
        <v>5512</v>
      </c>
      <c r="K3286" s="12" t="s">
        <v>5512</v>
      </c>
      <c r="L3286" s="12" t="s">
        <v>5512</v>
      </c>
    </row>
    <row r="3287" s="12" customFormat="1" ht="15.6" spans="1:12">
      <c r="A3287" s="15">
        <v>15004</v>
      </c>
      <c r="B3287" s="15" t="s">
        <v>5499</v>
      </c>
      <c r="C3287" s="15" t="s">
        <v>5500</v>
      </c>
      <c r="D3287" s="15" t="s">
        <v>5501</v>
      </c>
      <c r="E3287" s="15" t="s">
        <v>3726</v>
      </c>
      <c r="G3287" s="15" t="s">
        <v>5513</v>
      </c>
      <c r="H3287" s="15" t="s">
        <v>16</v>
      </c>
      <c r="I3287" s="12" t="s">
        <v>5513</v>
      </c>
      <c r="J3287" s="12" t="s">
        <v>5513</v>
      </c>
      <c r="K3287" s="12" t="s">
        <v>5513</v>
      </c>
      <c r="L3287" s="12" t="s">
        <v>5513</v>
      </c>
    </row>
    <row r="3288" s="12" customFormat="1" ht="15.6" spans="1:12">
      <c r="A3288" s="15">
        <v>15005</v>
      </c>
      <c r="B3288" s="15" t="s">
        <v>5499</v>
      </c>
      <c r="C3288" s="15" t="s">
        <v>5500</v>
      </c>
      <c r="D3288" s="15" t="s">
        <v>5501</v>
      </c>
      <c r="E3288" s="15" t="s">
        <v>3726</v>
      </c>
      <c r="G3288" s="15" t="s">
        <v>5514</v>
      </c>
      <c r="H3288" s="15" t="s">
        <v>420</v>
      </c>
      <c r="I3288" s="12" t="s">
        <v>5515</v>
      </c>
      <c r="J3288" s="12" t="s">
        <v>5516</v>
      </c>
      <c r="K3288" s="12" t="s">
        <v>5516</v>
      </c>
      <c r="L3288" s="12" t="s">
        <v>5516</v>
      </c>
    </row>
    <row r="3289" s="12" customFormat="1" ht="15.6" spans="1:12">
      <c r="A3289" s="15">
        <v>15006</v>
      </c>
      <c r="B3289" s="15" t="s">
        <v>5499</v>
      </c>
      <c r="C3289" s="15" t="s">
        <v>5500</v>
      </c>
      <c r="D3289" s="15" t="s">
        <v>5501</v>
      </c>
      <c r="E3289" s="15" t="s">
        <v>3726</v>
      </c>
      <c r="G3289" s="15" t="s">
        <v>5517</v>
      </c>
      <c r="H3289" s="15" t="s">
        <v>16</v>
      </c>
      <c r="I3289" s="12" t="s">
        <v>5517</v>
      </c>
      <c r="J3289" s="12" t="s">
        <v>5517</v>
      </c>
      <c r="K3289" s="12" t="s">
        <v>5517</v>
      </c>
      <c r="L3289" s="12" t="s">
        <v>5517</v>
      </c>
    </row>
    <row r="3290" s="12" customFormat="1" ht="15.6" spans="1:12">
      <c r="A3290" s="15">
        <v>15007</v>
      </c>
      <c r="B3290" s="15" t="s">
        <v>5518</v>
      </c>
      <c r="C3290" s="15" t="s">
        <v>5519</v>
      </c>
      <c r="D3290" s="15" t="s">
        <v>5520</v>
      </c>
      <c r="E3290" s="15" t="s">
        <v>5521</v>
      </c>
      <c r="G3290" s="15" t="s">
        <v>5522</v>
      </c>
      <c r="H3290" s="15" t="s">
        <v>260</v>
      </c>
      <c r="I3290" s="12" t="s">
        <v>5523</v>
      </c>
      <c r="J3290" s="12" t="s">
        <v>5524</v>
      </c>
      <c r="K3290" s="12" t="s">
        <v>5524</v>
      </c>
      <c r="L3290" s="12" t="s">
        <v>5524</v>
      </c>
    </row>
    <row r="3291" s="12" customFormat="1" ht="15.6" spans="1:12">
      <c r="A3291" s="15">
        <v>15008</v>
      </c>
      <c r="B3291" s="15" t="s">
        <v>5518</v>
      </c>
      <c r="C3291" s="15" t="s">
        <v>5519</v>
      </c>
      <c r="D3291" s="15" t="s">
        <v>5520</v>
      </c>
      <c r="E3291" s="15" t="s">
        <v>5521</v>
      </c>
      <c r="G3291" s="15" t="s">
        <v>5525</v>
      </c>
      <c r="H3291" s="15" t="s">
        <v>260</v>
      </c>
      <c r="I3291" s="12" t="s">
        <v>5526</v>
      </c>
      <c r="J3291" s="12" t="s">
        <v>5527</v>
      </c>
      <c r="K3291" s="12" t="s">
        <v>5527</v>
      </c>
      <c r="L3291" s="12" t="s">
        <v>5527</v>
      </c>
    </row>
    <row r="3292" s="12" customFormat="1" ht="15.6" spans="1:12">
      <c r="A3292" s="15">
        <v>15009</v>
      </c>
      <c r="B3292" s="15" t="s">
        <v>5518</v>
      </c>
      <c r="C3292" s="15" t="s">
        <v>5519</v>
      </c>
      <c r="D3292" s="15" t="s">
        <v>5520</v>
      </c>
      <c r="E3292" s="15" t="s">
        <v>5521</v>
      </c>
      <c r="G3292" s="15" t="s">
        <v>5528</v>
      </c>
      <c r="H3292" s="15" t="s">
        <v>16</v>
      </c>
      <c r="I3292" s="12" t="s">
        <v>5528</v>
      </c>
      <c r="J3292" s="12" t="s">
        <v>5528</v>
      </c>
      <c r="K3292" s="12" t="s">
        <v>5528</v>
      </c>
      <c r="L3292" s="12" t="s">
        <v>5528</v>
      </c>
    </row>
    <row r="3293" s="12" customFormat="1" ht="15.6" spans="1:12">
      <c r="A3293" s="15">
        <v>15010</v>
      </c>
      <c r="B3293" s="15" t="s">
        <v>5518</v>
      </c>
      <c r="C3293" s="15" t="s">
        <v>5519</v>
      </c>
      <c r="D3293" s="15" t="s">
        <v>5520</v>
      </c>
      <c r="E3293" s="15" t="s">
        <v>5521</v>
      </c>
      <c r="G3293" s="15" t="s">
        <v>5529</v>
      </c>
      <c r="H3293" s="15" t="s">
        <v>92</v>
      </c>
      <c r="I3293" s="12" t="s">
        <v>5530</v>
      </c>
      <c r="J3293" s="12" t="s">
        <v>5530</v>
      </c>
      <c r="K3293" s="12" t="s">
        <v>5530</v>
      </c>
      <c r="L3293" s="12" t="s">
        <v>5530</v>
      </c>
    </row>
    <row r="3294" s="12" customFormat="1" ht="15.6" spans="1:12">
      <c r="A3294" s="15">
        <v>15011</v>
      </c>
      <c r="B3294" s="15" t="s">
        <v>5518</v>
      </c>
      <c r="C3294" s="15" t="s">
        <v>5519</v>
      </c>
      <c r="D3294" s="15" t="s">
        <v>5520</v>
      </c>
      <c r="E3294" s="15" t="s">
        <v>5521</v>
      </c>
      <c r="G3294" s="15" t="s">
        <v>5531</v>
      </c>
      <c r="H3294" s="15" t="s">
        <v>16</v>
      </c>
      <c r="I3294" s="12" t="s">
        <v>5531</v>
      </c>
      <c r="J3294" s="12" t="s">
        <v>5531</v>
      </c>
      <c r="K3294" s="12" t="s">
        <v>5531</v>
      </c>
      <c r="L3294" s="12" t="s">
        <v>5531</v>
      </c>
    </row>
    <row r="3295" s="12" customFormat="1" ht="15.6" spans="1:12">
      <c r="A3295" s="15">
        <v>15012</v>
      </c>
      <c r="B3295" s="15" t="s">
        <v>5518</v>
      </c>
      <c r="C3295" s="15" t="s">
        <v>5519</v>
      </c>
      <c r="D3295" s="15" t="s">
        <v>5520</v>
      </c>
      <c r="E3295" s="15" t="s">
        <v>5521</v>
      </c>
      <c r="G3295" s="15" t="s">
        <v>5532</v>
      </c>
      <c r="H3295" s="15" t="s">
        <v>16</v>
      </c>
      <c r="I3295" s="12" t="s">
        <v>5532</v>
      </c>
      <c r="J3295" s="12" t="s">
        <v>5532</v>
      </c>
      <c r="K3295" s="12" t="s">
        <v>5532</v>
      </c>
      <c r="L3295" s="12" t="s">
        <v>5532</v>
      </c>
    </row>
    <row r="3296" s="12" customFormat="1" ht="15.6" spans="1:12">
      <c r="A3296" s="15">
        <v>15013</v>
      </c>
      <c r="B3296" s="15" t="s">
        <v>5518</v>
      </c>
      <c r="C3296" s="15" t="s">
        <v>5519</v>
      </c>
      <c r="D3296" s="15" t="s">
        <v>5520</v>
      </c>
      <c r="E3296" s="15" t="s">
        <v>5521</v>
      </c>
      <c r="G3296" s="15" t="s">
        <v>5533</v>
      </c>
      <c r="H3296" s="15" t="s">
        <v>16</v>
      </c>
      <c r="I3296" s="12" t="s">
        <v>5533</v>
      </c>
      <c r="J3296" s="12" t="s">
        <v>5533</v>
      </c>
      <c r="K3296" s="12" t="s">
        <v>5533</v>
      </c>
      <c r="L3296" s="12" t="s">
        <v>5533</v>
      </c>
    </row>
    <row r="3297" s="12" customFormat="1" ht="15.6" spans="1:12">
      <c r="A3297" s="15">
        <v>15014</v>
      </c>
      <c r="B3297" s="15" t="s">
        <v>5518</v>
      </c>
      <c r="C3297" s="15" t="s">
        <v>5519</v>
      </c>
      <c r="D3297" s="15" t="s">
        <v>5520</v>
      </c>
      <c r="E3297" s="15" t="s">
        <v>5521</v>
      </c>
      <c r="G3297" s="15" t="s">
        <v>5534</v>
      </c>
      <c r="H3297" s="15" t="s">
        <v>260</v>
      </c>
      <c r="I3297" s="12" t="s">
        <v>5535</v>
      </c>
      <c r="J3297" s="12" t="s">
        <v>5536</v>
      </c>
      <c r="K3297" s="12" t="s">
        <v>5536</v>
      </c>
      <c r="L3297" s="12" t="s">
        <v>5536</v>
      </c>
    </row>
    <row r="3298" s="12" customFormat="1" ht="15.6" spans="1:12">
      <c r="A3298" s="15">
        <v>15018</v>
      </c>
      <c r="B3298" s="15" t="s">
        <v>5537</v>
      </c>
      <c r="C3298" s="15" t="s">
        <v>5538</v>
      </c>
      <c r="D3298" s="15" t="s">
        <v>5539</v>
      </c>
      <c r="E3298" s="15" t="s">
        <v>5540</v>
      </c>
      <c r="G3298" s="15" t="s">
        <v>5541</v>
      </c>
      <c r="H3298" s="15" t="s">
        <v>115</v>
      </c>
      <c r="I3298" s="12" t="s">
        <v>5542</v>
      </c>
      <c r="J3298" s="12" t="s">
        <v>5542</v>
      </c>
      <c r="K3298" s="12" t="s">
        <v>5542</v>
      </c>
      <c r="L3298" s="12" t="s">
        <v>5542</v>
      </c>
    </row>
    <row r="3299" s="12" customFormat="1" ht="15.6" spans="1:12">
      <c r="A3299" s="15">
        <v>15019</v>
      </c>
      <c r="B3299" s="15" t="s">
        <v>5537</v>
      </c>
      <c r="C3299" s="15" t="s">
        <v>5538</v>
      </c>
      <c r="D3299" s="15" t="s">
        <v>5539</v>
      </c>
      <c r="E3299" s="15" t="s">
        <v>5540</v>
      </c>
      <c r="G3299" s="15" t="s">
        <v>5543</v>
      </c>
      <c r="H3299" s="15" t="s">
        <v>16</v>
      </c>
      <c r="I3299" s="12" t="s">
        <v>5543</v>
      </c>
      <c r="J3299" s="12" t="s">
        <v>5543</v>
      </c>
      <c r="K3299" s="12" t="s">
        <v>5543</v>
      </c>
      <c r="L3299" s="12" t="s">
        <v>5543</v>
      </c>
    </row>
    <row r="3300" s="12" customFormat="1" ht="15.6" spans="1:12">
      <c r="A3300" s="15">
        <v>15020</v>
      </c>
      <c r="B3300" s="15" t="s">
        <v>5544</v>
      </c>
      <c r="C3300" s="15" t="s">
        <v>5545</v>
      </c>
      <c r="D3300" s="15" t="s">
        <v>5546</v>
      </c>
      <c r="E3300" s="15" t="s">
        <v>3272</v>
      </c>
      <c r="G3300" s="15" t="s">
        <v>5547</v>
      </c>
      <c r="H3300" s="15" t="s">
        <v>16</v>
      </c>
      <c r="I3300" s="12" t="s">
        <v>5547</v>
      </c>
      <c r="J3300" s="12" t="s">
        <v>5547</v>
      </c>
      <c r="K3300" s="12" t="s">
        <v>5547</v>
      </c>
      <c r="L3300" s="12" t="s">
        <v>5547</v>
      </c>
    </row>
    <row r="3301" s="12" customFormat="1" ht="15.6" spans="1:12">
      <c r="A3301" s="15">
        <v>15021</v>
      </c>
      <c r="B3301" s="15" t="s">
        <v>5544</v>
      </c>
      <c r="C3301" s="15" t="s">
        <v>5545</v>
      </c>
      <c r="D3301" s="15" t="s">
        <v>5546</v>
      </c>
      <c r="E3301" s="15" t="s">
        <v>3272</v>
      </c>
      <c r="G3301" s="15" t="s">
        <v>5548</v>
      </c>
      <c r="H3301" s="15" t="s">
        <v>16</v>
      </c>
      <c r="I3301" s="12" t="s">
        <v>5548</v>
      </c>
      <c r="J3301" s="12" t="s">
        <v>5548</v>
      </c>
      <c r="K3301" s="12" t="s">
        <v>5548</v>
      </c>
      <c r="L3301" s="12" t="s">
        <v>5548</v>
      </c>
    </row>
    <row r="3302" s="12" customFormat="1" ht="15.6" spans="1:12">
      <c r="A3302" s="15">
        <v>15022</v>
      </c>
      <c r="B3302" s="15" t="s">
        <v>5544</v>
      </c>
      <c r="C3302" s="15" t="s">
        <v>5545</v>
      </c>
      <c r="D3302" s="15" t="s">
        <v>5546</v>
      </c>
      <c r="E3302" s="15" t="s">
        <v>3272</v>
      </c>
      <c r="G3302" s="15" t="s">
        <v>5549</v>
      </c>
      <c r="H3302" s="15" t="s">
        <v>16</v>
      </c>
      <c r="I3302" s="12" t="s">
        <v>5549</v>
      </c>
      <c r="J3302" s="12" t="s">
        <v>5549</v>
      </c>
      <c r="K3302" s="12" t="s">
        <v>5549</v>
      </c>
      <c r="L3302" s="12" t="s">
        <v>5549</v>
      </c>
    </row>
    <row r="3303" s="12" customFormat="1" ht="15.6" spans="1:12">
      <c r="A3303" s="15">
        <v>15023</v>
      </c>
      <c r="B3303" s="15" t="s">
        <v>5544</v>
      </c>
      <c r="C3303" s="15" t="s">
        <v>5545</v>
      </c>
      <c r="D3303" s="15" t="s">
        <v>5546</v>
      </c>
      <c r="E3303" s="15" t="s">
        <v>3272</v>
      </c>
      <c r="G3303" s="15" t="s">
        <v>5550</v>
      </c>
      <c r="H3303" s="15" t="s">
        <v>16</v>
      </c>
      <c r="I3303" s="12" t="s">
        <v>5550</v>
      </c>
      <c r="J3303" s="12" t="s">
        <v>5550</v>
      </c>
      <c r="K3303" s="12" t="s">
        <v>5551</v>
      </c>
      <c r="L3303" s="12" t="s">
        <v>5551</v>
      </c>
    </row>
    <row r="3304" s="12" customFormat="1" ht="15.6" spans="1:12">
      <c r="A3304" s="15">
        <v>15205</v>
      </c>
      <c r="B3304" s="15" t="s">
        <v>5552</v>
      </c>
      <c r="C3304" s="15" t="s">
        <v>5553</v>
      </c>
      <c r="D3304" s="15" t="s">
        <v>5554</v>
      </c>
      <c r="E3304" s="15" t="s">
        <v>5555</v>
      </c>
      <c r="G3304" s="15" t="s">
        <v>5556</v>
      </c>
      <c r="H3304" s="15" t="s">
        <v>16</v>
      </c>
      <c r="I3304" s="12" t="s">
        <v>5556</v>
      </c>
      <c r="J3304" s="12" t="s">
        <v>5556</v>
      </c>
      <c r="K3304" s="12" t="s">
        <v>5556</v>
      </c>
      <c r="L3304" s="12" t="s">
        <v>5556</v>
      </c>
    </row>
    <row r="3305" s="12" customFormat="1" ht="15.6" spans="1:12">
      <c r="A3305" s="15">
        <v>15206</v>
      </c>
      <c r="B3305" s="15" t="s">
        <v>5552</v>
      </c>
      <c r="C3305" s="15" t="s">
        <v>5553</v>
      </c>
      <c r="D3305" s="15" t="s">
        <v>5554</v>
      </c>
      <c r="E3305" s="15" t="s">
        <v>5555</v>
      </c>
      <c r="G3305" s="15" t="s">
        <v>5557</v>
      </c>
      <c r="H3305" s="15" t="s">
        <v>512</v>
      </c>
      <c r="I3305" s="12" t="s">
        <v>5558</v>
      </c>
      <c r="J3305" s="12" t="s">
        <v>5558</v>
      </c>
      <c r="K3305" s="12" t="s">
        <v>5558</v>
      </c>
      <c r="L3305" s="12" t="s">
        <v>5558</v>
      </c>
    </row>
    <row r="3306" s="12" customFormat="1" ht="15.6" spans="1:12">
      <c r="A3306" s="15">
        <v>15207</v>
      </c>
      <c r="B3306" s="15" t="s">
        <v>5552</v>
      </c>
      <c r="C3306" s="15" t="s">
        <v>5553</v>
      </c>
      <c r="D3306" s="15" t="s">
        <v>5554</v>
      </c>
      <c r="E3306" s="15" t="s">
        <v>5555</v>
      </c>
      <c r="G3306" s="15" t="s">
        <v>5559</v>
      </c>
      <c r="H3306" s="15" t="s">
        <v>4843</v>
      </c>
      <c r="I3306" s="12" t="s">
        <v>5560</v>
      </c>
      <c r="J3306" s="12" t="s">
        <v>5561</v>
      </c>
      <c r="K3306" s="12" t="s">
        <v>5561</v>
      </c>
      <c r="L3306" s="12" t="s">
        <v>5561</v>
      </c>
    </row>
    <row r="3307" s="12" customFormat="1" ht="15.6" spans="1:12">
      <c r="A3307" s="15">
        <v>15208</v>
      </c>
      <c r="B3307" s="15" t="s">
        <v>5552</v>
      </c>
      <c r="C3307" s="15" t="s">
        <v>5553</v>
      </c>
      <c r="D3307" s="15" t="s">
        <v>5554</v>
      </c>
      <c r="E3307" s="15" t="s">
        <v>5555</v>
      </c>
      <c r="G3307" s="15" t="s">
        <v>5562</v>
      </c>
      <c r="H3307" s="15" t="s">
        <v>16</v>
      </c>
      <c r="I3307" s="12" t="s">
        <v>5562</v>
      </c>
      <c r="J3307" s="12" t="s">
        <v>5562</v>
      </c>
      <c r="K3307" s="12" t="s">
        <v>5562</v>
      </c>
      <c r="L3307" s="12" t="s">
        <v>5562</v>
      </c>
    </row>
    <row r="3308" s="12" customFormat="1" ht="15.6" spans="1:12">
      <c r="A3308" s="15">
        <v>15209</v>
      </c>
      <c r="B3308" s="15" t="s">
        <v>5552</v>
      </c>
      <c r="C3308" s="15" t="s">
        <v>5553</v>
      </c>
      <c r="D3308" s="15" t="s">
        <v>5554</v>
      </c>
      <c r="E3308" s="15" t="s">
        <v>5555</v>
      </c>
      <c r="G3308" s="15" t="s">
        <v>5563</v>
      </c>
      <c r="H3308" s="15" t="s">
        <v>5564</v>
      </c>
      <c r="I3308" s="12" t="s">
        <v>5565</v>
      </c>
      <c r="J3308" s="12" t="s">
        <v>5566</v>
      </c>
      <c r="K3308" s="12" t="s">
        <v>5566</v>
      </c>
      <c r="L3308" s="12" t="s">
        <v>5566</v>
      </c>
    </row>
    <row r="3309" s="12" customFormat="1" ht="15.6" spans="1:12">
      <c r="A3309" s="15">
        <v>15215</v>
      </c>
      <c r="B3309" s="15" t="s">
        <v>5567</v>
      </c>
      <c r="C3309" s="15" t="s">
        <v>5568</v>
      </c>
      <c r="D3309" s="15" t="s">
        <v>5569</v>
      </c>
      <c r="E3309" s="15" t="s">
        <v>2697</v>
      </c>
      <c r="G3309" s="15" t="s">
        <v>5570</v>
      </c>
      <c r="H3309" s="15" t="s">
        <v>115</v>
      </c>
      <c r="I3309" s="12" t="s">
        <v>5571</v>
      </c>
      <c r="J3309" s="12" t="s">
        <v>5571</v>
      </c>
      <c r="K3309" s="12" t="s">
        <v>5571</v>
      </c>
      <c r="L3309" s="12" t="s">
        <v>5571</v>
      </c>
    </row>
    <row r="3310" s="12" customFormat="1" ht="15.6" spans="1:12">
      <c r="A3310" s="15">
        <v>15216</v>
      </c>
      <c r="B3310" s="15" t="s">
        <v>5567</v>
      </c>
      <c r="C3310" s="15" t="s">
        <v>5568</v>
      </c>
      <c r="D3310" s="15" t="s">
        <v>5569</v>
      </c>
      <c r="E3310" s="15" t="s">
        <v>2697</v>
      </c>
      <c r="G3310" s="15" t="s">
        <v>5572</v>
      </c>
      <c r="H3310" s="15" t="s">
        <v>16</v>
      </c>
      <c r="I3310" s="12" t="s">
        <v>5572</v>
      </c>
      <c r="J3310" s="12" t="s">
        <v>5572</v>
      </c>
      <c r="K3310" s="12" t="s">
        <v>5572</v>
      </c>
      <c r="L3310" s="12" t="s">
        <v>5572</v>
      </c>
    </row>
    <row r="3311" s="12" customFormat="1" ht="15.6" spans="1:12">
      <c r="A3311" s="15">
        <v>15217</v>
      </c>
      <c r="B3311" s="15" t="s">
        <v>5567</v>
      </c>
      <c r="C3311" s="15" t="s">
        <v>5568</v>
      </c>
      <c r="D3311" s="15" t="s">
        <v>5569</v>
      </c>
      <c r="E3311" s="15" t="s">
        <v>2697</v>
      </c>
      <c r="G3311" s="15" t="s">
        <v>5573</v>
      </c>
      <c r="H3311" s="15" t="s">
        <v>16</v>
      </c>
      <c r="I3311" s="12" t="s">
        <v>5573</v>
      </c>
      <c r="J3311" s="12" t="s">
        <v>5573</v>
      </c>
      <c r="K3311" s="12" t="s">
        <v>5573</v>
      </c>
      <c r="L3311" s="12" t="s">
        <v>5573</v>
      </c>
    </row>
    <row r="3312" s="12" customFormat="1" ht="15.6" spans="1:12">
      <c r="A3312" s="15">
        <v>15218</v>
      </c>
      <c r="B3312" s="15" t="s">
        <v>5567</v>
      </c>
      <c r="C3312" s="15" t="s">
        <v>5568</v>
      </c>
      <c r="D3312" s="15" t="s">
        <v>5569</v>
      </c>
      <c r="E3312" s="15" t="s">
        <v>2697</v>
      </c>
      <c r="G3312" s="15" t="s">
        <v>5574</v>
      </c>
      <c r="H3312" s="15" t="s">
        <v>16</v>
      </c>
      <c r="I3312" s="12" t="s">
        <v>5574</v>
      </c>
      <c r="J3312" s="12" t="s">
        <v>5574</v>
      </c>
      <c r="K3312" s="12" t="s">
        <v>5574</v>
      </c>
      <c r="L3312" s="12" t="s">
        <v>5574</v>
      </c>
    </row>
    <row r="3313" s="12" customFormat="1" ht="15.6" spans="1:12">
      <c r="A3313" s="15">
        <v>15219</v>
      </c>
      <c r="B3313" s="15" t="s">
        <v>5567</v>
      </c>
      <c r="C3313" s="15" t="s">
        <v>5568</v>
      </c>
      <c r="D3313" s="15" t="s">
        <v>5569</v>
      </c>
      <c r="E3313" s="15" t="s">
        <v>2697</v>
      </c>
      <c r="G3313" s="15" t="s">
        <v>5575</v>
      </c>
      <c r="H3313" s="15" t="s">
        <v>16</v>
      </c>
      <c r="I3313" s="12" t="s">
        <v>5575</v>
      </c>
      <c r="J3313" s="12" t="s">
        <v>5575</v>
      </c>
      <c r="K3313" s="12" t="s">
        <v>5575</v>
      </c>
      <c r="L3313" s="12" t="s">
        <v>5575</v>
      </c>
    </row>
    <row r="3314" s="12" customFormat="1" ht="15.6" spans="1:12">
      <c r="A3314" s="15">
        <v>15220</v>
      </c>
      <c r="B3314" s="15" t="s">
        <v>5567</v>
      </c>
      <c r="C3314" s="15" t="s">
        <v>5568</v>
      </c>
      <c r="D3314" s="15" t="s">
        <v>5569</v>
      </c>
      <c r="E3314" s="15" t="s">
        <v>2697</v>
      </c>
      <c r="G3314" s="15" t="s">
        <v>5576</v>
      </c>
      <c r="H3314" s="15" t="s">
        <v>16</v>
      </c>
      <c r="I3314" s="12" t="s">
        <v>5576</v>
      </c>
      <c r="J3314" s="12" t="s">
        <v>5576</v>
      </c>
      <c r="K3314" s="12" t="s">
        <v>5576</v>
      </c>
      <c r="L3314" s="12" t="s">
        <v>5576</v>
      </c>
    </row>
    <row r="3315" s="12" customFormat="1" ht="15.6" spans="1:12">
      <c r="A3315" s="15">
        <v>15221</v>
      </c>
      <c r="B3315" s="15" t="s">
        <v>5567</v>
      </c>
      <c r="C3315" s="15" t="s">
        <v>5568</v>
      </c>
      <c r="D3315" s="15" t="s">
        <v>5569</v>
      </c>
      <c r="E3315" s="15" t="s">
        <v>2697</v>
      </c>
      <c r="G3315" s="15" t="s">
        <v>5577</v>
      </c>
      <c r="H3315" s="15" t="s">
        <v>16</v>
      </c>
      <c r="I3315" s="12" t="s">
        <v>5577</v>
      </c>
      <c r="J3315" s="12" t="s">
        <v>5577</v>
      </c>
      <c r="K3315" s="12" t="s">
        <v>5577</v>
      </c>
      <c r="L3315" s="12" t="s">
        <v>5577</v>
      </c>
    </row>
    <row r="3316" s="12" customFormat="1" ht="15.6" spans="1:12">
      <c r="A3316" s="15">
        <v>15222</v>
      </c>
      <c r="B3316" s="15" t="s">
        <v>5567</v>
      </c>
      <c r="C3316" s="15" t="s">
        <v>5568</v>
      </c>
      <c r="D3316" s="15" t="s">
        <v>5569</v>
      </c>
      <c r="E3316" s="15" t="s">
        <v>2697</v>
      </c>
      <c r="G3316" s="15" t="s">
        <v>5578</v>
      </c>
      <c r="H3316" s="15" t="s">
        <v>16</v>
      </c>
      <c r="I3316" s="12" t="s">
        <v>5578</v>
      </c>
      <c r="J3316" s="12" t="s">
        <v>5578</v>
      </c>
      <c r="K3316" s="12" t="s">
        <v>5578</v>
      </c>
      <c r="L3316" s="12" t="s">
        <v>5578</v>
      </c>
    </row>
    <row r="3317" s="12" customFormat="1" ht="15.6" spans="1:12">
      <c r="A3317" s="15">
        <v>15223</v>
      </c>
      <c r="B3317" s="15" t="s">
        <v>5567</v>
      </c>
      <c r="C3317" s="15" t="s">
        <v>5568</v>
      </c>
      <c r="D3317" s="15" t="s">
        <v>5569</v>
      </c>
      <c r="E3317" s="15" t="s">
        <v>2697</v>
      </c>
      <c r="G3317" s="15" t="s">
        <v>5579</v>
      </c>
      <c r="H3317" s="15" t="s">
        <v>16</v>
      </c>
      <c r="I3317" s="12" t="s">
        <v>5579</v>
      </c>
      <c r="J3317" s="12" t="s">
        <v>5579</v>
      </c>
      <c r="K3317" s="12" t="s">
        <v>5579</v>
      </c>
      <c r="L3317" s="12" t="s">
        <v>5579</v>
      </c>
    </row>
    <row r="3318" s="12" customFormat="1" ht="15.6" spans="1:12">
      <c r="A3318" s="15">
        <v>15224</v>
      </c>
      <c r="B3318" s="15" t="s">
        <v>5567</v>
      </c>
      <c r="C3318" s="15" t="s">
        <v>5568</v>
      </c>
      <c r="D3318" s="15" t="s">
        <v>5569</v>
      </c>
      <c r="E3318" s="15" t="s">
        <v>2697</v>
      </c>
      <c r="G3318" s="15" t="s">
        <v>5580</v>
      </c>
      <c r="H3318" s="15" t="s">
        <v>16</v>
      </c>
      <c r="I3318" s="12" t="s">
        <v>5580</v>
      </c>
      <c r="J3318" s="12" t="s">
        <v>5580</v>
      </c>
      <c r="K3318" s="12" t="s">
        <v>5580</v>
      </c>
      <c r="L3318" s="12" t="s">
        <v>5580</v>
      </c>
    </row>
    <row r="3319" s="12" customFormat="1" ht="15.6" spans="1:12">
      <c r="A3319" s="15">
        <v>15225</v>
      </c>
      <c r="B3319" s="15" t="s">
        <v>5567</v>
      </c>
      <c r="C3319" s="15" t="s">
        <v>5568</v>
      </c>
      <c r="D3319" s="15" t="s">
        <v>5569</v>
      </c>
      <c r="E3319" s="15" t="s">
        <v>2697</v>
      </c>
      <c r="G3319" s="15" t="s">
        <v>5581</v>
      </c>
      <c r="H3319" s="15" t="s">
        <v>16</v>
      </c>
      <c r="I3319" s="12" t="s">
        <v>5581</v>
      </c>
      <c r="J3319" s="12" t="s">
        <v>5581</v>
      </c>
      <c r="K3319" s="12" t="s">
        <v>5581</v>
      </c>
      <c r="L3319" s="12" t="s">
        <v>5581</v>
      </c>
    </row>
    <row r="3320" s="12" customFormat="1" ht="15.6" spans="1:12">
      <c r="A3320" s="15">
        <v>15226</v>
      </c>
      <c r="B3320" s="15" t="s">
        <v>5567</v>
      </c>
      <c r="C3320" s="15" t="s">
        <v>5568</v>
      </c>
      <c r="D3320" s="15" t="s">
        <v>5569</v>
      </c>
      <c r="E3320" s="15" t="s">
        <v>2697</v>
      </c>
      <c r="G3320" s="15" t="s">
        <v>5582</v>
      </c>
      <c r="H3320" s="15" t="s">
        <v>16</v>
      </c>
      <c r="I3320" s="12" t="s">
        <v>5582</v>
      </c>
      <c r="J3320" s="12" t="s">
        <v>5582</v>
      </c>
      <c r="K3320" s="12" t="s">
        <v>5582</v>
      </c>
      <c r="L3320" s="12" t="s">
        <v>5582</v>
      </c>
    </row>
    <row r="3321" s="12" customFormat="1" ht="15.6" spans="1:12">
      <c r="A3321" s="15">
        <v>15227</v>
      </c>
      <c r="B3321" s="15" t="s">
        <v>5567</v>
      </c>
      <c r="C3321" s="15" t="s">
        <v>5568</v>
      </c>
      <c r="D3321" s="15" t="s">
        <v>5569</v>
      </c>
      <c r="E3321" s="15" t="s">
        <v>2697</v>
      </c>
      <c r="G3321" s="15" t="s">
        <v>5583</v>
      </c>
      <c r="H3321" s="15" t="s">
        <v>717</v>
      </c>
      <c r="I3321" s="12" t="s">
        <v>5584</v>
      </c>
      <c r="J3321" s="12" t="s">
        <v>5584</v>
      </c>
      <c r="K3321" s="12" t="s">
        <v>5584</v>
      </c>
      <c r="L3321" s="12" t="s">
        <v>5584</v>
      </c>
    </row>
    <row r="3322" s="12" customFormat="1" ht="15.6" spans="1:12">
      <c r="A3322" s="15">
        <v>15228</v>
      </c>
      <c r="B3322" s="15" t="s">
        <v>5567</v>
      </c>
      <c r="C3322" s="15" t="s">
        <v>5568</v>
      </c>
      <c r="D3322" s="15" t="s">
        <v>5569</v>
      </c>
      <c r="E3322" s="15" t="s">
        <v>2697</v>
      </c>
      <c r="G3322" s="15" t="s">
        <v>5585</v>
      </c>
      <c r="H3322" s="15" t="s">
        <v>16</v>
      </c>
      <c r="I3322" s="12" t="s">
        <v>5585</v>
      </c>
      <c r="J3322" s="12" t="s">
        <v>5585</v>
      </c>
      <c r="K3322" s="12" t="s">
        <v>5585</v>
      </c>
      <c r="L3322" s="12" t="s">
        <v>5585</v>
      </c>
    </row>
    <row r="3323" s="12" customFormat="1" ht="15.6" spans="1:12">
      <c r="A3323" s="15">
        <v>15229</v>
      </c>
      <c r="B3323" s="15" t="s">
        <v>5567</v>
      </c>
      <c r="C3323" s="15" t="s">
        <v>5568</v>
      </c>
      <c r="D3323" s="15" t="s">
        <v>5569</v>
      </c>
      <c r="E3323" s="15" t="s">
        <v>2697</v>
      </c>
      <c r="G3323" s="15" t="s">
        <v>5586</v>
      </c>
      <c r="H3323" s="15" t="s">
        <v>16</v>
      </c>
      <c r="I3323" s="12" t="s">
        <v>5586</v>
      </c>
      <c r="J3323" s="12" t="s">
        <v>5586</v>
      </c>
      <c r="K3323" s="12" t="s">
        <v>5586</v>
      </c>
      <c r="L3323" s="12" t="s">
        <v>5586</v>
      </c>
    </row>
    <row r="3324" s="12" customFormat="1" ht="15.6" spans="1:12">
      <c r="A3324" s="15">
        <v>15230</v>
      </c>
      <c r="B3324" s="15" t="s">
        <v>5567</v>
      </c>
      <c r="C3324" s="15" t="s">
        <v>5568</v>
      </c>
      <c r="D3324" s="15" t="s">
        <v>5569</v>
      </c>
      <c r="E3324" s="15" t="s">
        <v>2697</v>
      </c>
      <c r="G3324" s="15" t="s">
        <v>5587</v>
      </c>
      <c r="H3324" s="15" t="s">
        <v>16</v>
      </c>
      <c r="I3324" s="12" t="s">
        <v>5587</v>
      </c>
      <c r="J3324" s="12" t="s">
        <v>5587</v>
      </c>
      <c r="K3324" s="12" t="s">
        <v>5587</v>
      </c>
      <c r="L3324" s="12" t="s">
        <v>5587</v>
      </c>
    </row>
    <row r="3325" s="12" customFormat="1" ht="15.6" spans="1:12">
      <c r="A3325" s="15">
        <v>15231</v>
      </c>
      <c r="B3325" s="15" t="s">
        <v>5567</v>
      </c>
      <c r="C3325" s="15" t="s">
        <v>5568</v>
      </c>
      <c r="D3325" s="15" t="s">
        <v>5569</v>
      </c>
      <c r="E3325" s="15" t="s">
        <v>2697</v>
      </c>
      <c r="G3325" s="15" t="s">
        <v>5588</v>
      </c>
      <c r="H3325" s="15" t="s">
        <v>16</v>
      </c>
      <c r="I3325" s="12" t="s">
        <v>5588</v>
      </c>
      <c r="J3325" s="12" t="s">
        <v>5588</v>
      </c>
      <c r="K3325" s="12" t="s">
        <v>5588</v>
      </c>
      <c r="L3325" s="12" t="s">
        <v>5588</v>
      </c>
    </row>
    <row r="3326" s="12" customFormat="1" ht="15.6" spans="1:12">
      <c r="A3326" s="15">
        <v>15232</v>
      </c>
      <c r="B3326" s="15" t="s">
        <v>5567</v>
      </c>
      <c r="C3326" s="15" t="s">
        <v>5568</v>
      </c>
      <c r="D3326" s="15" t="s">
        <v>5569</v>
      </c>
      <c r="E3326" s="15" t="s">
        <v>2697</v>
      </c>
      <c r="G3326" s="15" t="s">
        <v>16</v>
      </c>
      <c r="H3326" s="15" t="s">
        <v>92</v>
      </c>
      <c r="I3326" s="12" t="s">
        <v>92</v>
      </c>
      <c r="J3326" s="12" t="s">
        <v>92</v>
      </c>
      <c r="K3326" s="12" t="s">
        <v>92</v>
      </c>
      <c r="L3326" s="12" t="s">
        <v>92</v>
      </c>
    </row>
    <row r="3327" s="12" customFormat="1" ht="15.6" spans="1:12">
      <c r="A3327" s="15">
        <v>15233</v>
      </c>
      <c r="B3327" s="15" t="s">
        <v>5567</v>
      </c>
      <c r="C3327" s="15" t="s">
        <v>5568</v>
      </c>
      <c r="D3327" s="15" t="s">
        <v>5569</v>
      </c>
      <c r="E3327" s="15" t="s">
        <v>2697</v>
      </c>
      <c r="G3327" s="15" t="s">
        <v>493</v>
      </c>
      <c r="H3327" s="15" t="s">
        <v>639</v>
      </c>
      <c r="I3327" s="12" t="s">
        <v>5589</v>
      </c>
      <c r="J3327" s="12" t="s">
        <v>5590</v>
      </c>
      <c r="K3327" s="12" t="s">
        <v>5590</v>
      </c>
      <c r="L3327" s="12" t="s">
        <v>5590</v>
      </c>
    </row>
    <row r="3328" s="12" customFormat="1" ht="15.6" spans="1:12">
      <c r="A3328" s="15">
        <v>15234</v>
      </c>
      <c r="B3328" s="15" t="s">
        <v>5567</v>
      </c>
      <c r="C3328" s="15" t="s">
        <v>5568</v>
      </c>
      <c r="D3328" s="15" t="s">
        <v>5569</v>
      </c>
      <c r="E3328" s="15" t="s">
        <v>2697</v>
      </c>
      <c r="G3328" s="15" t="s">
        <v>5591</v>
      </c>
      <c r="H3328" s="15" t="s">
        <v>18</v>
      </c>
      <c r="I3328" s="12" t="s">
        <v>5592</v>
      </c>
      <c r="J3328" s="12" t="s">
        <v>5592</v>
      </c>
      <c r="K3328" s="12" t="s">
        <v>5592</v>
      </c>
      <c r="L3328" s="12" t="s">
        <v>5592</v>
      </c>
    </row>
    <row r="3329" s="12" customFormat="1" ht="15.6" spans="1:12">
      <c r="A3329" s="15">
        <v>15240</v>
      </c>
      <c r="B3329" s="15" t="s">
        <v>5593</v>
      </c>
      <c r="C3329" s="15" t="s">
        <v>5594</v>
      </c>
      <c r="D3329" s="15" t="s">
        <v>5595</v>
      </c>
      <c r="E3329" s="15" t="s">
        <v>5376</v>
      </c>
      <c r="G3329" s="15" t="s">
        <v>5596</v>
      </c>
      <c r="H3329" s="15" t="s">
        <v>16</v>
      </c>
      <c r="I3329" s="12" t="s">
        <v>5596</v>
      </c>
      <c r="J3329" s="12" t="s">
        <v>5596</v>
      </c>
      <c r="K3329" s="12" t="s">
        <v>5597</v>
      </c>
      <c r="L3329" s="12" t="s">
        <v>5597</v>
      </c>
    </row>
    <row r="3330" s="12" customFormat="1" ht="15.6" spans="1:12">
      <c r="A3330" s="15">
        <v>15241</v>
      </c>
      <c r="B3330" s="15" t="s">
        <v>5593</v>
      </c>
      <c r="C3330" s="15" t="s">
        <v>5594</v>
      </c>
      <c r="D3330" s="15" t="s">
        <v>5595</v>
      </c>
      <c r="E3330" s="15" t="s">
        <v>5376</v>
      </c>
      <c r="G3330" s="15" t="s">
        <v>5598</v>
      </c>
      <c r="H3330" s="15" t="s">
        <v>115</v>
      </c>
      <c r="I3330" s="12" t="s">
        <v>5599</v>
      </c>
      <c r="J3330" s="12" t="s">
        <v>5599</v>
      </c>
      <c r="K3330" s="12" t="s">
        <v>5599</v>
      </c>
      <c r="L3330" s="12" t="s">
        <v>5599</v>
      </c>
    </row>
    <row r="3331" s="12" customFormat="1" ht="15.6" spans="1:12">
      <c r="A3331" s="15">
        <v>15242</v>
      </c>
      <c r="B3331" s="15" t="s">
        <v>5593</v>
      </c>
      <c r="C3331" s="15" t="s">
        <v>5594</v>
      </c>
      <c r="D3331" s="15" t="s">
        <v>5595</v>
      </c>
      <c r="E3331" s="15" t="s">
        <v>5376</v>
      </c>
      <c r="G3331" s="15" t="s">
        <v>5600</v>
      </c>
      <c r="H3331" s="15" t="s">
        <v>16</v>
      </c>
      <c r="I3331" s="12" t="s">
        <v>5600</v>
      </c>
      <c r="J3331" s="12" t="s">
        <v>5600</v>
      </c>
      <c r="K3331" s="12" t="s">
        <v>5600</v>
      </c>
      <c r="L3331" s="12" t="s">
        <v>5600</v>
      </c>
    </row>
    <row r="3332" s="12" customFormat="1" ht="15.6" spans="1:12">
      <c r="A3332" s="15">
        <v>15243</v>
      </c>
      <c r="B3332" s="15" t="s">
        <v>5593</v>
      </c>
      <c r="C3332" s="15" t="s">
        <v>5594</v>
      </c>
      <c r="D3332" s="15" t="s">
        <v>5595</v>
      </c>
      <c r="E3332" s="15" t="s">
        <v>5376</v>
      </c>
      <c r="G3332" s="15" t="s">
        <v>5601</v>
      </c>
      <c r="H3332" s="15" t="s">
        <v>16</v>
      </c>
      <c r="I3332" s="12" t="s">
        <v>5601</v>
      </c>
      <c r="J3332" s="12" t="s">
        <v>5601</v>
      </c>
      <c r="K3332" s="12" t="s">
        <v>5601</v>
      </c>
      <c r="L3332" s="12" t="s">
        <v>5601</v>
      </c>
    </row>
    <row r="3333" s="12" customFormat="1" ht="15.6" spans="1:12">
      <c r="A3333" s="15">
        <v>15244</v>
      </c>
      <c r="B3333" s="15" t="s">
        <v>5593</v>
      </c>
      <c r="C3333" s="15" t="s">
        <v>5594</v>
      </c>
      <c r="D3333" s="15" t="s">
        <v>5595</v>
      </c>
      <c r="E3333" s="15" t="s">
        <v>5376</v>
      </c>
      <c r="G3333" s="15" t="s">
        <v>5602</v>
      </c>
      <c r="H3333" s="15" t="s">
        <v>16</v>
      </c>
      <c r="I3333" s="12" t="s">
        <v>5602</v>
      </c>
      <c r="J3333" s="12" t="s">
        <v>5602</v>
      </c>
      <c r="K3333" s="12" t="s">
        <v>5602</v>
      </c>
      <c r="L3333" s="12" t="s">
        <v>5602</v>
      </c>
    </row>
    <row r="3334" s="12" customFormat="1" ht="15.6" spans="1:12">
      <c r="A3334" s="15">
        <v>15245</v>
      </c>
      <c r="B3334" s="15" t="s">
        <v>5593</v>
      </c>
      <c r="C3334" s="15" t="s">
        <v>5594</v>
      </c>
      <c r="D3334" s="15" t="s">
        <v>5595</v>
      </c>
      <c r="E3334" s="15" t="s">
        <v>5376</v>
      </c>
      <c r="G3334" s="15" t="s">
        <v>16</v>
      </c>
      <c r="H3334" s="15" t="s">
        <v>5603</v>
      </c>
      <c r="I3334" s="12" t="s">
        <v>5603</v>
      </c>
      <c r="J3334" s="12" t="s">
        <v>5604</v>
      </c>
      <c r="K3334" s="12" t="s">
        <v>5604</v>
      </c>
      <c r="L3334" s="12" t="s">
        <v>5604</v>
      </c>
    </row>
    <row r="3335" s="12" customFormat="1" ht="15.6" spans="1:12">
      <c r="A3335" s="15">
        <v>15246</v>
      </c>
      <c r="B3335" s="15" t="s">
        <v>5593</v>
      </c>
      <c r="C3335" s="15" t="s">
        <v>5594</v>
      </c>
      <c r="D3335" s="15" t="s">
        <v>5595</v>
      </c>
      <c r="E3335" s="15" t="s">
        <v>5376</v>
      </c>
      <c r="G3335" s="15" t="s">
        <v>5605</v>
      </c>
      <c r="H3335" s="15" t="s">
        <v>16</v>
      </c>
      <c r="I3335" s="12" t="s">
        <v>5605</v>
      </c>
      <c r="J3335" s="12" t="s">
        <v>5605</v>
      </c>
      <c r="K3335" s="12" t="s">
        <v>5605</v>
      </c>
      <c r="L3335" s="12" t="s">
        <v>5605</v>
      </c>
    </row>
    <row r="3336" s="12" customFormat="1" ht="15.6" spans="1:12">
      <c r="A3336" s="15">
        <v>15247</v>
      </c>
      <c r="B3336" s="15" t="s">
        <v>5593</v>
      </c>
      <c r="C3336" s="15" t="s">
        <v>5594</v>
      </c>
      <c r="D3336" s="15" t="s">
        <v>5595</v>
      </c>
      <c r="E3336" s="15" t="s">
        <v>5376</v>
      </c>
      <c r="G3336" s="15" t="s">
        <v>5606</v>
      </c>
      <c r="H3336" s="15" t="s">
        <v>16</v>
      </c>
      <c r="I3336" s="12" t="s">
        <v>5606</v>
      </c>
      <c r="J3336" s="12" t="s">
        <v>5606</v>
      </c>
      <c r="K3336" s="12" t="s">
        <v>5606</v>
      </c>
      <c r="L3336" s="12" t="s">
        <v>5606</v>
      </c>
    </row>
    <row r="3337" s="12" customFormat="1" ht="15.6" spans="1:11">
      <c r="A3337" s="15">
        <v>15248</v>
      </c>
      <c r="B3337" s="15" t="s">
        <v>5593</v>
      </c>
      <c r="C3337" s="15" t="s">
        <v>5594</v>
      </c>
      <c r="D3337" s="15" t="s">
        <v>5595</v>
      </c>
      <c r="E3337" s="15" t="s">
        <v>5376</v>
      </c>
      <c r="G3337" s="15" t="s">
        <v>5607</v>
      </c>
      <c r="H3337" s="15" t="s">
        <v>16</v>
      </c>
      <c r="I3337" s="12" t="s">
        <v>5607</v>
      </c>
      <c r="J3337" s="12" t="s">
        <v>5607</v>
      </c>
      <c r="K3337" s="12" t="s">
        <v>5607</v>
      </c>
    </row>
    <row r="3338" s="12" customFormat="1" ht="15.6" spans="1:12">
      <c r="A3338" s="15">
        <v>15249</v>
      </c>
      <c r="B3338" s="15" t="s">
        <v>5593</v>
      </c>
      <c r="C3338" s="15" t="s">
        <v>5594</v>
      </c>
      <c r="D3338" s="15" t="s">
        <v>5595</v>
      </c>
      <c r="E3338" s="15" t="s">
        <v>5376</v>
      </c>
      <c r="G3338" s="15" t="s">
        <v>4203</v>
      </c>
      <c r="H3338" s="15" t="s">
        <v>16</v>
      </c>
      <c r="I3338" s="12" t="s">
        <v>4203</v>
      </c>
      <c r="J3338" s="12" t="s">
        <v>4203</v>
      </c>
      <c r="K3338" s="12" t="s">
        <v>4203</v>
      </c>
      <c r="L3338" s="12" t="s">
        <v>4203</v>
      </c>
    </row>
    <row r="3339" s="12" customFormat="1" ht="15.6" spans="1:12">
      <c r="A3339" s="15">
        <v>15250</v>
      </c>
      <c r="B3339" s="15" t="s">
        <v>5593</v>
      </c>
      <c r="C3339" s="15" t="s">
        <v>5594</v>
      </c>
      <c r="D3339" s="15" t="s">
        <v>5595</v>
      </c>
      <c r="E3339" s="15" t="s">
        <v>5376</v>
      </c>
      <c r="G3339" s="15" t="s">
        <v>5608</v>
      </c>
      <c r="H3339" s="15" t="s">
        <v>16</v>
      </c>
      <c r="I3339" s="12" t="s">
        <v>5608</v>
      </c>
      <c r="J3339" s="12" t="s">
        <v>5608</v>
      </c>
      <c r="K3339" s="12" t="s">
        <v>5608</v>
      </c>
      <c r="L3339" s="12" t="s">
        <v>5608</v>
      </c>
    </row>
    <row r="3340" s="12" customFormat="1" ht="15.6" spans="1:12">
      <c r="A3340" s="15">
        <v>15251</v>
      </c>
      <c r="B3340" s="15" t="s">
        <v>5593</v>
      </c>
      <c r="C3340" s="15" t="s">
        <v>5594</v>
      </c>
      <c r="D3340" s="15" t="s">
        <v>5595</v>
      </c>
      <c r="E3340" s="15" t="s">
        <v>5376</v>
      </c>
      <c r="G3340" s="15" t="s">
        <v>5609</v>
      </c>
      <c r="H3340" s="15" t="s">
        <v>16</v>
      </c>
      <c r="I3340" s="12" t="s">
        <v>5609</v>
      </c>
      <c r="J3340" s="12" t="s">
        <v>5609</v>
      </c>
      <c r="K3340" s="12" t="s">
        <v>5609</v>
      </c>
      <c r="L3340" s="12" t="s">
        <v>5609</v>
      </c>
    </row>
    <row r="3341" s="12" customFormat="1" ht="15.6" spans="1:12">
      <c r="A3341" s="15">
        <v>15252</v>
      </c>
      <c r="B3341" s="15" t="s">
        <v>5593</v>
      </c>
      <c r="C3341" s="15" t="s">
        <v>5594</v>
      </c>
      <c r="D3341" s="15" t="s">
        <v>5595</v>
      </c>
      <c r="E3341" s="15" t="s">
        <v>5376</v>
      </c>
      <c r="G3341" s="15" t="s">
        <v>5610</v>
      </c>
      <c r="H3341" s="15" t="s">
        <v>453</v>
      </c>
      <c r="I3341" s="12" t="s">
        <v>5611</v>
      </c>
      <c r="J3341" s="12" t="s">
        <v>5612</v>
      </c>
      <c r="K3341" s="12" t="s">
        <v>5612</v>
      </c>
      <c r="L3341" s="12" t="s">
        <v>5612</v>
      </c>
    </row>
    <row r="3342" s="12" customFormat="1" ht="15.6" spans="1:12">
      <c r="A3342" s="15">
        <v>15253</v>
      </c>
      <c r="B3342" s="15" t="s">
        <v>5593</v>
      </c>
      <c r="C3342" s="15" t="s">
        <v>5594</v>
      </c>
      <c r="D3342" s="15" t="s">
        <v>5595</v>
      </c>
      <c r="E3342" s="15" t="s">
        <v>5376</v>
      </c>
      <c r="G3342" s="15" t="s">
        <v>5613</v>
      </c>
      <c r="H3342" s="15" t="s">
        <v>16</v>
      </c>
      <c r="I3342" s="12" t="s">
        <v>5613</v>
      </c>
      <c r="J3342" s="12" t="s">
        <v>5613</v>
      </c>
      <c r="K3342" s="12" t="s">
        <v>5613</v>
      </c>
      <c r="L3342" s="12" t="s">
        <v>5613</v>
      </c>
    </row>
    <row r="3343" s="12" customFormat="1" ht="15.6" spans="1:12">
      <c r="A3343" s="15">
        <v>15254</v>
      </c>
      <c r="B3343" s="15" t="s">
        <v>5593</v>
      </c>
      <c r="C3343" s="15" t="s">
        <v>5594</v>
      </c>
      <c r="D3343" s="15" t="s">
        <v>5595</v>
      </c>
      <c r="E3343" s="15" t="s">
        <v>5376</v>
      </c>
      <c r="G3343" s="15" t="s">
        <v>16</v>
      </c>
      <c r="H3343" s="15" t="s">
        <v>5614</v>
      </c>
      <c r="I3343" s="12" t="s">
        <v>5614</v>
      </c>
      <c r="J3343" s="12" t="s">
        <v>5615</v>
      </c>
      <c r="K3343" s="12" t="s">
        <v>5615</v>
      </c>
      <c r="L3343" s="12" t="s">
        <v>5615</v>
      </c>
    </row>
    <row r="3344" s="12" customFormat="1" ht="15.6" spans="1:12">
      <c r="A3344" s="15">
        <v>15255</v>
      </c>
      <c r="B3344" s="15" t="s">
        <v>5593</v>
      </c>
      <c r="C3344" s="15" t="s">
        <v>5594</v>
      </c>
      <c r="D3344" s="15" t="s">
        <v>5595</v>
      </c>
      <c r="E3344" s="15" t="s">
        <v>5376</v>
      </c>
      <c r="G3344" s="15" t="s">
        <v>5616</v>
      </c>
      <c r="H3344" s="15" t="s">
        <v>92</v>
      </c>
      <c r="I3344" s="12" t="s">
        <v>5617</v>
      </c>
      <c r="J3344" s="12" t="s">
        <v>5617</v>
      </c>
      <c r="K3344" s="12" t="s">
        <v>5617</v>
      </c>
      <c r="L3344" s="12" t="s">
        <v>5617</v>
      </c>
    </row>
    <row r="3345" s="12" customFormat="1" ht="15.6" spans="1:12">
      <c r="A3345" s="15">
        <v>15256</v>
      </c>
      <c r="B3345" s="15" t="s">
        <v>5593</v>
      </c>
      <c r="C3345" s="15" t="s">
        <v>5594</v>
      </c>
      <c r="D3345" s="15" t="s">
        <v>5595</v>
      </c>
      <c r="E3345" s="15" t="s">
        <v>5376</v>
      </c>
      <c r="G3345" s="15" t="s">
        <v>5618</v>
      </c>
      <c r="H3345" s="15" t="s">
        <v>16</v>
      </c>
      <c r="I3345" s="12" t="s">
        <v>5618</v>
      </c>
      <c r="J3345" s="12" t="s">
        <v>5618</v>
      </c>
      <c r="K3345" s="12" t="s">
        <v>5618</v>
      </c>
      <c r="L3345" s="12" t="s">
        <v>5618</v>
      </c>
    </row>
    <row r="3346" s="12" customFormat="1" ht="15.6" spans="1:12">
      <c r="A3346" s="15">
        <v>15257</v>
      </c>
      <c r="B3346" s="15" t="s">
        <v>5619</v>
      </c>
      <c r="C3346" s="15" t="s">
        <v>5620</v>
      </c>
      <c r="D3346" s="15" t="s">
        <v>5621</v>
      </c>
      <c r="E3346" s="15" t="s">
        <v>5622</v>
      </c>
      <c r="G3346" s="15" t="s">
        <v>5623</v>
      </c>
      <c r="H3346" s="15" t="s">
        <v>241</v>
      </c>
      <c r="I3346" s="12" t="s">
        <v>5624</v>
      </c>
      <c r="J3346" s="12" t="s">
        <v>5624</v>
      </c>
      <c r="K3346" s="12" t="s">
        <v>5624</v>
      </c>
      <c r="L3346" s="12" t="s">
        <v>5624</v>
      </c>
    </row>
    <row r="3347" s="12" customFormat="1" ht="15.6" spans="1:12">
      <c r="A3347" s="15">
        <v>15258</v>
      </c>
      <c r="B3347" s="15" t="s">
        <v>5619</v>
      </c>
      <c r="C3347" s="15" t="s">
        <v>5620</v>
      </c>
      <c r="D3347" s="15" t="s">
        <v>5621</v>
      </c>
      <c r="E3347" s="15" t="s">
        <v>5622</v>
      </c>
      <c r="G3347" s="15" t="s">
        <v>5625</v>
      </c>
      <c r="H3347" s="15" t="s">
        <v>1610</v>
      </c>
      <c r="I3347" s="12" t="s">
        <v>5626</v>
      </c>
      <c r="J3347" s="12" t="s">
        <v>5626</v>
      </c>
      <c r="K3347" s="12" t="s">
        <v>5626</v>
      </c>
      <c r="L3347" s="12" t="s">
        <v>5626</v>
      </c>
    </row>
    <row r="3348" s="12" customFormat="1" ht="15.6" spans="1:12">
      <c r="A3348" s="15">
        <v>15259</v>
      </c>
      <c r="B3348" s="15" t="s">
        <v>5619</v>
      </c>
      <c r="C3348" s="15" t="s">
        <v>5620</v>
      </c>
      <c r="D3348" s="15" t="s">
        <v>5621</v>
      </c>
      <c r="E3348" s="15" t="s">
        <v>5622</v>
      </c>
      <c r="G3348" s="15" t="s">
        <v>5627</v>
      </c>
      <c r="H3348" s="15" t="s">
        <v>453</v>
      </c>
      <c r="I3348" s="12" t="s">
        <v>5628</v>
      </c>
      <c r="J3348" s="12" t="s">
        <v>5629</v>
      </c>
      <c r="K3348" s="12" t="s">
        <v>5629</v>
      </c>
      <c r="L3348" s="12" t="s">
        <v>5629</v>
      </c>
    </row>
    <row r="3349" s="12" customFormat="1" ht="15.6" spans="1:12">
      <c r="A3349" s="15">
        <v>15260</v>
      </c>
      <c r="B3349" s="15" t="s">
        <v>5619</v>
      </c>
      <c r="C3349" s="15" t="s">
        <v>5620</v>
      </c>
      <c r="D3349" s="15" t="s">
        <v>5621</v>
      </c>
      <c r="E3349" s="15" t="s">
        <v>5622</v>
      </c>
      <c r="G3349" s="15" t="s">
        <v>5630</v>
      </c>
      <c r="H3349" s="15" t="s">
        <v>16</v>
      </c>
      <c r="I3349" s="12" t="s">
        <v>5630</v>
      </c>
      <c r="J3349" s="12" t="s">
        <v>5630</v>
      </c>
      <c r="K3349" s="12" t="s">
        <v>5630</v>
      </c>
      <c r="L3349" s="12" t="s">
        <v>5630</v>
      </c>
    </row>
    <row r="3350" s="12" customFormat="1" ht="15.6" spans="1:12">
      <c r="A3350" s="15">
        <v>15261</v>
      </c>
      <c r="B3350" s="15" t="s">
        <v>5619</v>
      </c>
      <c r="C3350" s="15" t="s">
        <v>5620</v>
      </c>
      <c r="D3350" s="15" t="s">
        <v>5621</v>
      </c>
      <c r="E3350" s="15" t="s">
        <v>5622</v>
      </c>
      <c r="G3350" s="15" t="s">
        <v>95</v>
      </c>
      <c r="H3350" s="15" t="s">
        <v>1662</v>
      </c>
      <c r="I3350" s="12" t="s">
        <v>5631</v>
      </c>
      <c r="J3350" s="12" t="s">
        <v>5631</v>
      </c>
      <c r="K3350" s="12" t="s">
        <v>5631</v>
      </c>
      <c r="L3350" s="12" t="s">
        <v>5631</v>
      </c>
    </row>
    <row r="3351" s="12" customFormat="1" ht="15.6" spans="1:12">
      <c r="A3351" s="15">
        <v>15262</v>
      </c>
      <c r="B3351" s="15" t="s">
        <v>5619</v>
      </c>
      <c r="C3351" s="15" t="s">
        <v>5620</v>
      </c>
      <c r="D3351" s="15" t="s">
        <v>5621</v>
      </c>
      <c r="E3351" s="15" t="s">
        <v>5622</v>
      </c>
      <c r="G3351" s="15" t="s">
        <v>5632</v>
      </c>
      <c r="H3351" s="15" t="s">
        <v>1845</v>
      </c>
      <c r="I3351" s="12" t="s">
        <v>5633</v>
      </c>
      <c r="J3351" s="12" t="s">
        <v>5634</v>
      </c>
      <c r="K3351" s="12" t="s">
        <v>5634</v>
      </c>
      <c r="L3351" s="12" t="s">
        <v>5634</v>
      </c>
    </row>
    <row r="3352" s="12" customFormat="1" ht="15.6" spans="1:12">
      <c r="A3352" s="15">
        <v>15263</v>
      </c>
      <c r="B3352" s="15" t="s">
        <v>5635</v>
      </c>
      <c r="C3352" s="15" t="s">
        <v>5636</v>
      </c>
      <c r="D3352" s="15" t="s">
        <v>5637</v>
      </c>
      <c r="E3352" s="15" t="s">
        <v>5135</v>
      </c>
      <c r="G3352" s="15" t="s">
        <v>5638</v>
      </c>
      <c r="H3352" s="15" t="s">
        <v>16</v>
      </c>
      <c r="I3352" s="12" t="s">
        <v>5638</v>
      </c>
      <c r="J3352" s="12" t="s">
        <v>5638</v>
      </c>
      <c r="K3352" s="12" t="s">
        <v>5638</v>
      </c>
      <c r="L3352" s="12" t="s">
        <v>5638</v>
      </c>
    </row>
    <row r="3353" s="12" customFormat="1" ht="15.6" spans="1:12">
      <c r="A3353" s="15">
        <v>15264</v>
      </c>
      <c r="B3353" s="15" t="s">
        <v>5635</v>
      </c>
      <c r="C3353" s="15" t="s">
        <v>5636</v>
      </c>
      <c r="D3353" s="15" t="s">
        <v>5637</v>
      </c>
      <c r="E3353" s="15" t="s">
        <v>5135</v>
      </c>
      <c r="G3353" s="15" t="s">
        <v>5639</v>
      </c>
      <c r="H3353" s="15" t="s">
        <v>16</v>
      </c>
      <c r="I3353" s="12" t="s">
        <v>5639</v>
      </c>
      <c r="J3353" s="12" t="s">
        <v>5639</v>
      </c>
      <c r="K3353" s="12" t="s">
        <v>5639</v>
      </c>
      <c r="L3353" s="12" t="s">
        <v>5639</v>
      </c>
    </row>
    <row r="3354" s="12" customFormat="1" ht="15.6" spans="1:12">
      <c r="A3354" s="15">
        <v>15265</v>
      </c>
      <c r="B3354" s="15" t="s">
        <v>5635</v>
      </c>
      <c r="C3354" s="15" t="s">
        <v>5636</v>
      </c>
      <c r="D3354" s="15" t="s">
        <v>5637</v>
      </c>
      <c r="E3354" s="15" t="s">
        <v>5135</v>
      </c>
      <c r="G3354" s="15" t="s">
        <v>5640</v>
      </c>
      <c r="H3354" s="15" t="s">
        <v>16</v>
      </c>
      <c r="I3354" s="12" t="s">
        <v>5640</v>
      </c>
      <c r="J3354" s="12" t="s">
        <v>5640</v>
      </c>
      <c r="K3354" s="12" t="s">
        <v>5640</v>
      </c>
      <c r="L3354" s="12" t="s">
        <v>5640</v>
      </c>
    </row>
    <row r="3355" s="12" customFormat="1" ht="15.6" spans="1:12">
      <c r="A3355" s="15">
        <v>15266</v>
      </c>
      <c r="B3355" s="15" t="s">
        <v>5635</v>
      </c>
      <c r="C3355" s="15" t="s">
        <v>5636</v>
      </c>
      <c r="D3355" s="15" t="s">
        <v>5637</v>
      </c>
      <c r="E3355" s="15" t="s">
        <v>5135</v>
      </c>
      <c r="G3355" s="15" t="s">
        <v>371</v>
      </c>
      <c r="H3355" s="15" t="s">
        <v>16</v>
      </c>
      <c r="I3355" s="12" t="s">
        <v>371</v>
      </c>
      <c r="J3355" s="12" t="s">
        <v>371</v>
      </c>
      <c r="K3355" s="12" t="s">
        <v>371</v>
      </c>
      <c r="L3355" s="12" t="s">
        <v>371</v>
      </c>
    </row>
    <row r="3356" s="12" customFormat="1" ht="15.6" spans="1:12">
      <c r="A3356" s="15">
        <v>15267</v>
      </c>
      <c r="B3356" s="15" t="s">
        <v>5635</v>
      </c>
      <c r="C3356" s="15" t="s">
        <v>5636</v>
      </c>
      <c r="D3356" s="15" t="s">
        <v>5637</v>
      </c>
      <c r="E3356" s="15" t="s">
        <v>5135</v>
      </c>
      <c r="G3356" s="15" t="s">
        <v>5641</v>
      </c>
      <c r="H3356" s="15" t="s">
        <v>16</v>
      </c>
      <c r="I3356" s="12" t="s">
        <v>5641</v>
      </c>
      <c r="J3356" s="12" t="s">
        <v>5641</v>
      </c>
      <c r="K3356" s="12" t="s">
        <v>5641</v>
      </c>
      <c r="L3356" s="12" t="s">
        <v>5641</v>
      </c>
    </row>
    <row r="3357" s="12" customFormat="1" ht="15.6" spans="1:12">
      <c r="A3357" s="15">
        <v>15268</v>
      </c>
      <c r="B3357" s="15" t="s">
        <v>5635</v>
      </c>
      <c r="C3357" s="15" t="s">
        <v>5636</v>
      </c>
      <c r="D3357" s="15" t="s">
        <v>5637</v>
      </c>
      <c r="E3357" s="15" t="s">
        <v>5135</v>
      </c>
      <c r="G3357" s="15" t="s">
        <v>5642</v>
      </c>
      <c r="H3357" s="15" t="s">
        <v>16</v>
      </c>
      <c r="I3357" s="12" t="s">
        <v>5642</v>
      </c>
      <c r="J3357" s="12" t="s">
        <v>5642</v>
      </c>
      <c r="K3357" s="12" t="s">
        <v>5642</v>
      </c>
      <c r="L3357" s="12" t="s">
        <v>5642</v>
      </c>
    </row>
    <row r="3358" s="12" customFormat="1" ht="15.6" spans="1:12">
      <c r="A3358" s="15">
        <v>15269</v>
      </c>
      <c r="B3358" s="15" t="s">
        <v>5635</v>
      </c>
      <c r="C3358" s="15" t="s">
        <v>5636</v>
      </c>
      <c r="D3358" s="15" t="s">
        <v>5637</v>
      </c>
      <c r="E3358" s="15" t="s">
        <v>5135</v>
      </c>
      <c r="G3358" s="15" t="s">
        <v>5643</v>
      </c>
      <c r="H3358" s="15" t="s">
        <v>16</v>
      </c>
      <c r="I3358" s="12" t="s">
        <v>5643</v>
      </c>
      <c r="J3358" s="12" t="s">
        <v>5643</v>
      </c>
      <c r="K3358" s="12" t="s">
        <v>5643</v>
      </c>
      <c r="L3358" s="12" t="s">
        <v>5643</v>
      </c>
    </row>
    <row r="3359" s="12" customFormat="1" ht="15.6" spans="1:12">
      <c r="A3359" s="15">
        <v>15270</v>
      </c>
      <c r="B3359" s="15" t="s">
        <v>5635</v>
      </c>
      <c r="C3359" s="15" t="s">
        <v>5636</v>
      </c>
      <c r="D3359" s="15" t="s">
        <v>5637</v>
      </c>
      <c r="E3359" s="15" t="s">
        <v>5135</v>
      </c>
      <c r="G3359" s="15" t="s">
        <v>5644</v>
      </c>
      <c r="H3359" s="15" t="s">
        <v>16</v>
      </c>
      <c r="I3359" s="12" t="s">
        <v>5644</v>
      </c>
      <c r="J3359" s="12" t="s">
        <v>5644</v>
      </c>
      <c r="K3359" s="12" t="s">
        <v>5644</v>
      </c>
      <c r="L3359" s="12" t="s">
        <v>5644</v>
      </c>
    </row>
    <row r="3360" s="12" customFormat="1" ht="15.6" spans="1:12">
      <c r="A3360" s="15">
        <v>15271</v>
      </c>
      <c r="B3360" s="15" t="s">
        <v>5635</v>
      </c>
      <c r="C3360" s="15" t="s">
        <v>5636</v>
      </c>
      <c r="D3360" s="15" t="s">
        <v>5637</v>
      </c>
      <c r="E3360" s="15" t="s">
        <v>5135</v>
      </c>
      <c r="G3360" s="15" t="s">
        <v>5645</v>
      </c>
      <c r="H3360" s="15" t="s">
        <v>115</v>
      </c>
      <c r="I3360" s="12" t="s">
        <v>5646</v>
      </c>
      <c r="J3360" s="12" t="s">
        <v>5646</v>
      </c>
      <c r="K3360" s="12" t="s">
        <v>5646</v>
      </c>
      <c r="L3360" s="12" t="s">
        <v>5646</v>
      </c>
    </row>
    <row r="3361" s="12" customFormat="1" ht="15.6" spans="1:12">
      <c r="A3361" s="15">
        <v>15272</v>
      </c>
      <c r="B3361" s="15" t="s">
        <v>5635</v>
      </c>
      <c r="C3361" s="15" t="s">
        <v>5636</v>
      </c>
      <c r="D3361" s="15" t="s">
        <v>5637</v>
      </c>
      <c r="E3361" s="15" t="s">
        <v>5135</v>
      </c>
      <c r="G3361" s="15" t="s">
        <v>5647</v>
      </c>
      <c r="H3361" s="15" t="s">
        <v>16</v>
      </c>
      <c r="I3361" s="12" t="s">
        <v>5647</v>
      </c>
      <c r="J3361" s="12" t="s">
        <v>5647</v>
      </c>
      <c r="K3361" s="12" t="s">
        <v>5647</v>
      </c>
      <c r="L3361" s="12" t="s">
        <v>5647</v>
      </c>
    </row>
    <row r="3362" s="12" customFormat="1" ht="15.6" spans="1:12">
      <c r="A3362" s="15">
        <v>15273</v>
      </c>
      <c r="B3362" s="15" t="s">
        <v>5635</v>
      </c>
      <c r="C3362" s="15" t="s">
        <v>5636</v>
      </c>
      <c r="D3362" s="15" t="s">
        <v>5637</v>
      </c>
      <c r="E3362" s="15" t="s">
        <v>5135</v>
      </c>
      <c r="G3362" s="15" t="s">
        <v>3620</v>
      </c>
      <c r="H3362" s="15" t="s">
        <v>16</v>
      </c>
      <c r="I3362" s="12" t="s">
        <v>3620</v>
      </c>
      <c r="J3362" s="12" t="s">
        <v>3620</v>
      </c>
      <c r="K3362" s="12" t="s">
        <v>3620</v>
      </c>
      <c r="L3362" s="12" t="s">
        <v>3620</v>
      </c>
    </row>
    <row r="3363" s="12" customFormat="1" ht="15.6" spans="1:12">
      <c r="A3363" s="15">
        <v>15274</v>
      </c>
      <c r="B3363" s="15" t="s">
        <v>5635</v>
      </c>
      <c r="C3363" s="15" t="s">
        <v>5636</v>
      </c>
      <c r="D3363" s="15" t="s">
        <v>5637</v>
      </c>
      <c r="E3363" s="15" t="s">
        <v>5135</v>
      </c>
      <c r="G3363" s="15" t="s">
        <v>16</v>
      </c>
      <c r="H3363" s="15" t="s">
        <v>453</v>
      </c>
      <c r="I3363" s="12" t="s">
        <v>453</v>
      </c>
      <c r="J3363" s="12" t="s">
        <v>5648</v>
      </c>
      <c r="K3363" s="12" t="s">
        <v>5648</v>
      </c>
      <c r="L3363" s="12" t="s">
        <v>5648</v>
      </c>
    </row>
    <row r="3364" s="12" customFormat="1" ht="15.6" spans="1:12">
      <c r="A3364" s="15">
        <v>15275</v>
      </c>
      <c r="B3364" s="15" t="s">
        <v>5635</v>
      </c>
      <c r="C3364" s="15" t="s">
        <v>5636</v>
      </c>
      <c r="D3364" s="15" t="s">
        <v>5637</v>
      </c>
      <c r="E3364" s="15" t="s">
        <v>5135</v>
      </c>
      <c r="G3364" s="15" t="s">
        <v>3022</v>
      </c>
      <c r="H3364" s="15" t="s">
        <v>16</v>
      </c>
      <c r="I3364" s="12" t="s">
        <v>3022</v>
      </c>
      <c r="J3364" s="12" t="s">
        <v>3022</v>
      </c>
      <c r="K3364" s="12" t="s">
        <v>3022</v>
      </c>
      <c r="L3364" s="12" t="s">
        <v>3022</v>
      </c>
    </row>
    <row r="3365" s="12" customFormat="1" ht="15.6" spans="1:12">
      <c r="A3365" s="15">
        <v>15276</v>
      </c>
      <c r="B3365" s="15" t="s">
        <v>5635</v>
      </c>
      <c r="C3365" s="15" t="s">
        <v>5636</v>
      </c>
      <c r="D3365" s="15" t="s">
        <v>5637</v>
      </c>
      <c r="E3365" s="15" t="s">
        <v>5135</v>
      </c>
      <c r="G3365" s="15" t="s">
        <v>3022</v>
      </c>
      <c r="H3365" s="15" t="s">
        <v>115</v>
      </c>
      <c r="I3365" s="12" t="s">
        <v>5649</v>
      </c>
      <c r="J3365" s="12" t="s">
        <v>5649</v>
      </c>
      <c r="K3365" s="12" t="s">
        <v>5649</v>
      </c>
      <c r="L3365" s="12" t="s">
        <v>5649</v>
      </c>
    </row>
    <row r="3366" s="12" customFormat="1" ht="15.6" spans="1:12">
      <c r="A3366" s="15">
        <v>15277</v>
      </c>
      <c r="B3366" s="15" t="s">
        <v>5635</v>
      </c>
      <c r="C3366" s="15" t="s">
        <v>5636</v>
      </c>
      <c r="D3366" s="15" t="s">
        <v>5637</v>
      </c>
      <c r="E3366" s="15" t="s">
        <v>5135</v>
      </c>
      <c r="G3366" s="15" t="s">
        <v>5650</v>
      </c>
      <c r="H3366" s="15" t="s">
        <v>16</v>
      </c>
      <c r="I3366" s="12" t="s">
        <v>5650</v>
      </c>
      <c r="J3366" s="12" t="s">
        <v>5650</v>
      </c>
      <c r="K3366" s="12" t="s">
        <v>5650</v>
      </c>
      <c r="L3366" s="12" t="s">
        <v>5650</v>
      </c>
    </row>
    <row r="3367" s="12" customFormat="1" ht="15.6" spans="1:12">
      <c r="A3367" s="15">
        <v>15278</v>
      </c>
      <c r="B3367" s="15" t="s">
        <v>5635</v>
      </c>
      <c r="C3367" s="15" t="s">
        <v>5636</v>
      </c>
      <c r="D3367" s="15" t="s">
        <v>5637</v>
      </c>
      <c r="E3367" s="15" t="s">
        <v>5135</v>
      </c>
      <c r="G3367" s="15" t="s">
        <v>5651</v>
      </c>
      <c r="H3367" s="15" t="s">
        <v>115</v>
      </c>
      <c r="I3367" s="12" t="s">
        <v>5652</v>
      </c>
      <c r="J3367" s="12" t="s">
        <v>5652</v>
      </c>
      <c r="K3367" s="12" t="s">
        <v>5652</v>
      </c>
      <c r="L3367" s="12" t="s">
        <v>5652</v>
      </c>
    </row>
    <row r="3368" s="12" customFormat="1" ht="15.6" spans="1:12">
      <c r="A3368" s="15">
        <v>15279</v>
      </c>
      <c r="B3368" s="15" t="s">
        <v>5635</v>
      </c>
      <c r="C3368" s="15" t="s">
        <v>5636</v>
      </c>
      <c r="D3368" s="15" t="s">
        <v>5637</v>
      </c>
      <c r="E3368" s="15" t="s">
        <v>5135</v>
      </c>
      <c r="G3368" s="15" t="s">
        <v>5653</v>
      </c>
      <c r="H3368" s="15" t="s">
        <v>16</v>
      </c>
      <c r="I3368" s="12" t="s">
        <v>5653</v>
      </c>
      <c r="J3368" s="12" t="s">
        <v>5653</v>
      </c>
      <c r="K3368" s="12" t="s">
        <v>5653</v>
      </c>
      <c r="L3368" s="12" t="s">
        <v>5653</v>
      </c>
    </row>
    <row r="3369" s="12" customFormat="1" ht="15.6" spans="1:12">
      <c r="A3369" s="15">
        <v>15280</v>
      </c>
      <c r="B3369" s="15" t="s">
        <v>5635</v>
      </c>
      <c r="C3369" s="15" t="s">
        <v>5636</v>
      </c>
      <c r="D3369" s="15" t="s">
        <v>5637</v>
      </c>
      <c r="E3369" s="15" t="s">
        <v>5135</v>
      </c>
      <c r="G3369" s="15" t="s">
        <v>5654</v>
      </c>
      <c r="H3369" s="15" t="s">
        <v>16</v>
      </c>
      <c r="I3369" s="12" t="s">
        <v>5654</v>
      </c>
      <c r="J3369" s="12" t="s">
        <v>5654</v>
      </c>
      <c r="K3369" s="12" t="s">
        <v>5654</v>
      </c>
      <c r="L3369" s="12" t="s">
        <v>5654</v>
      </c>
    </row>
    <row r="3370" s="12" customFormat="1" ht="15.6" spans="1:12">
      <c r="A3370" s="15">
        <v>15281</v>
      </c>
      <c r="B3370" s="15" t="s">
        <v>5635</v>
      </c>
      <c r="C3370" s="15" t="s">
        <v>5636</v>
      </c>
      <c r="D3370" s="15" t="s">
        <v>5637</v>
      </c>
      <c r="E3370" s="15" t="s">
        <v>5135</v>
      </c>
      <c r="G3370" s="15" t="s">
        <v>5655</v>
      </c>
      <c r="H3370" s="15" t="s">
        <v>512</v>
      </c>
      <c r="I3370" s="12" t="s">
        <v>5656</v>
      </c>
      <c r="J3370" s="12" t="s">
        <v>5656</v>
      </c>
      <c r="K3370" s="12" t="s">
        <v>5656</v>
      </c>
      <c r="L3370" s="12" t="s">
        <v>5656</v>
      </c>
    </row>
    <row r="3371" s="12" customFormat="1" ht="15.6" spans="1:12">
      <c r="A3371" s="15">
        <v>15282</v>
      </c>
      <c r="B3371" s="15" t="s">
        <v>5635</v>
      </c>
      <c r="C3371" s="15" t="s">
        <v>5636</v>
      </c>
      <c r="D3371" s="15" t="s">
        <v>5637</v>
      </c>
      <c r="E3371" s="15" t="s">
        <v>5135</v>
      </c>
      <c r="G3371" s="15" t="s">
        <v>5657</v>
      </c>
      <c r="H3371" s="15" t="s">
        <v>16</v>
      </c>
      <c r="I3371" s="12" t="s">
        <v>5657</v>
      </c>
      <c r="J3371" s="12" t="s">
        <v>5657</v>
      </c>
      <c r="K3371" s="12" t="s">
        <v>5657</v>
      </c>
      <c r="L3371" s="12" t="s">
        <v>5657</v>
      </c>
    </row>
    <row r="3372" s="12" customFormat="1" ht="15.6" spans="1:12">
      <c r="A3372" s="15">
        <v>15283</v>
      </c>
      <c r="B3372" s="15" t="s">
        <v>5635</v>
      </c>
      <c r="C3372" s="15" t="s">
        <v>5636</v>
      </c>
      <c r="D3372" s="15" t="s">
        <v>5637</v>
      </c>
      <c r="E3372" s="15" t="s">
        <v>5135</v>
      </c>
      <c r="G3372" s="15" t="s">
        <v>5658</v>
      </c>
      <c r="H3372" s="15" t="s">
        <v>16</v>
      </c>
      <c r="I3372" s="12" t="s">
        <v>5658</v>
      </c>
      <c r="J3372" s="12" t="s">
        <v>5658</v>
      </c>
      <c r="K3372" s="12" t="s">
        <v>5658</v>
      </c>
      <c r="L3372" s="12" t="s">
        <v>5658</v>
      </c>
    </row>
    <row r="3373" s="12" customFormat="1" ht="15.6" spans="1:12">
      <c r="A3373" s="15">
        <v>15284</v>
      </c>
      <c r="B3373" s="15" t="s">
        <v>5635</v>
      </c>
      <c r="C3373" s="15" t="s">
        <v>5636</v>
      </c>
      <c r="D3373" s="15" t="s">
        <v>5637</v>
      </c>
      <c r="E3373" s="15" t="s">
        <v>5135</v>
      </c>
      <c r="G3373" s="15" t="s">
        <v>5659</v>
      </c>
      <c r="H3373" s="15" t="s">
        <v>16</v>
      </c>
      <c r="I3373" s="12" t="s">
        <v>5659</v>
      </c>
      <c r="J3373" s="12" t="s">
        <v>5659</v>
      </c>
      <c r="K3373" s="12" t="s">
        <v>5659</v>
      </c>
      <c r="L3373" s="12" t="s">
        <v>5659</v>
      </c>
    </row>
    <row r="3374" s="12" customFormat="1" ht="15.6" spans="1:12">
      <c r="A3374" s="15">
        <v>15285</v>
      </c>
      <c r="B3374" s="15" t="s">
        <v>5635</v>
      </c>
      <c r="C3374" s="15" t="s">
        <v>5636</v>
      </c>
      <c r="D3374" s="15" t="s">
        <v>5637</v>
      </c>
      <c r="E3374" s="15" t="s">
        <v>5135</v>
      </c>
      <c r="G3374" s="15" t="s">
        <v>5660</v>
      </c>
      <c r="H3374" s="15" t="s">
        <v>16</v>
      </c>
      <c r="I3374" s="12" t="s">
        <v>5660</v>
      </c>
      <c r="J3374" s="12" t="s">
        <v>5660</v>
      </c>
      <c r="K3374" s="12" t="s">
        <v>5660</v>
      </c>
      <c r="L3374" s="12" t="s">
        <v>5660</v>
      </c>
    </row>
    <row r="3375" s="12" customFormat="1" ht="15.6" spans="1:12">
      <c r="A3375" s="15">
        <v>15286</v>
      </c>
      <c r="B3375" s="15" t="s">
        <v>5635</v>
      </c>
      <c r="C3375" s="15" t="s">
        <v>5636</v>
      </c>
      <c r="D3375" s="15" t="s">
        <v>5637</v>
      </c>
      <c r="E3375" s="15" t="s">
        <v>5135</v>
      </c>
      <c r="G3375" s="15" t="s">
        <v>5661</v>
      </c>
      <c r="H3375" s="15" t="s">
        <v>16</v>
      </c>
      <c r="I3375" s="12" t="s">
        <v>5661</v>
      </c>
      <c r="J3375" s="12" t="s">
        <v>5661</v>
      </c>
      <c r="K3375" s="12" t="s">
        <v>5661</v>
      </c>
      <c r="L3375" s="12" t="s">
        <v>5661</v>
      </c>
    </row>
    <row r="3376" s="12" customFormat="1" ht="15.6" spans="1:12">
      <c r="A3376" s="15">
        <v>15287</v>
      </c>
      <c r="B3376" s="15" t="s">
        <v>5635</v>
      </c>
      <c r="C3376" s="15" t="s">
        <v>5636</v>
      </c>
      <c r="D3376" s="15" t="s">
        <v>5637</v>
      </c>
      <c r="E3376" s="15" t="s">
        <v>5135</v>
      </c>
      <c r="G3376" s="15" t="s">
        <v>5662</v>
      </c>
      <c r="H3376" s="15" t="s">
        <v>16</v>
      </c>
      <c r="I3376" s="12" t="s">
        <v>5662</v>
      </c>
      <c r="J3376" s="12" t="s">
        <v>5662</v>
      </c>
      <c r="K3376" s="12" t="s">
        <v>5662</v>
      </c>
      <c r="L3376" s="12" t="s">
        <v>5662</v>
      </c>
    </row>
    <row r="3377" s="12" customFormat="1" ht="15.6" spans="1:12">
      <c r="A3377" s="15">
        <v>15288</v>
      </c>
      <c r="B3377" s="15" t="s">
        <v>5635</v>
      </c>
      <c r="C3377" s="15" t="s">
        <v>5636</v>
      </c>
      <c r="D3377" s="15" t="s">
        <v>5637</v>
      </c>
      <c r="E3377" s="15" t="s">
        <v>5135</v>
      </c>
      <c r="G3377" s="15" t="s">
        <v>5663</v>
      </c>
      <c r="H3377" s="15" t="s">
        <v>16</v>
      </c>
      <c r="I3377" s="12" t="s">
        <v>5663</v>
      </c>
      <c r="J3377" s="12" t="s">
        <v>5663</v>
      </c>
      <c r="K3377" s="12" t="s">
        <v>5663</v>
      </c>
      <c r="L3377" s="12" t="s">
        <v>5663</v>
      </c>
    </row>
    <row r="3378" s="12" customFormat="1" ht="15.6" spans="1:12">
      <c r="A3378" s="15">
        <v>15289</v>
      </c>
      <c r="B3378" s="15" t="s">
        <v>5635</v>
      </c>
      <c r="C3378" s="15" t="s">
        <v>5636</v>
      </c>
      <c r="D3378" s="15" t="s">
        <v>5637</v>
      </c>
      <c r="E3378" s="15" t="s">
        <v>5135</v>
      </c>
      <c r="G3378" s="15" t="s">
        <v>5664</v>
      </c>
      <c r="H3378" s="15" t="s">
        <v>16</v>
      </c>
      <c r="I3378" s="12" t="s">
        <v>5664</v>
      </c>
      <c r="J3378" s="12" t="s">
        <v>5664</v>
      </c>
      <c r="K3378" s="12" t="s">
        <v>5664</v>
      </c>
      <c r="L3378" s="12" t="s">
        <v>5664</v>
      </c>
    </row>
    <row r="3379" s="12" customFormat="1" ht="15.6" spans="1:12">
      <c r="A3379" s="15">
        <v>15290</v>
      </c>
      <c r="B3379" s="15" t="s">
        <v>5635</v>
      </c>
      <c r="C3379" s="15" t="s">
        <v>5636</v>
      </c>
      <c r="D3379" s="15" t="s">
        <v>5637</v>
      </c>
      <c r="E3379" s="15" t="s">
        <v>5135</v>
      </c>
      <c r="G3379" s="15" t="s">
        <v>5665</v>
      </c>
      <c r="H3379" s="15" t="s">
        <v>16</v>
      </c>
      <c r="I3379" s="12" t="s">
        <v>5665</v>
      </c>
      <c r="J3379" s="12" t="s">
        <v>5665</v>
      </c>
      <c r="K3379" s="12" t="s">
        <v>5665</v>
      </c>
      <c r="L3379" s="12" t="s">
        <v>5665</v>
      </c>
    </row>
    <row r="3380" s="12" customFormat="1" ht="15.6" spans="1:12">
      <c r="A3380" s="15">
        <v>15291</v>
      </c>
      <c r="B3380" s="15" t="s">
        <v>5635</v>
      </c>
      <c r="C3380" s="15" t="s">
        <v>5636</v>
      </c>
      <c r="D3380" s="15" t="s">
        <v>5637</v>
      </c>
      <c r="E3380" s="15" t="s">
        <v>5135</v>
      </c>
      <c r="G3380" s="15" t="s">
        <v>5666</v>
      </c>
      <c r="H3380" s="15" t="s">
        <v>5667</v>
      </c>
      <c r="I3380" s="12" t="s">
        <v>5668</v>
      </c>
      <c r="J3380" s="12" t="s">
        <v>5669</v>
      </c>
      <c r="K3380" s="12" t="s">
        <v>5670</v>
      </c>
      <c r="L3380" s="12" t="s">
        <v>5670</v>
      </c>
    </row>
    <row r="3381" s="12" customFormat="1" ht="15.6" spans="1:12">
      <c r="A3381" s="15">
        <v>15292</v>
      </c>
      <c r="B3381" s="15" t="s">
        <v>5635</v>
      </c>
      <c r="C3381" s="15" t="s">
        <v>5636</v>
      </c>
      <c r="D3381" s="15" t="s">
        <v>5637</v>
      </c>
      <c r="E3381" s="15" t="s">
        <v>5135</v>
      </c>
      <c r="G3381" s="15" t="s">
        <v>5671</v>
      </c>
      <c r="H3381" s="15" t="s">
        <v>115</v>
      </c>
      <c r="I3381" s="12" t="s">
        <v>5672</v>
      </c>
      <c r="J3381" s="12" t="s">
        <v>5672</v>
      </c>
      <c r="K3381" s="12" t="s">
        <v>5672</v>
      </c>
      <c r="L3381" s="12" t="s">
        <v>5672</v>
      </c>
    </row>
    <row r="3382" s="12" customFormat="1" ht="15.6" spans="1:12">
      <c r="A3382" s="15">
        <v>15293</v>
      </c>
      <c r="B3382" s="15" t="s">
        <v>5635</v>
      </c>
      <c r="C3382" s="15" t="s">
        <v>5636</v>
      </c>
      <c r="D3382" s="15" t="s">
        <v>5637</v>
      </c>
      <c r="E3382" s="15" t="s">
        <v>5135</v>
      </c>
      <c r="G3382" s="15" t="s">
        <v>5673</v>
      </c>
      <c r="H3382" s="15" t="s">
        <v>16</v>
      </c>
      <c r="I3382" s="12" t="s">
        <v>5673</v>
      </c>
      <c r="J3382" s="12" t="s">
        <v>5673</v>
      </c>
      <c r="K3382" s="12" t="s">
        <v>5673</v>
      </c>
      <c r="L3382" s="12" t="s">
        <v>5673</v>
      </c>
    </row>
    <row r="3383" s="12" customFormat="1" ht="15.6" spans="1:12">
      <c r="A3383" s="15">
        <v>15294</v>
      </c>
      <c r="B3383" s="15" t="s">
        <v>5635</v>
      </c>
      <c r="C3383" s="15" t="s">
        <v>5636</v>
      </c>
      <c r="D3383" s="15" t="s">
        <v>5637</v>
      </c>
      <c r="E3383" s="15" t="s">
        <v>5135</v>
      </c>
      <c r="G3383" s="15" t="s">
        <v>5674</v>
      </c>
      <c r="H3383" s="15" t="s">
        <v>16</v>
      </c>
      <c r="I3383" s="12" t="s">
        <v>5674</v>
      </c>
      <c r="J3383" s="12" t="s">
        <v>5674</v>
      </c>
      <c r="K3383" s="12" t="s">
        <v>5674</v>
      </c>
      <c r="L3383" s="12" t="s">
        <v>5674</v>
      </c>
    </row>
    <row r="3384" s="12" customFormat="1" ht="15.6" spans="1:12">
      <c r="A3384" s="15">
        <v>15295</v>
      </c>
      <c r="B3384" s="15" t="s">
        <v>5635</v>
      </c>
      <c r="C3384" s="15" t="s">
        <v>5636</v>
      </c>
      <c r="D3384" s="15" t="s">
        <v>5637</v>
      </c>
      <c r="E3384" s="15" t="s">
        <v>5135</v>
      </c>
      <c r="G3384" s="15" t="s">
        <v>5675</v>
      </c>
      <c r="H3384" s="15" t="s">
        <v>2357</v>
      </c>
      <c r="I3384" s="12" t="s">
        <v>5676</v>
      </c>
      <c r="J3384" s="12" t="s">
        <v>5676</v>
      </c>
      <c r="K3384" s="12" t="s">
        <v>5676</v>
      </c>
      <c r="L3384" s="12" t="s">
        <v>5676</v>
      </c>
    </row>
    <row r="3385" s="12" customFormat="1" ht="15.6" spans="1:12">
      <c r="A3385" s="15">
        <v>15296</v>
      </c>
      <c r="B3385" s="15" t="s">
        <v>5635</v>
      </c>
      <c r="C3385" s="15" t="s">
        <v>5636</v>
      </c>
      <c r="D3385" s="15" t="s">
        <v>5637</v>
      </c>
      <c r="E3385" s="15" t="s">
        <v>5135</v>
      </c>
      <c r="G3385" s="15" t="s">
        <v>5677</v>
      </c>
      <c r="H3385" s="15" t="s">
        <v>16</v>
      </c>
      <c r="I3385" s="12" t="s">
        <v>5677</v>
      </c>
      <c r="J3385" s="12" t="s">
        <v>5677</v>
      </c>
      <c r="K3385" s="12" t="s">
        <v>5677</v>
      </c>
      <c r="L3385" s="12" t="s">
        <v>5677</v>
      </c>
    </row>
    <row r="3386" s="12" customFormat="1" ht="15.6" spans="1:12">
      <c r="A3386" s="15">
        <v>15297</v>
      </c>
      <c r="B3386" s="15" t="s">
        <v>5635</v>
      </c>
      <c r="C3386" s="15" t="s">
        <v>5636</v>
      </c>
      <c r="D3386" s="15" t="s">
        <v>5637</v>
      </c>
      <c r="E3386" s="15" t="s">
        <v>5135</v>
      </c>
      <c r="G3386" s="15" t="s">
        <v>5678</v>
      </c>
      <c r="H3386" s="15" t="s">
        <v>16</v>
      </c>
      <c r="I3386" s="12" t="s">
        <v>5678</v>
      </c>
      <c r="J3386" s="12" t="s">
        <v>5678</v>
      </c>
      <c r="K3386" s="12" t="s">
        <v>5678</v>
      </c>
      <c r="L3386" s="12" t="s">
        <v>5678</v>
      </c>
    </row>
    <row r="3387" s="12" customFormat="1" ht="15.6" spans="1:12">
      <c r="A3387" s="15">
        <v>15298</v>
      </c>
      <c r="B3387" s="15" t="s">
        <v>5635</v>
      </c>
      <c r="C3387" s="15" t="s">
        <v>5636</v>
      </c>
      <c r="D3387" s="15" t="s">
        <v>5637</v>
      </c>
      <c r="E3387" s="15" t="s">
        <v>5135</v>
      </c>
      <c r="G3387" s="15" t="s">
        <v>5679</v>
      </c>
      <c r="H3387" s="15" t="s">
        <v>4182</v>
      </c>
      <c r="I3387" s="12" t="s">
        <v>5680</v>
      </c>
      <c r="J3387" s="12" t="s">
        <v>5680</v>
      </c>
      <c r="K3387" s="12" t="s">
        <v>5680</v>
      </c>
      <c r="L3387" s="12" t="s">
        <v>5680</v>
      </c>
    </row>
    <row r="3388" s="12" customFormat="1" ht="15.6" spans="1:12">
      <c r="A3388" s="15">
        <v>15299</v>
      </c>
      <c r="B3388" s="15" t="s">
        <v>5635</v>
      </c>
      <c r="C3388" s="15" t="s">
        <v>5636</v>
      </c>
      <c r="D3388" s="15" t="s">
        <v>5637</v>
      </c>
      <c r="E3388" s="15" t="s">
        <v>5135</v>
      </c>
      <c r="G3388" s="15" t="s">
        <v>5681</v>
      </c>
      <c r="H3388" s="15" t="s">
        <v>16</v>
      </c>
      <c r="I3388" s="12" t="s">
        <v>5681</v>
      </c>
      <c r="J3388" s="12" t="s">
        <v>5681</v>
      </c>
      <c r="K3388" s="12" t="s">
        <v>5681</v>
      </c>
      <c r="L3388" s="12" t="s">
        <v>5681</v>
      </c>
    </row>
    <row r="3389" s="12" customFormat="1" ht="15.6" spans="1:12">
      <c r="A3389" s="15">
        <v>15300</v>
      </c>
      <c r="B3389" s="15" t="s">
        <v>5635</v>
      </c>
      <c r="C3389" s="15" t="s">
        <v>5636</v>
      </c>
      <c r="D3389" s="15" t="s">
        <v>5637</v>
      </c>
      <c r="E3389" s="15" t="s">
        <v>5135</v>
      </c>
      <c r="G3389" s="15" t="s">
        <v>5682</v>
      </c>
      <c r="H3389" s="15" t="s">
        <v>16</v>
      </c>
      <c r="I3389" s="12" t="s">
        <v>5682</v>
      </c>
      <c r="J3389" s="12" t="s">
        <v>5682</v>
      </c>
      <c r="K3389" s="12" t="s">
        <v>5682</v>
      </c>
      <c r="L3389" s="12" t="s">
        <v>5682</v>
      </c>
    </row>
    <row r="3390" s="12" customFormat="1" ht="15.6" spans="1:12">
      <c r="A3390" s="15">
        <v>15301</v>
      </c>
      <c r="B3390" s="15" t="s">
        <v>5635</v>
      </c>
      <c r="C3390" s="15" t="s">
        <v>5636</v>
      </c>
      <c r="D3390" s="15" t="s">
        <v>5637</v>
      </c>
      <c r="E3390" s="15" t="s">
        <v>5135</v>
      </c>
      <c r="G3390" s="15" t="s">
        <v>5683</v>
      </c>
      <c r="H3390" s="15" t="s">
        <v>136</v>
      </c>
      <c r="I3390" s="12" t="s">
        <v>5684</v>
      </c>
      <c r="J3390" s="12" t="s">
        <v>5685</v>
      </c>
      <c r="K3390" s="12" t="s">
        <v>5685</v>
      </c>
      <c r="L3390" s="12" t="s">
        <v>5685</v>
      </c>
    </row>
    <row r="3391" s="12" customFormat="1" ht="15.6" spans="1:12">
      <c r="A3391" s="15">
        <v>15302</v>
      </c>
      <c r="B3391" s="15" t="s">
        <v>5635</v>
      </c>
      <c r="C3391" s="15" t="s">
        <v>5636</v>
      </c>
      <c r="D3391" s="15" t="s">
        <v>5637</v>
      </c>
      <c r="E3391" s="15" t="s">
        <v>5135</v>
      </c>
      <c r="G3391" s="15" t="s">
        <v>5686</v>
      </c>
      <c r="H3391" s="15" t="s">
        <v>16</v>
      </c>
      <c r="I3391" s="12" t="s">
        <v>5686</v>
      </c>
      <c r="J3391" s="12" t="s">
        <v>5686</v>
      </c>
      <c r="K3391" s="12" t="s">
        <v>5686</v>
      </c>
      <c r="L3391" s="12" t="s">
        <v>5686</v>
      </c>
    </row>
    <row r="3392" s="12" customFormat="1" ht="15.6" spans="1:12">
      <c r="A3392" s="15">
        <v>15303</v>
      </c>
      <c r="B3392" s="15" t="s">
        <v>5635</v>
      </c>
      <c r="C3392" s="15" t="s">
        <v>5636</v>
      </c>
      <c r="D3392" s="15" t="s">
        <v>5637</v>
      </c>
      <c r="E3392" s="15" t="s">
        <v>5135</v>
      </c>
      <c r="G3392" s="15" t="s">
        <v>5687</v>
      </c>
      <c r="H3392" s="15" t="s">
        <v>16</v>
      </c>
      <c r="I3392" s="12" t="s">
        <v>5687</v>
      </c>
      <c r="J3392" s="12" t="s">
        <v>5687</v>
      </c>
      <c r="K3392" s="12" t="s">
        <v>5687</v>
      </c>
      <c r="L3392" s="12" t="s">
        <v>5687</v>
      </c>
    </row>
    <row r="3393" s="12" customFormat="1" ht="15.6" spans="1:12">
      <c r="A3393" s="15">
        <v>15304</v>
      </c>
      <c r="B3393" s="15" t="s">
        <v>5635</v>
      </c>
      <c r="C3393" s="15" t="s">
        <v>5636</v>
      </c>
      <c r="D3393" s="15" t="s">
        <v>5637</v>
      </c>
      <c r="E3393" s="15" t="s">
        <v>5135</v>
      </c>
      <c r="G3393" s="15" t="s">
        <v>5688</v>
      </c>
      <c r="H3393" s="15" t="s">
        <v>16</v>
      </c>
      <c r="I3393" s="12" t="s">
        <v>5688</v>
      </c>
      <c r="J3393" s="12" t="s">
        <v>5688</v>
      </c>
      <c r="K3393" s="12" t="s">
        <v>5688</v>
      </c>
      <c r="L3393" s="12" t="s">
        <v>5688</v>
      </c>
    </row>
    <row r="3394" s="12" customFormat="1" ht="15.6" spans="1:12">
      <c r="A3394" s="15">
        <v>15305</v>
      </c>
      <c r="B3394" s="15" t="s">
        <v>5635</v>
      </c>
      <c r="C3394" s="15" t="s">
        <v>5636</v>
      </c>
      <c r="D3394" s="15" t="s">
        <v>5637</v>
      </c>
      <c r="E3394" s="15" t="s">
        <v>5135</v>
      </c>
      <c r="G3394" s="15" t="s">
        <v>5689</v>
      </c>
      <c r="H3394" s="15" t="s">
        <v>16</v>
      </c>
      <c r="I3394" s="12" t="s">
        <v>5689</v>
      </c>
      <c r="J3394" s="12" t="s">
        <v>5689</v>
      </c>
      <c r="K3394" s="12" t="s">
        <v>5689</v>
      </c>
      <c r="L3394" s="12" t="s">
        <v>5689</v>
      </c>
    </row>
    <row r="3395" s="12" customFormat="1" ht="15.6" spans="1:12">
      <c r="A3395" s="15">
        <v>15306</v>
      </c>
      <c r="B3395" s="15" t="s">
        <v>5635</v>
      </c>
      <c r="C3395" s="15" t="s">
        <v>5636</v>
      </c>
      <c r="D3395" s="15" t="s">
        <v>5637</v>
      </c>
      <c r="E3395" s="15" t="s">
        <v>5135</v>
      </c>
      <c r="G3395" s="15" t="s">
        <v>16</v>
      </c>
      <c r="H3395" s="15" t="s">
        <v>309</v>
      </c>
      <c r="I3395" s="12" t="s">
        <v>309</v>
      </c>
      <c r="J3395" s="12" t="s">
        <v>309</v>
      </c>
      <c r="K3395" s="12" t="s">
        <v>309</v>
      </c>
      <c r="L3395" s="12" t="s">
        <v>309</v>
      </c>
    </row>
    <row r="3396" s="12" customFormat="1" ht="15.6" spans="1:12">
      <c r="A3396" s="15">
        <v>15307</v>
      </c>
      <c r="B3396" s="15" t="s">
        <v>5635</v>
      </c>
      <c r="C3396" s="15" t="s">
        <v>5636</v>
      </c>
      <c r="D3396" s="15" t="s">
        <v>5637</v>
      </c>
      <c r="E3396" s="15" t="s">
        <v>5135</v>
      </c>
      <c r="G3396" s="15" t="s">
        <v>5690</v>
      </c>
      <c r="H3396" s="15" t="s">
        <v>16</v>
      </c>
      <c r="I3396" s="12" t="s">
        <v>5690</v>
      </c>
      <c r="J3396" s="12" t="s">
        <v>5690</v>
      </c>
      <c r="K3396" s="12" t="s">
        <v>5690</v>
      </c>
      <c r="L3396" s="12" t="s">
        <v>5690</v>
      </c>
    </row>
    <row r="3397" s="12" customFormat="1" ht="15.6" spans="1:12">
      <c r="A3397" s="15">
        <v>15308</v>
      </c>
      <c r="B3397" s="15" t="s">
        <v>5635</v>
      </c>
      <c r="C3397" s="15" t="s">
        <v>5636</v>
      </c>
      <c r="D3397" s="15" t="s">
        <v>5637</v>
      </c>
      <c r="E3397" s="15" t="s">
        <v>5135</v>
      </c>
      <c r="G3397" s="15" t="s">
        <v>371</v>
      </c>
      <c r="H3397" s="15" t="s">
        <v>16</v>
      </c>
      <c r="I3397" s="12" t="s">
        <v>371</v>
      </c>
      <c r="J3397" s="12" t="s">
        <v>371</v>
      </c>
      <c r="K3397" s="12" t="s">
        <v>371</v>
      </c>
      <c r="L3397" s="12" t="s">
        <v>371</v>
      </c>
    </row>
    <row r="3398" s="12" customFormat="1" ht="15.6" spans="1:12">
      <c r="A3398" s="15">
        <v>15309</v>
      </c>
      <c r="B3398" s="15" t="s">
        <v>5635</v>
      </c>
      <c r="C3398" s="15" t="s">
        <v>5636</v>
      </c>
      <c r="D3398" s="15" t="s">
        <v>5637</v>
      </c>
      <c r="E3398" s="15" t="s">
        <v>5135</v>
      </c>
      <c r="G3398" s="15" t="s">
        <v>5691</v>
      </c>
      <c r="H3398" s="15" t="s">
        <v>16</v>
      </c>
      <c r="I3398" s="12" t="s">
        <v>5691</v>
      </c>
      <c r="J3398" s="12" t="s">
        <v>5691</v>
      </c>
      <c r="K3398" s="12" t="s">
        <v>5691</v>
      </c>
      <c r="L3398" s="12" t="s">
        <v>5691</v>
      </c>
    </row>
    <row r="3399" s="12" customFormat="1" ht="15.6" spans="1:12">
      <c r="A3399" s="15">
        <v>15310</v>
      </c>
      <c r="B3399" s="15" t="s">
        <v>5635</v>
      </c>
      <c r="C3399" s="15" t="s">
        <v>5636</v>
      </c>
      <c r="D3399" s="15" t="s">
        <v>5637</v>
      </c>
      <c r="E3399" s="15" t="s">
        <v>5135</v>
      </c>
      <c r="G3399" s="15" t="s">
        <v>5692</v>
      </c>
      <c r="H3399" s="15" t="s">
        <v>16</v>
      </c>
      <c r="I3399" s="12" t="s">
        <v>5692</v>
      </c>
      <c r="J3399" s="12" t="s">
        <v>5692</v>
      </c>
      <c r="K3399" s="12" t="s">
        <v>5693</v>
      </c>
      <c r="L3399" s="12" t="s">
        <v>5693</v>
      </c>
    </row>
    <row r="3400" s="12" customFormat="1" ht="15.6" spans="1:12">
      <c r="A3400" s="15">
        <v>15311</v>
      </c>
      <c r="B3400" s="15" t="s">
        <v>5635</v>
      </c>
      <c r="C3400" s="15" t="s">
        <v>5636</v>
      </c>
      <c r="D3400" s="15" t="s">
        <v>5637</v>
      </c>
      <c r="E3400" s="15" t="s">
        <v>5135</v>
      </c>
      <c r="G3400" s="15" t="s">
        <v>5694</v>
      </c>
      <c r="H3400" s="15" t="s">
        <v>16</v>
      </c>
      <c r="I3400" s="12" t="s">
        <v>5694</v>
      </c>
      <c r="J3400" s="12" t="s">
        <v>5694</v>
      </c>
      <c r="K3400" s="12" t="s">
        <v>5694</v>
      </c>
      <c r="L3400" s="12" t="s">
        <v>5694</v>
      </c>
    </row>
    <row r="3401" s="12" customFormat="1" ht="15.6" spans="1:12">
      <c r="A3401" s="15">
        <v>15312</v>
      </c>
      <c r="B3401" s="15" t="s">
        <v>5635</v>
      </c>
      <c r="C3401" s="15" t="s">
        <v>5636</v>
      </c>
      <c r="D3401" s="15" t="s">
        <v>5637</v>
      </c>
      <c r="E3401" s="15" t="s">
        <v>5135</v>
      </c>
      <c r="G3401" s="15" t="s">
        <v>5695</v>
      </c>
      <c r="H3401" s="15" t="s">
        <v>16</v>
      </c>
      <c r="I3401" s="12" t="s">
        <v>5695</v>
      </c>
      <c r="J3401" s="12" t="s">
        <v>5695</v>
      </c>
      <c r="K3401" s="12" t="s">
        <v>5695</v>
      </c>
      <c r="L3401" s="12" t="s">
        <v>5695</v>
      </c>
    </row>
    <row r="3402" s="12" customFormat="1" ht="15.6" spans="1:12">
      <c r="A3402" s="15">
        <v>15313</v>
      </c>
      <c r="B3402" s="15" t="s">
        <v>5635</v>
      </c>
      <c r="C3402" s="15" t="s">
        <v>5636</v>
      </c>
      <c r="D3402" s="15" t="s">
        <v>5637</v>
      </c>
      <c r="E3402" s="15" t="s">
        <v>5135</v>
      </c>
      <c r="G3402" s="15" t="s">
        <v>5696</v>
      </c>
      <c r="H3402" s="15" t="s">
        <v>16</v>
      </c>
      <c r="I3402" s="12" t="s">
        <v>5696</v>
      </c>
      <c r="J3402" s="12" t="s">
        <v>5696</v>
      </c>
      <c r="K3402" s="12" t="s">
        <v>5696</v>
      </c>
      <c r="L3402" s="12" t="s">
        <v>5696</v>
      </c>
    </row>
    <row r="3403" s="12" customFormat="1" ht="15.6" spans="1:12">
      <c r="A3403" s="15">
        <v>15314</v>
      </c>
      <c r="B3403" s="15" t="s">
        <v>5635</v>
      </c>
      <c r="C3403" s="15" t="s">
        <v>5636</v>
      </c>
      <c r="D3403" s="15" t="s">
        <v>5637</v>
      </c>
      <c r="E3403" s="15" t="s">
        <v>5135</v>
      </c>
      <c r="G3403" s="15" t="s">
        <v>5697</v>
      </c>
      <c r="H3403" s="15" t="s">
        <v>16</v>
      </c>
      <c r="I3403" s="12" t="s">
        <v>5697</v>
      </c>
      <c r="J3403" s="12" t="s">
        <v>5697</v>
      </c>
      <c r="K3403" s="12" t="s">
        <v>5697</v>
      </c>
      <c r="L3403" s="12" t="s">
        <v>5697</v>
      </c>
    </row>
    <row r="3404" s="12" customFormat="1" ht="15.6" spans="1:12">
      <c r="A3404" s="15">
        <v>15315</v>
      </c>
      <c r="B3404" s="15" t="s">
        <v>5635</v>
      </c>
      <c r="C3404" s="15" t="s">
        <v>5636</v>
      </c>
      <c r="D3404" s="15" t="s">
        <v>5637</v>
      </c>
      <c r="E3404" s="15" t="s">
        <v>5135</v>
      </c>
      <c r="G3404" s="15" t="s">
        <v>5698</v>
      </c>
      <c r="H3404" s="15" t="s">
        <v>16</v>
      </c>
      <c r="I3404" s="12" t="s">
        <v>5698</v>
      </c>
      <c r="J3404" s="12" t="s">
        <v>5698</v>
      </c>
      <c r="K3404" s="12" t="s">
        <v>5698</v>
      </c>
      <c r="L3404" s="12" t="s">
        <v>5698</v>
      </c>
    </row>
    <row r="3405" s="12" customFormat="1" ht="15.6" spans="1:12">
      <c r="A3405" s="15">
        <v>15316</v>
      </c>
      <c r="B3405" s="15" t="s">
        <v>5635</v>
      </c>
      <c r="C3405" s="15" t="s">
        <v>5636</v>
      </c>
      <c r="D3405" s="15" t="s">
        <v>5637</v>
      </c>
      <c r="E3405" s="15" t="s">
        <v>5135</v>
      </c>
      <c r="G3405" s="15" t="s">
        <v>5699</v>
      </c>
      <c r="H3405" s="15" t="s">
        <v>16</v>
      </c>
      <c r="I3405" s="12" t="s">
        <v>5699</v>
      </c>
      <c r="J3405" s="12" t="s">
        <v>5699</v>
      </c>
      <c r="K3405" s="12" t="s">
        <v>5699</v>
      </c>
      <c r="L3405" s="12" t="s">
        <v>5699</v>
      </c>
    </row>
    <row r="3406" s="12" customFormat="1" ht="15.6" spans="1:12">
      <c r="A3406" s="15">
        <v>15317</v>
      </c>
      <c r="B3406" s="15" t="s">
        <v>5635</v>
      </c>
      <c r="C3406" s="15" t="s">
        <v>5636</v>
      </c>
      <c r="D3406" s="15" t="s">
        <v>5637</v>
      </c>
      <c r="E3406" s="15" t="s">
        <v>5135</v>
      </c>
      <c r="G3406" s="15" t="s">
        <v>5700</v>
      </c>
      <c r="H3406" s="15" t="s">
        <v>16</v>
      </c>
      <c r="I3406" s="12" t="s">
        <v>5700</v>
      </c>
      <c r="J3406" s="12" t="s">
        <v>5700</v>
      </c>
      <c r="K3406" s="12" t="s">
        <v>5700</v>
      </c>
      <c r="L3406" s="12" t="s">
        <v>5700</v>
      </c>
    </row>
    <row r="3407" s="12" customFormat="1" ht="15.6" spans="1:12">
      <c r="A3407" s="15">
        <v>15318</v>
      </c>
      <c r="B3407" s="15" t="s">
        <v>5635</v>
      </c>
      <c r="C3407" s="15" t="s">
        <v>5636</v>
      </c>
      <c r="D3407" s="15" t="s">
        <v>5637</v>
      </c>
      <c r="E3407" s="15" t="s">
        <v>5135</v>
      </c>
      <c r="G3407" s="15" t="s">
        <v>5701</v>
      </c>
      <c r="H3407" s="15" t="s">
        <v>16</v>
      </c>
      <c r="I3407" s="12" t="s">
        <v>5701</v>
      </c>
      <c r="J3407" s="12" t="s">
        <v>5701</v>
      </c>
      <c r="K3407" s="12" t="s">
        <v>5701</v>
      </c>
      <c r="L3407" s="12" t="s">
        <v>5701</v>
      </c>
    </row>
    <row r="3408" s="12" customFormat="1" ht="15.6" spans="1:12">
      <c r="A3408" s="15">
        <v>15319</v>
      </c>
      <c r="B3408" s="15" t="s">
        <v>5635</v>
      </c>
      <c r="C3408" s="15" t="s">
        <v>5636</v>
      </c>
      <c r="D3408" s="15" t="s">
        <v>5637</v>
      </c>
      <c r="E3408" s="15" t="s">
        <v>5135</v>
      </c>
      <c r="G3408" s="15" t="s">
        <v>5702</v>
      </c>
      <c r="H3408" s="15" t="s">
        <v>16</v>
      </c>
      <c r="I3408" s="12" t="s">
        <v>5702</v>
      </c>
      <c r="J3408" s="12" t="s">
        <v>5702</v>
      </c>
      <c r="K3408" s="12" t="s">
        <v>5702</v>
      </c>
      <c r="L3408" s="12" t="s">
        <v>5702</v>
      </c>
    </row>
    <row r="3409" s="12" customFormat="1" ht="15.6" spans="1:12">
      <c r="A3409" s="15">
        <v>15320</v>
      </c>
      <c r="B3409" s="15" t="s">
        <v>5635</v>
      </c>
      <c r="C3409" s="15" t="s">
        <v>5636</v>
      </c>
      <c r="D3409" s="15" t="s">
        <v>5637</v>
      </c>
      <c r="E3409" s="15" t="s">
        <v>5135</v>
      </c>
      <c r="G3409" s="15" t="s">
        <v>5703</v>
      </c>
      <c r="H3409" s="15" t="s">
        <v>5704</v>
      </c>
      <c r="I3409" s="12" t="s">
        <v>5705</v>
      </c>
      <c r="J3409" s="12" t="s">
        <v>5706</v>
      </c>
      <c r="K3409" s="12" t="s">
        <v>5706</v>
      </c>
      <c r="L3409" s="12" t="s">
        <v>5706</v>
      </c>
    </row>
    <row r="3410" s="12" customFormat="1" ht="15.6" spans="1:12">
      <c r="A3410" s="15">
        <v>15321</v>
      </c>
      <c r="B3410" s="15" t="s">
        <v>5635</v>
      </c>
      <c r="C3410" s="15" t="s">
        <v>5636</v>
      </c>
      <c r="D3410" s="15" t="s">
        <v>5637</v>
      </c>
      <c r="E3410" s="15" t="s">
        <v>5135</v>
      </c>
      <c r="G3410" s="15" t="s">
        <v>5707</v>
      </c>
      <c r="H3410" s="15" t="s">
        <v>16</v>
      </c>
      <c r="I3410" s="12" t="s">
        <v>5707</v>
      </c>
      <c r="J3410" s="12" t="s">
        <v>5707</v>
      </c>
      <c r="K3410" s="12" t="s">
        <v>5707</v>
      </c>
      <c r="L3410" s="12" t="s">
        <v>5707</v>
      </c>
    </row>
    <row r="3411" s="12" customFormat="1" ht="15.6" spans="1:12">
      <c r="A3411" s="15">
        <v>15322</v>
      </c>
      <c r="B3411" s="15" t="s">
        <v>5635</v>
      </c>
      <c r="C3411" s="15" t="s">
        <v>5636</v>
      </c>
      <c r="D3411" s="15" t="s">
        <v>5637</v>
      </c>
      <c r="E3411" s="15" t="s">
        <v>5135</v>
      </c>
      <c r="G3411" s="15" t="s">
        <v>5708</v>
      </c>
      <c r="H3411" s="15" t="s">
        <v>5709</v>
      </c>
      <c r="I3411" s="12" t="s">
        <v>5710</v>
      </c>
      <c r="J3411" s="12" t="s">
        <v>5711</v>
      </c>
      <c r="K3411" s="12" t="s">
        <v>5711</v>
      </c>
      <c r="L3411" s="12" t="s">
        <v>5711</v>
      </c>
    </row>
    <row r="3412" s="12" customFormat="1" ht="15.6" spans="1:12">
      <c r="A3412" s="15">
        <v>15323</v>
      </c>
      <c r="B3412" s="15" t="s">
        <v>5635</v>
      </c>
      <c r="C3412" s="15" t="s">
        <v>5636</v>
      </c>
      <c r="D3412" s="15" t="s">
        <v>5637</v>
      </c>
      <c r="E3412" s="15" t="s">
        <v>5135</v>
      </c>
      <c r="G3412" s="15" t="s">
        <v>5712</v>
      </c>
      <c r="H3412" s="15" t="s">
        <v>16</v>
      </c>
      <c r="I3412" s="12" t="s">
        <v>5712</v>
      </c>
      <c r="J3412" s="12" t="s">
        <v>5712</v>
      </c>
      <c r="K3412" s="12" t="s">
        <v>5712</v>
      </c>
      <c r="L3412" s="12" t="s">
        <v>5712</v>
      </c>
    </row>
    <row r="3413" s="12" customFormat="1" ht="15.6" spans="1:12">
      <c r="A3413" s="15">
        <v>15324</v>
      </c>
      <c r="B3413" s="15" t="s">
        <v>5635</v>
      </c>
      <c r="C3413" s="15" t="s">
        <v>5636</v>
      </c>
      <c r="D3413" s="15" t="s">
        <v>5637</v>
      </c>
      <c r="E3413" s="15" t="s">
        <v>5135</v>
      </c>
      <c r="G3413" s="15" t="s">
        <v>5713</v>
      </c>
      <c r="H3413" s="15" t="s">
        <v>16</v>
      </c>
      <c r="I3413" s="12" t="s">
        <v>5713</v>
      </c>
      <c r="J3413" s="12" t="s">
        <v>5713</v>
      </c>
      <c r="K3413" s="12" t="s">
        <v>5713</v>
      </c>
      <c r="L3413" s="12" t="s">
        <v>5713</v>
      </c>
    </row>
    <row r="3414" s="12" customFormat="1" ht="15.6" spans="1:12">
      <c r="A3414" s="15">
        <v>15325</v>
      </c>
      <c r="B3414" s="15" t="s">
        <v>5635</v>
      </c>
      <c r="C3414" s="15" t="s">
        <v>5636</v>
      </c>
      <c r="D3414" s="15" t="s">
        <v>5637</v>
      </c>
      <c r="E3414" s="15" t="s">
        <v>5135</v>
      </c>
      <c r="G3414" s="15" t="s">
        <v>5714</v>
      </c>
      <c r="H3414" s="15" t="s">
        <v>16</v>
      </c>
      <c r="I3414" s="12" t="s">
        <v>5714</v>
      </c>
      <c r="J3414" s="12" t="s">
        <v>5714</v>
      </c>
      <c r="K3414" s="12" t="s">
        <v>5714</v>
      </c>
      <c r="L3414" s="12" t="s">
        <v>5714</v>
      </c>
    </row>
    <row r="3415" s="12" customFormat="1" ht="15.6" spans="1:12">
      <c r="A3415" s="15">
        <v>15326</v>
      </c>
      <c r="B3415" s="15" t="s">
        <v>5635</v>
      </c>
      <c r="C3415" s="15" t="s">
        <v>5636</v>
      </c>
      <c r="D3415" s="15" t="s">
        <v>5637</v>
      </c>
      <c r="E3415" s="15" t="s">
        <v>5135</v>
      </c>
      <c r="G3415" s="15" t="s">
        <v>5715</v>
      </c>
      <c r="H3415" s="15" t="s">
        <v>16</v>
      </c>
      <c r="I3415" s="12" t="s">
        <v>5715</v>
      </c>
      <c r="J3415" s="12" t="s">
        <v>5715</v>
      </c>
      <c r="K3415" s="12" t="s">
        <v>5715</v>
      </c>
      <c r="L3415" s="12" t="s">
        <v>5715</v>
      </c>
    </row>
    <row r="3416" s="12" customFormat="1" ht="15.6" spans="1:12">
      <c r="A3416" s="15">
        <v>15327</v>
      </c>
      <c r="B3416" s="15" t="s">
        <v>5635</v>
      </c>
      <c r="C3416" s="15" t="s">
        <v>5636</v>
      </c>
      <c r="D3416" s="15" t="s">
        <v>5637</v>
      </c>
      <c r="E3416" s="15" t="s">
        <v>5135</v>
      </c>
      <c r="G3416" s="15" t="s">
        <v>5716</v>
      </c>
      <c r="H3416" s="15" t="s">
        <v>16</v>
      </c>
      <c r="I3416" s="12" t="s">
        <v>5716</v>
      </c>
      <c r="J3416" s="12" t="s">
        <v>5716</v>
      </c>
      <c r="K3416" s="12" t="s">
        <v>5716</v>
      </c>
      <c r="L3416" s="12" t="s">
        <v>5716</v>
      </c>
    </row>
    <row r="3417" s="12" customFormat="1" ht="15.6" spans="1:12">
      <c r="A3417" s="15">
        <v>15328</v>
      </c>
      <c r="B3417" s="15" t="s">
        <v>5635</v>
      </c>
      <c r="C3417" s="15" t="s">
        <v>5636</v>
      </c>
      <c r="D3417" s="15" t="s">
        <v>5637</v>
      </c>
      <c r="E3417" s="15" t="s">
        <v>5135</v>
      </c>
      <c r="G3417" s="15" t="s">
        <v>5717</v>
      </c>
      <c r="H3417" s="15" t="s">
        <v>16</v>
      </c>
      <c r="I3417" s="12" t="s">
        <v>5717</v>
      </c>
      <c r="J3417" s="12" t="s">
        <v>5717</v>
      </c>
      <c r="K3417" s="12" t="s">
        <v>5717</v>
      </c>
      <c r="L3417" s="12" t="s">
        <v>5717</v>
      </c>
    </row>
    <row r="3418" s="12" customFormat="1" ht="15.6" spans="1:12">
      <c r="A3418" s="15">
        <v>15329</v>
      </c>
      <c r="B3418" s="15" t="s">
        <v>5635</v>
      </c>
      <c r="C3418" s="15" t="s">
        <v>5636</v>
      </c>
      <c r="D3418" s="15" t="s">
        <v>5637</v>
      </c>
      <c r="E3418" s="15" t="s">
        <v>5135</v>
      </c>
      <c r="G3418" s="15" t="s">
        <v>5718</v>
      </c>
      <c r="H3418" s="15" t="s">
        <v>115</v>
      </c>
      <c r="I3418" s="12" t="s">
        <v>5719</v>
      </c>
      <c r="J3418" s="12" t="s">
        <v>5719</v>
      </c>
      <c r="K3418" s="12" t="s">
        <v>5719</v>
      </c>
      <c r="L3418" s="12" t="s">
        <v>5719</v>
      </c>
    </row>
    <row r="3419" s="12" customFormat="1" ht="15.6" spans="1:12">
      <c r="A3419" s="15">
        <v>15330</v>
      </c>
      <c r="B3419" s="15" t="s">
        <v>5635</v>
      </c>
      <c r="C3419" s="15" t="s">
        <v>5636</v>
      </c>
      <c r="D3419" s="15" t="s">
        <v>5637</v>
      </c>
      <c r="E3419" s="15" t="s">
        <v>5135</v>
      </c>
      <c r="G3419" s="15" t="s">
        <v>5720</v>
      </c>
      <c r="H3419" s="15" t="s">
        <v>16</v>
      </c>
      <c r="I3419" s="12" t="s">
        <v>5720</v>
      </c>
      <c r="J3419" s="12" t="s">
        <v>5720</v>
      </c>
      <c r="K3419" s="12" t="s">
        <v>5720</v>
      </c>
      <c r="L3419" s="12" t="s">
        <v>5720</v>
      </c>
    </row>
    <row r="3420" s="12" customFormat="1" ht="15.6" spans="1:12">
      <c r="A3420" s="15">
        <v>15331</v>
      </c>
      <c r="B3420" s="15" t="s">
        <v>5635</v>
      </c>
      <c r="C3420" s="15" t="s">
        <v>5636</v>
      </c>
      <c r="D3420" s="15" t="s">
        <v>5637</v>
      </c>
      <c r="E3420" s="15" t="s">
        <v>5135</v>
      </c>
      <c r="G3420" s="15" t="s">
        <v>5721</v>
      </c>
      <c r="H3420" s="15" t="s">
        <v>16</v>
      </c>
      <c r="I3420" s="12" t="s">
        <v>5721</v>
      </c>
      <c r="J3420" s="12" t="s">
        <v>5721</v>
      </c>
      <c r="K3420" s="12" t="s">
        <v>5721</v>
      </c>
      <c r="L3420" s="12" t="s">
        <v>5721</v>
      </c>
    </row>
    <row r="3421" s="12" customFormat="1" ht="15.6" spans="1:12">
      <c r="A3421" s="15">
        <v>15332</v>
      </c>
      <c r="B3421" s="15" t="s">
        <v>5635</v>
      </c>
      <c r="C3421" s="15" t="s">
        <v>5636</v>
      </c>
      <c r="D3421" s="15" t="s">
        <v>5637</v>
      </c>
      <c r="E3421" s="15" t="s">
        <v>5135</v>
      </c>
      <c r="G3421" s="15" t="s">
        <v>5722</v>
      </c>
      <c r="H3421" s="15" t="s">
        <v>16</v>
      </c>
      <c r="I3421" s="12" t="s">
        <v>5722</v>
      </c>
      <c r="J3421" s="12" t="s">
        <v>5722</v>
      </c>
      <c r="K3421" s="12" t="s">
        <v>5722</v>
      </c>
      <c r="L3421" s="12" t="s">
        <v>5722</v>
      </c>
    </row>
    <row r="3422" s="12" customFormat="1" ht="15.6" spans="1:12">
      <c r="A3422" s="15">
        <v>15333</v>
      </c>
      <c r="B3422" s="15" t="s">
        <v>5635</v>
      </c>
      <c r="C3422" s="15" t="s">
        <v>5636</v>
      </c>
      <c r="D3422" s="15" t="s">
        <v>5637</v>
      </c>
      <c r="E3422" s="15" t="s">
        <v>5135</v>
      </c>
      <c r="G3422" s="15" t="s">
        <v>5723</v>
      </c>
      <c r="H3422" s="15" t="s">
        <v>16</v>
      </c>
      <c r="I3422" s="12" t="s">
        <v>5723</v>
      </c>
      <c r="J3422" s="12" t="s">
        <v>5723</v>
      </c>
      <c r="K3422" s="12" t="s">
        <v>5723</v>
      </c>
      <c r="L3422" s="12" t="s">
        <v>5723</v>
      </c>
    </row>
    <row r="3423" s="12" customFormat="1" ht="15.6" spans="1:12">
      <c r="A3423" s="15">
        <v>15334</v>
      </c>
      <c r="B3423" s="15" t="s">
        <v>5635</v>
      </c>
      <c r="C3423" s="15" t="s">
        <v>5636</v>
      </c>
      <c r="D3423" s="15" t="s">
        <v>5637</v>
      </c>
      <c r="E3423" s="15" t="s">
        <v>5135</v>
      </c>
      <c r="G3423" s="15" t="s">
        <v>5724</v>
      </c>
      <c r="H3423" s="15" t="s">
        <v>16</v>
      </c>
      <c r="I3423" s="12" t="s">
        <v>5724</v>
      </c>
      <c r="J3423" s="12" t="s">
        <v>5724</v>
      </c>
      <c r="K3423" s="12" t="s">
        <v>5724</v>
      </c>
      <c r="L3423" s="12" t="s">
        <v>5724</v>
      </c>
    </row>
    <row r="3424" s="12" customFormat="1" ht="15.6" spans="1:12">
      <c r="A3424" s="15">
        <v>15335</v>
      </c>
      <c r="B3424" s="15" t="s">
        <v>5635</v>
      </c>
      <c r="C3424" s="15" t="s">
        <v>5636</v>
      </c>
      <c r="D3424" s="15" t="s">
        <v>5637</v>
      </c>
      <c r="E3424" s="15" t="s">
        <v>5135</v>
      </c>
      <c r="G3424" s="15" t="s">
        <v>5725</v>
      </c>
      <c r="H3424" s="15" t="s">
        <v>16</v>
      </c>
      <c r="I3424" s="12" t="s">
        <v>5725</v>
      </c>
      <c r="J3424" s="12" t="s">
        <v>5725</v>
      </c>
      <c r="K3424" s="12" t="s">
        <v>5725</v>
      </c>
      <c r="L3424" s="12" t="s">
        <v>5725</v>
      </c>
    </row>
    <row r="3425" s="12" customFormat="1" ht="15.6" spans="1:12">
      <c r="A3425" s="15">
        <v>15336</v>
      </c>
      <c r="B3425" s="15" t="s">
        <v>5635</v>
      </c>
      <c r="C3425" s="15" t="s">
        <v>5636</v>
      </c>
      <c r="D3425" s="15" t="s">
        <v>5637</v>
      </c>
      <c r="E3425" s="15" t="s">
        <v>5135</v>
      </c>
      <c r="G3425" s="15" t="s">
        <v>5726</v>
      </c>
      <c r="H3425" s="15" t="s">
        <v>16</v>
      </c>
      <c r="I3425" s="12" t="s">
        <v>5726</v>
      </c>
      <c r="J3425" s="12" t="s">
        <v>5726</v>
      </c>
      <c r="K3425" s="12" t="s">
        <v>5726</v>
      </c>
      <c r="L3425" s="12" t="s">
        <v>5726</v>
      </c>
    </row>
    <row r="3426" s="12" customFormat="1" ht="15.6" spans="1:12">
      <c r="A3426" s="15">
        <v>15337</v>
      </c>
      <c r="B3426" s="15" t="s">
        <v>5635</v>
      </c>
      <c r="C3426" s="15" t="s">
        <v>5636</v>
      </c>
      <c r="D3426" s="15" t="s">
        <v>5637</v>
      </c>
      <c r="E3426" s="15" t="s">
        <v>5135</v>
      </c>
      <c r="G3426" s="15" t="s">
        <v>5727</v>
      </c>
      <c r="H3426" s="15" t="s">
        <v>16</v>
      </c>
      <c r="I3426" s="12" t="s">
        <v>5727</v>
      </c>
      <c r="J3426" s="12" t="s">
        <v>5727</v>
      </c>
      <c r="K3426" s="12" t="s">
        <v>5727</v>
      </c>
      <c r="L3426" s="12" t="s">
        <v>5727</v>
      </c>
    </row>
    <row r="3427" s="12" customFormat="1" ht="15.6" spans="1:12">
      <c r="A3427" s="15">
        <v>15338</v>
      </c>
      <c r="B3427" s="15" t="s">
        <v>5635</v>
      </c>
      <c r="C3427" s="15" t="s">
        <v>5636</v>
      </c>
      <c r="D3427" s="15" t="s">
        <v>5637</v>
      </c>
      <c r="E3427" s="15" t="s">
        <v>5135</v>
      </c>
      <c r="G3427" s="15" t="s">
        <v>5728</v>
      </c>
      <c r="H3427" s="15" t="s">
        <v>16</v>
      </c>
      <c r="I3427" s="12" t="s">
        <v>5728</v>
      </c>
      <c r="J3427" s="12" t="s">
        <v>5728</v>
      </c>
      <c r="K3427" s="12" t="s">
        <v>5728</v>
      </c>
      <c r="L3427" s="12" t="s">
        <v>5728</v>
      </c>
    </row>
    <row r="3428" s="12" customFormat="1" ht="15.6" spans="1:12">
      <c r="A3428" s="15">
        <v>15339</v>
      </c>
      <c r="B3428" s="15" t="s">
        <v>5635</v>
      </c>
      <c r="C3428" s="15" t="s">
        <v>5636</v>
      </c>
      <c r="D3428" s="15" t="s">
        <v>5637</v>
      </c>
      <c r="E3428" s="15" t="s">
        <v>5135</v>
      </c>
      <c r="G3428" s="15" t="s">
        <v>5729</v>
      </c>
      <c r="H3428" s="15" t="s">
        <v>16</v>
      </c>
      <c r="I3428" s="12" t="s">
        <v>5729</v>
      </c>
      <c r="J3428" s="12" t="s">
        <v>5729</v>
      </c>
      <c r="K3428" s="12" t="s">
        <v>5729</v>
      </c>
      <c r="L3428" s="12" t="s">
        <v>5729</v>
      </c>
    </row>
    <row r="3429" s="12" customFormat="1" ht="15.6" spans="1:12">
      <c r="A3429" s="15">
        <v>15340</v>
      </c>
      <c r="B3429" s="15" t="s">
        <v>5635</v>
      </c>
      <c r="C3429" s="15" t="s">
        <v>5636</v>
      </c>
      <c r="D3429" s="15" t="s">
        <v>5637</v>
      </c>
      <c r="E3429" s="15" t="s">
        <v>5135</v>
      </c>
      <c r="G3429" s="15" t="s">
        <v>1710</v>
      </c>
      <c r="H3429" s="15" t="s">
        <v>16</v>
      </c>
      <c r="I3429" s="12" t="s">
        <v>1710</v>
      </c>
      <c r="J3429" s="12" t="s">
        <v>1710</v>
      </c>
      <c r="K3429" s="12" t="s">
        <v>1710</v>
      </c>
      <c r="L3429" s="12" t="s">
        <v>1710</v>
      </c>
    </row>
    <row r="3430" s="12" customFormat="1" ht="15.6" spans="1:12">
      <c r="A3430" s="15">
        <v>15341</v>
      </c>
      <c r="B3430" s="15" t="s">
        <v>5635</v>
      </c>
      <c r="C3430" s="15" t="s">
        <v>5636</v>
      </c>
      <c r="D3430" s="15" t="s">
        <v>5637</v>
      </c>
      <c r="E3430" s="15" t="s">
        <v>5135</v>
      </c>
      <c r="G3430" s="15" t="s">
        <v>5730</v>
      </c>
      <c r="H3430" s="15" t="s">
        <v>16</v>
      </c>
      <c r="I3430" s="12" t="s">
        <v>5730</v>
      </c>
      <c r="J3430" s="12" t="s">
        <v>5730</v>
      </c>
      <c r="K3430" s="12" t="s">
        <v>5730</v>
      </c>
      <c r="L3430" s="12" t="s">
        <v>5730</v>
      </c>
    </row>
    <row r="3431" s="12" customFormat="1" ht="15.6" spans="1:12">
      <c r="A3431" s="15">
        <v>15342</v>
      </c>
      <c r="B3431" s="15" t="s">
        <v>5635</v>
      </c>
      <c r="C3431" s="15" t="s">
        <v>5636</v>
      </c>
      <c r="D3431" s="15" t="s">
        <v>5637</v>
      </c>
      <c r="E3431" s="15" t="s">
        <v>5135</v>
      </c>
      <c r="G3431" s="15" t="s">
        <v>5731</v>
      </c>
      <c r="H3431" s="15" t="s">
        <v>16</v>
      </c>
      <c r="I3431" s="12" t="s">
        <v>5731</v>
      </c>
      <c r="J3431" s="12" t="s">
        <v>5731</v>
      </c>
      <c r="K3431" s="12" t="s">
        <v>5731</v>
      </c>
      <c r="L3431" s="12" t="s">
        <v>5731</v>
      </c>
    </row>
    <row r="3432" s="12" customFormat="1" ht="15.6" spans="1:12">
      <c r="A3432" s="15">
        <v>15343</v>
      </c>
      <c r="B3432" s="15" t="s">
        <v>5635</v>
      </c>
      <c r="C3432" s="15" t="s">
        <v>5636</v>
      </c>
      <c r="D3432" s="15" t="s">
        <v>5637</v>
      </c>
      <c r="E3432" s="15" t="s">
        <v>5135</v>
      </c>
      <c r="G3432" s="15" t="s">
        <v>5732</v>
      </c>
      <c r="H3432" s="15" t="s">
        <v>16</v>
      </c>
      <c r="I3432" s="12" t="s">
        <v>5732</v>
      </c>
      <c r="J3432" s="12" t="s">
        <v>5732</v>
      </c>
      <c r="K3432" s="12" t="s">
        <v>5732</v>
      </c>
      <c r="L3432" s="12" t="s">
        <v>5732</v>
      </c>
    </row>
    <row r="3433" s="12" customFormat="1" ht="15.6" spans="1:12">
      <c r="A3433" s="15">
        <v>15344</v>
      </c>
      <c r="B3433" s="15" t="s">
        <v>5635</v>
      </c>
      <c r="C3433" s="15" t="s">
        <v>5636</v>
      </c>
      <c r="D3433" s="15" t="s">
        <v>5637</v>
      </c>
      <c r="E3433" s="15" t="s">
        <v>5135</v>
      </c>
      <c r="G3433" s="15" t="s">
        <v>16</v>
      </c>
      <c r="H3433" s="15" t="s">
        <v>5733</v>
      </c>
      <c r="I3433" s="12" t="s">
        <v>5733</v>
      </c>
      <c r="J3433" s="12" t="s">
        <v>5734</v>
      </c>
      <c r="K3433" s="12" t="s">
        <v>5734</v>
      </c>
      <c r="L3433" s="12" t="s">
        <v>5734</v>
      </c>
    </row>
    <row r="3434" s="12" customFormat="1" ht="15.6" spans="1:12">
      <c r="A3434" s="15">
        <v>15345</v>
      </c>
      <c r="B3434" s="15" t="s">
        <v>5735</v>
      </c>
      <c r="C3434" s="15" t="s">
        <v>5736</v>
      </c>
      <c r="D3434" s="15" t="s">
        <v>5737</v>
      </c>
      <c r="E3434" s="15" t="s">
        <v>3342</v>
      </c>
      <c r="G3434" s="15" t="s">
        <v>3273</v>
      </c>
      <c r="H3434" s="15" t="s">
        <v>16</v>
      </c>
      <c r="I3434" s="12" t="s">
        <v>3273</v>
      </c>
      <c r="J3434" s="12" t="s">
        <v>3273</v>
      </c>
      <c r="K3434" s="12" t="s">
        <v>3273</v>
      </c>
      <c r="L3434" s="12" t="s">
        <v>3273</v>
      </c>
    </row>
    <row r="3435" s="12" customFormat="1" ht="15.6" spans="1:12">
      <c r="A3435" s="15">
        <v>15346</v>
      </c>
      <c r="B3435" s="15" t="s">
        <v>5735</v>
      </c>
      <c r="C3435" s="15" t="s">
        <v>5736</v>
      </c>
      <c r="D3435" s="15" t="s">
        <v>5737</v>
      </c>
      <c r="E3435" s="15" t="s">
        <v>3342</v>
      </c>
      <c r="G3435" s="15" t="s">
        <v>5738</v>
      </c>
      <c r="H3435" s="15" t="s">
        <v>16</v>
      </c>
      <c r="I3435" s="12" t="s">
        <v>5738</v>
      </c>
      <c r="J3435" s="12" t="s">
        <v>5738</v>
      </c>
      <c r="K3435" s="12" t="s">
        <v>5738</v>
      </c>
      <c r="L3435" s="12" t="s">
        <v>5738</v>
      </c>
    </row>
    <row r="3436" s="12" customFormat="1" ht="15.6" spans="1:12">
      <c r="A3436" s="15">
        <v>15347</v>
      </c>
      <c r="B3436" s="15" t="s">
        <v>5739</v>
      </c>
      <c r="C3436" s="15" t="s">
        <v>5740</v>
      </c>
      <c r="D3436" s="15" t="s">
        <v>5741</v>
      </c>
      <c r="E3436" s="15" t="s">
        <v>5742</v>
      </c>
      <c r="G3436" s="15" t="s">
        <v>5743</v>
      </c>
      <c r="H3436" s="15" t="s">
        <v>16</v>
      </c>
      <c r="I3436" s="12" t="s">
        <v>5743</v>
      </c>
      <c r="J3436" s="12" t="s">
        <v>5743</v>
      </c>
      <c r="K3436" s="12" t="s">
        <v>5743</v>
      </c>
      <c r="L3436" s="12" t="s">
        <v>5743</v>
      </c>
    </row>
    <row r="3437" s="12" customFormat="1" ht="15.6" spans="1:12">
      <c r="A3437" s="15">
        <v>15348</v>
      </c>
      <c r="B3437" s="15" t="s">
        <v>5744</v>
      </c>
      <c r="C3437" s="15" t="s">
        <v>5745</v>
      </c>
      <c r="D3437" s="15" t="s">
        <v>5746</v>
      </c>
      <c r="E3437" s="15" t="s">
        <v>5747</v>
      </c>
      <c r="G3437" s="15" t="s">
        <v>5748</v>
      </c>
      <c r="H3437" s="15" t="s">
        <v>16</v>
      </c>
      <c r="I3437" s="12" t="s">
        <v>5748</v>
      </c>
      <c r="J3437" s="12" t="s">
        <v>5748</v>
      </c>
      <c r="K3437" s="12" t="s">
        <v>5748</v>
      </c>
      <c r="L3437" s="12" t="s">
        <v>5748</v>
      </c>
    </row>
    <row r="3438" s="12" customFormat="1" ht="15.6" spans="1:12">
      <c r="A3438" s="15">
        <v>15355</v>
      </c>
      <c r="B3438" s="15" t="s">
        <v>5749</v>
      </c>
      <c r="C3438" s="15" t="s">
        <v>5750</v>
      </c>
      <c r="D3438" s="15" t="s">
        <v>5751</v>
      </c>
      <c r="E3438" s="15" t="s">
        <v>5752</v>
      </c>
      <c r="G3438" s="15" t="s">
        <v>5753</v>
      </c>
      <c r="H3438" s="15" t="s">
        <v>16</v>
      </c>
      <c r="I3438" s="12" t="s">
        <v>5753</v>
      </c>
      <c r="J3438" s="12" t="s">
        <v>5753</v>
      </c>
      <c r="K3438" s="12" t="s">
        <v>5753</v>
      </c>
      <c r="L3438" s="12" t="s">
        <v>5753</v>
      </c>
    </row>
    <row r="3439" s="12" customFormat="1" ht="15.6" spans="1:12">
      <c r="A3439" s="15">
        <v>15356</v>
      </c>
      <c r="B3439" s="15" t="s">
        <v>5749</v>
      </c>
      <c r="C3439" s="15" t="s">
        <v>5750</v>
      </c>
      <c r="D3439" s="15" t="s">
        <v>5751</v>
      </c>
      <c r="E3439" s="15" t="s">
        <v>5752</v>
      </c>
      <c r="G3439" s="15" t="s">
        <v>5754</v>
      </c>
      <c r="H3439" s="15" t="s">
        <v>16</v>
      </c>
      <c r="I3439" s="12" t="s">
        <v>5754</v>
      </c>
      <c r="J3439" s="12" t="s">
        <v>5754</v>
      </c>
      <c r="K3439" s="12" t="s">
        <v>5754</v>
      </c>
      <c r="L3439" s="12" t="s">
        <v>5754</v>
      </c>
    </row>
    <row r="3440" s="12" customFormat="1" ht="15.6" spans="1:12">
      <c r="A3440" s="15">
        <v>15357</v>
      </c>
      <c r="B3440" s="15" t="s">
        <v>5749</v>
      </c>
      <c r="C3440" s="15" t="s">
        <v>5750</v>
      </c>
      <c r="D3440" s="15" t="s">
        <v>5751</v>
      </c>
      <c r="E3440" s="15" t="s">
        <v>5752</v>
      </c>
      <c r="G3440" s="15" t="s">
        <v>5755</v>
      </c>
      <c r="H3440" s="15" t="s">
        <v>16</v>
      </c>
      <c r="I3440" s="12" t="s">
        <v>5755</v>
      </c>
      <c r="J3440" s="12" t="s">
        <v>5755</v>
      </c>
      <c r="K3440" s="12" t="s">
        <v>5755</v>
      </c>
      <c r="L3440" s="12" t="s">
        <v>5755</v>
      </c>
    </row>
    <row r="3441" s="12" customFormat="1" ht="15.6" spans="1:12">
      <c r="A3441" s="15">
        <v>15366</v>
      </c>
      <c r="B3441" s="15" t="s">
        <v>5756</v>
      </c>
      <c r="C3441" s="15" t="s">
        <v>5757</v>
      </c>
      <c r="D3441" s="15" t="s">
        <v>5758</v>
      </c>
      <c r="E3441" s="15" t="s">
        <v>5759</v>
      </c>
      <c r="G3441" s="15" t="s">
        <v>5760</v>
      </c>
      <c r="H3441" s="15" t="s">
        <v>16</v>
      </c>
      <c r="I3441" s="12" t="s">
        <v>5760</v>
      </c>
      <c r="J3441" s="12" t="s">
        <v>5760</v>
      </c>
      <c r="K3441" s="12" t="s">
        <v>5760</v>
      </c>
      <c r="L3441" s="12" t="s">
        <v>5760</v>
      </c>
    </row>
    <row r="3442" s="12" customFormat="1" ht="15.6" spans="1:12">
      <c r="A3442" s="15">
        <v>15367</v>
      </c>
      <c r="B3442" s="15" t="s">
        <v>5756</v>
      </c>
      <c r="C3442" s="15" t="s">
        <v>5757</v>
      </c>
      <c r="D3442" s="15" t="s">
        <v>5758</v>
      </c>
      <c r="E3442" s="15" t="s">
        <v>5759</v>
      </c>
      <c r="G3442" s="15" t="s">
        <v>5761</v>
      </c>
      <c r="H3442" s="15" t="s">
        <v>16</v>
      </c>
      <c r="I3442" s="12" t="s">
        <v>5761</v>
      </c>
      <c r="J3442" s="12" t="s">
        <v>5761</v>
      </c>
      <c r="K3442" s="12" t="s">
        <v>5761</v>
      </c>
      <c r="L3442" s="12" t="s">
        <v>5761</v>
      </c>
    </row>
    <row r="3443" s="12" customFormat="1" ht="15.6" spans="1:12">
      <c r="A3443" s="15">
        <v>15386</v>
      </c>
      <c r="B3443" s="15" t="s">
        <v>5762</v>
      </c>
      <c r="C3443" s="15" t="s">
        <v>5763</v>
      </c>
      <c r="D3443" s="15" t="s">
        <v>65</v>
      </c>
      <c r="E3443" s="15" t="s">
        <v>5764</v>
      </c>
      <c r="G3443" s="15" t="s">
        <v>5765</v>
      </c>
      <c r="H3443" s="15" t="s">
        <v>3418</v>
      </c>
      <c r="I3443" s="12" t="s">
        <v>5766</v>
      </c>
      <c r="J3443" s="12" t="s">
        <v>5766</v>
      </c>
      <c r="K3443" s="12" t="s">
        <v>5766</v>
      </c>
      <c r="L3443" s="12" t="s">
        <v>5766</v>
      </c>
    </row>
    <row r="3444" s="12" customFormat="1" ht="15.6" spans="1:12">
      <c r="A3444" s="15">
        <v>15387</v>
      </c>
      <c r="B3444" s="15" t="s">
        <v>5762</v>
      </c>
      <c r="C3444" s="15" t="s">
        <v>5763</v>
      </c>
      <c r="D3444" s="15" t="s">
        <v>65</v>
      </c>
      <c r="E3444" s="15" t="s">
        <v>5764</v>
      </c>
      <c r="G3444" s="15" t="s">
        <v>67</v>
      </c>
      <c r="H3444" s="15" t="s">
        <v>71</v>
      </c>
      <c r="I3444" s="12" t="s">
        <v>5767</v>
      </c>
      <c r="J3444" s="12" t="s">
        <v>5767</v>
      </c>
      <c r="K3444" s="12" t="s">
        <v>5767</v>
      </c>
      <c r="L3444" s="12" t="s">
        <v>5767</v>
      </c>
    </row>
    <row r="3445" s="12" customFormat="1" ht="15.6" spans="1:12">
      <c r="A3445" s="15">
        <v>15388</v>
      </c>
      <c r="B3445" s="15" t="s">
        <v>5762</v>
      </c>
      <c r="C3445" s="15" t="s">
        <v>5763</v>
      </c>
      <c r="D3445" s="15" t="s">
        <v>65</v>
      </c>
      <c r="E3445" s="15" t="s">
        <v>5764</v>
      </c>
      <c r="G3445" s="15" t="s">
        <v>5768</v>
      </c>
      <c r="H3445" s="15" t="s">
        <v>68</v>
      </c>
      <c r="I3445" s="12" t="s">
        <v>5769</v>
      </c>
      <c r="J3445" s="12" t="s">
        <v>5769</v>
      </c>
      <c r="K3445" s="12" t="s">
        <v>5769</v>
      </c>
      <c r="L3445" s="12" t="s">
        <v>5769</v>
      </c>
    </row>
    <row r="3446" s="12" customFormat="1" ht="15.6" spans="1:12">
      <c r="A3446" s="15">
        <v>15389</v>
      </c>
      <c r="B3446" s="15" t="s">
        <v>5762</v>
      </c>
      <c r="C3446" s="15" t="s">
        <v>5763</v>
      </c>
      <c r="D3446" s="15" t="s">
        <v>65</v>
      </c>
      <c r="E3446" s="15" t="s">
        <v>5764</v>
      </c>
      <c r="G3446" s="15" t="s">
        <v>5768</v>
      </c>
      <c r="H3446" s="15" t="s">
        <v>16</v>
      </c>
      <c r="I3446" s="12" t="s">
        <v>5768</v>
      </c>
      <c r="J3446" s="12" t="s">
        <v>5768</v>
      </c>
      <c r="K3446" s="12" t="s">
        <v>5768</v>
      </c>
      <c r="L3446" s="12" t="s">
        <v>5768</v>
      </c>
    </row>
    <row r="3447" s="12" customFormat="1" ht="15.6" spans="1:12">
      <c r="A3447" s="15">
        <v>15390</v>
      </c>
      <c r="B3447" s="15" t="s">
        <v>5762</v>
      </c>
      <c r="C3447" s="15" t="s">
        <v>5763</v>
      </c>
      <c r="D3447" s="15" t="s">
        <v>65</v>
      </c>
      <c r="E3447" s="15" t="s">
        <v>5764</v>
      </c>
      <c r="G3447" s="15" t="s">
        <v>5770</v>
      </c>
      <c r="H3447" s="15" t="s">
        <v>71</v>
      </c>
      <c r="I3447" s="12" t="s">
        <v>5771</v>
      </c>
      <c r="J3447" s="12" t="s">
        <v>5771</v>
      </c>
      <c r="K3447" s="12" t="s">
        <v>5771</v>
      </c>
      <c r="L3447" s="12" t="s">
        <v>5771</v>
      </c>
    </row>
    <row r="3448" s="12" customFormat="1" ht="15.6" spans="1:12">
      <c r="A3448" s="15">
        <v>15391</v>
      </c>
      <c r="B3448" s="15" t="s">
        <v>5762</v>
      </c>
      <c r="C3448" s="15" t="s">
        <v>5763</v>
      </c>
      <c r="D3448" s="15" t="s">
        <v>65</v>
      </c>
      <c r="E3448" s="15" t="s">
        <v>5764</v>
      </c>
      <c r="G3448" s="15" t="s">
        <v>5772</v>
      </c>
      <c r="H3448" s="15" t="s">
        <v>16</v>
      </c>
      <c r="I3448" s="12" t="s">
        <v>5772</v>
      </c>
      <c r="J3448" s="12" t="s">
        <v>5772</v>
      </c>
      <c r="K3448" s="12" t="s">
        <v>5772</v>
      </c>
      <c r="L3448" s="12" t="s">
        <v>5772</v>
      </c>
    </row>
    <row r="3449" s="12" customFormat="1" ht="15.6" spans="1:12">
      <c r="A3449" s="15">
        <v>15396</v>
      </c>
      <c r="B3449" s="15" t="s">
        <v>5773</v>
      </c>
      <c r="C3449" s="15" t="s">
        <v>5774</v>
      </c>
      <c r="D3449" s="15" t="s">
        <v>5775</v>
      </c>
      <c r="E3449" s="15" t="s">
        <v>475</v>
      </c>
      <c r="G3449" s="15" t="s">
        <v>5776</v>
      </c>
      <c r="H3449" s="15" t="s">
        <v>16</v>
      </c>
      <c r="I3449" s="12" t="s">
        <v>5776</v>
      </c>
      <c r="J3449" s="12" t="s">
        <v>5776</v>
      </c>
      <c r="K3449" s="12" t="s">
        <v>5776</v>
      </c>
      <c r="L3449" s="12" t="s">
        <v>5776</v>
      </c>
    </row>
    <row r="3450" s="12" customFormat="1" ht="15.6" spans="1:12">
      <c r="A3450" s="15">
        <v>15397</v>
      </c>
      <c r="B3450" s="15" t="s">
        <v>5773</v>
      </c>
      <c r="C3450" s="15" t="s">
        <v>5774</v>
      </c>
      <c r="D3450" s="15" t="s">
        <v>5775</v>
      </c>
      <c r="E3450" s="15" t="s">
        <v>475</v>
      </c>
      <c r="G3450" s="15" t="s">
        <v>5777</v>
      </c>
      <c r="H3450" s="15" t="s">
        <v>92</v>
      </c>
      <c r="I3450" s="12" t="s">
        <v>5778</v>
      </c>
      <c r="J3450" s="12" t="s">
        <v>5778</v>
      </c>
      <c r="K3450" s="12" t="s">
        <v>5778</v>
      </c>
      <c r="L3450" s="12" t="s">
        <v>5778</v>
      </c>
    </row>
    <row r="3451" s="12" customFormat="1" ht="15.6" spans="1:12">
      <c r="A3451" s="15">
        <v>15398</v>
      </c>
      <c r="B3451" s="15" t="s">
        <v>5773</v>
      </c>
      <c r="C3451" s="15" t="s">
        <v>5774</v>
      </c>
      <c r="D3451" s="15" t="s">
        <v>5775</v>
      </c>
      <c r="E3451" s="15" t="s">
        <v>475</v>
      </c>
      <c r="G3451" s="15" t="s">
        <v>5779</v>
      </c>
      <c r="H3451" s="15" t="s">
        <v>16</v>
      </c>
      <c r="I3451" s="12" t="s">
        <v>5779</v>
      </c>
      <c r="J3451" s="12" t="s">
        <v>5779</v>
      </c>
      <c r="K3451" s="12" t="s">
        <v>5779</v>
      </c>
      <c r="L3451" s="12" t="s">
        <v>5779</v>
      </c>
    </row>
    <row r="3452" s="12" customFormat="1" ht="15.6" spans="1:12">
      <c r="A3452" s="15">
        <v>15399</v>
      </c>
      <c r="B3452" s="15" t="s">
        <v>5773</v>
      </c>
      <c r="C3452" s="15" t="s">
        <v>5774</v>
      </c>
      <c r="D3452" s="15" t="s">
        <v>5775</v>
      </c>
      <c r="E3452" s="15" t="s">
        <v>475</v>
      </c>
      <c r="G3452" s="15" t="s">
        <v>5780</v>
      </c>
      <c r="H3452" s="15" t="s">
        <v>92</v>
      </c>
      <c r="I3452" s="12" t="s">
        <v>5781</v>
      </c>
      <c r="J3452" s="12" t="s">
        <v>5781</v>
      </c>
      <c r="K3452" s="12" t="s">
        <v>5781</v>
      </c>
      <c r="L3452" s="12" t="s">
        <v>5781</v>
      </c>
    </row>
    <row r="3453" s="12" customFormat="1" ht="15.6" spans="1:12">
      <c r="A3453" s="15">
        <v>15631</v>
      </c>
      <c r="B3453" s="15" t="s">
        <v>5782</v>
      </c>
      <c r="C3453" s="15" t="s">
        <v>5783</v>
      </c>
      <c r="D3453" s="15" t="s">
        <v>5784</v>
      </c>
      <c r="E3453" s="15" t="s">
        <v>3260</v>
      </c>
      <c r="G3453" s="15" t="s">
        <v>5785</v>
      </c>
      <c r="H3453" s="15" t="s">
        <v>16</v>
      </c>
      <c r="I3453" s="12" t="s">
        <v>5785</v>
      </c>
      <c r="J3453" s="12" t="s">
        <v>5785</v>
      </c>
      <c r="K3453" s="12" t="s">
        <v>5785</v>
      </c>
      <c r="L3453" s="12" t="s">
        <v>5785</v>
      </c>
    </row>
    <row r="3454" s="12" customFormat="1" ht="15.6" spans="1:12">
      <c r="A3454" s="15">
        <v>15632</v>
      </c>
      <c r="B3454" s="15" t="s">
        <v>5786</v>
      </c>
      <c r="C3454" s="15" t="s">
        <v>5787</v>
      </c>
      <c r="D3454" s="15" t="s">
        <v>5788</v>
      </c>
      <c r="E3454" s="15" t="s">
        <v>5789</v>
      </c>
      <c r="G3454" s="15" t="s">
        <v>5790</v>
      </c>
      <c r="H3454" s="15" t="s">
        <v>115</v>
      </c>
      <c r="I3454" s="12" t="s">
        <v>5791</v>
      </c>
      <c r="J3454" s="12" t="s">
        <v>5791</v>
      </c>
      <c r="K3454" s="12" t="s">
        <v>5791</v>
      </c>
      <c r="L3454" s="12" t="s">
        <v>5791</v>
      </c>
    </row>
    <row r="3455" s="12" customFormat="1" ht="15.6" spans="1:12">
      <c r="A3455" s="15">
        <v>15633</v>
      </c>
      <c r="B3455" s="15" t="s">
        <v>5786</v>
      </c>
      <c r="C3455" s="15" t="s">
        <v>5787</v>
      </c>
      <c r="D3455" s="15" t="s">
        <v>5788</v>
      </c>
      <c r="E3455" s="15" t="s">
        <v>5789</v>
      </c>
      <c r="G3455" s="15" t="s">
        <v>5792</v>
      </c>
      <c r="H3455" s="15" t="s">
        <v>16</v>
      </c>
      <c r="I3455" s="12" t="s">
        <v>5792</v>
      </c>
      <c r="J3455" s="12" t="s">
        <v>5792</v>
      </c>
      <c r="K3455" s="12" t="s">
        <v>5792</v>
      </c>
      <c r="L3455" s="12" t="s">
        <v>5792</v>
      </c>
    </row>
    <row r="3456" s="12" customFormat="1" ht="15.6" spans="1:12">
      <c r="A3456" s="15">
        <v>15634</v>
      </c>
      <c r="B3456" s="15" t="s">
        <v>5786</v>
      </c>
      <c r="C3456" s="15" t="s">
        <v>5787</v>
      </c>
      <c r="D3456" s="15" t="s">
        <v>5788</v>
      </c>
      <c r="E3456" s="15" t="s">
        <v>5789</v>
      </c>
      <c r="G3456" s="15" t="s">
        <v>16</v>
      </c>
      <c r="H3456" s="15" t="s">
        <v>115</v>
      </c>
      <c r="I3456" s="12" t="s">
        <v>115</v>
      </c>
      <c r="J3456" s="12" t="s">
        <v>115</v>
      </c>
      <c r="K3456" s="12" t="s">
        <v>115</v>
      </c>
      <c r="L3456" s="12" t="s">
        <v>115</v>
      </c>
    </row>
    <row r="3457" s="12" customFormat="1" ht="15.6" spans="1:12">
      <c r="A3457" s="15">
        <v>15635</v>
      </c>
      <c r="B3457" s="15" t="s">
        <v>5786</v>
      </c>
      <c r="C3457" s="15" t="s">
        <v>5787</v>
      </c>
      <c r="D3457" s="15" t="s">
        <v>5788</v>
      </c>
      <c r="E3457" s="15" t="s">
        <v>5789</v>
      </c>
      <c r="G3457" s="15" t="s">
        <v>16</v>
      </c>
      <c r="H3457" s="15" t="s">
        <v>5793</v>
      </c>
      <c r="I3457" s="12" t="s">
        <v>5793</v>
      </c>
      <c r="J3457" s="12" t="s">
        <v>5794</v>
      </c>
      <c r="K3457" s="12" t="s">
        <v>5794</v>
      </c>
      <c r="L3457" s="12" t="s">
        <v>5794</v>
      </c>
    </row>
    <row r="3458" s="12" customFormat="1" ht="15.6" spans="1:12">
      <c r="A3458" s="15">
        <v>15636</v>
      </c>
      <c r="B3458" s="15" t="s">
        <v>5786</v>
      </c>
      <c r="C3458" s="15" t="s">
        <v>5787</v>
      </c>
      <c r="D3458" s="15" t="s">
        <v>5788</v>
      </c>
      <c r="E3458" s="15" t="s">
        <v>5789</v>
      </c>
      <c r="G3458" s="15" t="s">
        <v>16</v>
      </c>
      <c r="H3458" s="15" t="s">
        <v>134</v>
      </c>
      <c r="I3458" s="12" t="s">
        <v>134</v>
      </c>
      <c r="J3458" s="12" t="s">
        <v>135</v>
      </c>
      <c r="K3458" s="12" t="s">
        <v>135</v>
      </c>
      <c r="L3458" s="12" t="s">
        <v>135</v>
      </c>
    </row>
    <row r="3459" s="12" customFormat="1" ht="15.6" spans="1:12">
      <c r="A3459" s="15">
        <v>15637</v>
      </c>
      <c r="B3459" s="15" t="s">
        <v>5786</v>
      </c>
      <c r="C3459" s="15" t="s">
        <v>5787</v>
      </c>
      <c r="D3459" s="15" t="s">
        <v>5788</v>
      </c>
      <c r="E3459" s="15" t="s">
        <v>5789</v>
      </c>
      <c r="G3459" s="15" t="s">
        <v>16</v>
      </c>
      <c r="H3459" s="15" t="s">
        <v>385</v>
      </c>
      <c r="I3459" s="12" t="s">
        <v>385</v>
      </c>
      <c r="J3459" s="12" t="s">
        <v>385</v>
      </c>
      <c r="K3459" s="12" t="s">
        <v>385</v>
      </c>
      <c r="L3459" s="12" t="s">
        <v>385</v>
      </c>
    </row>
    <row r="3460" s="12" customFormat="1" ht="15.6" spans="1:12">
      <c r="A3460" s="15">
        <v>15638</v>
      </c>
      <c r="B3460" s="15" t="s">
        <v>5786</v>
      </c>
      <c r="C3460" s="15" t="s">
        <v>5787</v>
      </c>
      <c r="D3460" s="15" t="s">
        <v>5788</v>
      </c>
      <c r="E3460" s="15" t="s">
        <v>5789</v>
      </c>
      <c r="G3460" s="15" t="s">
        <v>16</v>
      </c>
      <c r="H3460" s="15" t="s">
        <v>115</v>
      </c>
      <c r="I3460" s="12" t="s">
        <v>115</v>
      </c>
      <c r="J3460" s="12" t="s">
        <v>115</v>
      </c>
      <c r="K3460" s="12" t="s">
        <v>115</v>
      </c>
      <c r="L3460" s="12" t="s">
        <v>115</v>
      </c>
    </row>
    <row r="3461" s="12" customFormat="1" ht="15.6" spans="1:12">
      <c r="A3461" s="15">
        <v>15639</v>
      </c>
      <c r="B3461" s="15" t="s">
        <v>5786</v>
      </c>
      <c r="C3461" s="15" t="s">
        <v>5787</v>
      </c>
      <c r="D3461" s="15" t="s">
        <v>5788</v>
      </c>
      <c r="E3461" s="15" t="s">
        <v>5789</v>
      </c>
      <c r="G3461" s="15" t="s">
        <v>4203</v>
      </c>
      <c r="H3461" s="15" t="s">
        <v>16</v>
      </c>
      <c r="I3461" s="12" t="s">
        <v>4203</v>
      </c>
      <c r="J3461" s="12" t="s">
        <v>4203</v>
      </c>
      <c r="K3461" s="12" t="s">
        <v>4203</v>
      </c>
      <c r="L3461" s="12" t="s">
        <v>4203</v>
      </c>
    </row>
    <row r="3462" s="12" customFormat="1" ht="15.6" spans="1:12">
      <c r="A3462" s="15">
        <v>15640</v>
      </c>
      <c r="B3462" s="15" t="s">
        <v>5786</v>
      </c>
      <c r="C3462" s="15" t="s">
        <v>5787</v>
      </c>
      <c r="D3462" s="15" t="s">
        <v>5788</v>
      </c>
      <c r="E3462" s="15" t="s">
        <v>5789</v>
      </c>
      <c r="G3462" s="15" t="s">
        <v>16</v>
      </c>
      <c r="H3462" s="15" t="s">
        <v>1577</v>
      </c>
      <c r="I3462" s="12" t="s">
        <v>1577</v>
      </c>
      <c r="J3462" s="12" t="s">
        <v>5385</v>
      </c>
      <c r="K3462" s="12" t="s">
        <v>5385</v>
      </c>
      <c r="L3462" s="12" t="s">
        <v>5385</v>
      </c>
    </row>
    <row r="3463" s="12" customFormat="1" ht="15.6" spans="1:12">
      <c r="A3463" s="15">
        <v>15641</v>
      </c>
      <c r="B3463" s="15" t="s">
        <v>5786</v>
      </c>
      <c r="C3463" s="15" t="s">
        <v>5787</v>
      </c>
      <c r="D3463" s="15" t="s">
        <v>5788</v>
      </c>
      <c r="E3463" s="15" t="s">
        <v>5789</v>
      </c>
      <c r="G3463" s="15" t="s">
        <v>16</v>
      </c>
      <c r="H3463" s="15" t="s">
        <v>115</v>
      </c>
      <c r="I3463" s="12" t="s">
        <v>115</v>
      </c>
      <c r="J3463" s="12" t="s">
        <v>115</v>
      </c>
      <c r="K3463" s="12" t="s">
        <v>115</v>
      </c>
      <c r="L3463" s="12" t="s">
        <v>115</v>
      </c>
    </row>
    <row r="3464" s="12" customFormat="1" ht="15.6" spans="1:12">
      <c r="A3464" s="15">
        <v>15642</v>
      </c>
      <c r="B3464" s="15" t="s">
        <v>5786</v>
      </c>
      <c r="C3464" s="15" t="s">
        <v>5787</v>
      </c>
      <c r="D3464" s="15" t="s">
        <v>5788</v>
      </c>
      <c r="E3464" s="15" t="s">
        <v>5789</v>
      </c>
      <c r="G3464" s="15" t="s">
        <v>5795</v>
      </c>
      <c r="H3464" s="15" t="s">
        <v>16</v>
      </c>
      <c r="I3464" s="12" t="s">
        <v>5795</v>
      </c>
      <c r="J3464" s="12" t="s">
        <v>5795</v>
      </c>
      <c r="K3464" s="12" t="s">
        <v>5795</v>
      </c>
      <c r="L3464" s="12" t="s">
        <v>5795</v>
      </c>
    </row>
    <row r="3465" s="12" customFormat="1" ht="15.6" spans="1:12">
      <c r="A3465" s="15">
        <v>15643</v>
      </c>
      <c r="B3465" s="15" t="s">
        <v>5786</v>
      </c>
      <c r="C3465" s="15" t="s">
        <v>5787</v>
      </c>
      <c r="D3465" s="15" t="s">
        <v>5788</v>
      </c>
      <c r="E3465" s="15" t="s">
        <v>5789</v>
      </c>
      <c r="G3465" s="15" t="s">
        <v>5796</v>
      </c>
      <c r="H3465" s="15" t="s">
        <v>16</v>
      </c>
      <c r="I3465" s="12" t="s">
        <v>5796</v>
      </c>
      <c r="J3465" s="12" t="s">
        <v>5796</v>
      </c>
      <c r="K3465" s="12" t="s">
        <v>5796</v>
      </c>
      <c r="L3465" s="12" t="s">
        <v>5796</v>
      </c>
    </row>
    <row r="3466" s="12" customFormat="1" ht="15.6" spans="1:12">
      <c r="A3466" s="15">
        <v>15644</v>
      </c>
      <c r="B3466" s="15" t="s">
        <v>5786</v>
      </c>
      <c r="C3466" s="15" t="s">
        <v>5787</v>
      </c>
      <c r="D3466" s="15" t="s">
        <v>5788</v>
      </c>
      <c r="E3466" s="15" t="s">
        <v>5789</v>
      </c>
      <c r="G3466" s="15" t="s">
        <v>2737</v>
      </c>
      <c r="H3466" s="15" t="s">
        <v>2738</v>
      </c>
      <c r="I3466" s="12" t="s">
        <v>2739</v>
      </c>
      <c r="J3466" s="12" t="s">
        <v>2739</v>
      </c>
      <c r="K3466" s="12" t="s">
        <v>2739</v>
      </c>
      <c r="L3466" s="12" t="s">
        <v>2739</v>
      </c>
    </row>
    <row r="3467" s="12" customFormat="1" ht="15.6" spans="1:12">
      <c r="A3467" s="15">
        <v>15645</v>
      </c>
      <c r="B3467" s="15" t="s">
        <v>5786</v>
      </c>
      <c r="C3467" s="15" t="s">
        <v>5787</v>
      </c>
      <c r="D3467" s="15" t="s">
        <v>5788</v>
      </c>
      <c r="E3467" s="15" t="s">
        <v>5789</v>
      </c>
      <c r="G3467" s="15" t="s">
        <v>1105</v>
      </c>
      <c r="H3467" s="15" t="s">
        <v>16</v>
      </c>
      <c r="I3467" s="12" t="s">
        <v>1105</v>
      </c>
      <c r="J3467" s="12" t="s">
        <v>1105</v>
      </c>
      <c r="K3467" s="12" t="s">
        <v>1105</v>
      </c>
      <c r="L3467" s="12" t="s">
        <v>1105</v>
      </c>
    </row>
    <row r="3468" s="12" customFormat="1" ht="15.6" spans="1:12">
      <c r="A3468" s="15">
        <v>15646</v>
      </c>
      <c r="B3468" s="15" t="s">
        <v>5797</v>
      </c>
      <c r="C3468" s="15" t="s">
        <v>5798</v>
      </c>
      <c r="D3468" s="15" t="s">
        <v>5799</v>
      </c>
      <c r="E3468" s="15" t="s">
        <v>5800</v>
      </c>
      <c r="G3468" s="15" t="s">
        <v>5801</v>
      </c>
      <c r="H3468" s="15" t="s">
        <v>16</v>
      </c>
      <c r="I3468" s="12" t="s">
        <v>5801</v>
      </c>
      <c r="J3468" s="12" t="s">
        <v>5801</v>
      </c>
      <c r="K3468" s="12" t="s">
        <v>5801</v>
      </c>
      <c r="L3468" s="12" t="s">
        <v>5801</v>
      </c>
    </row>
    <row r="3469" s="12" customFormat="1" ht="15.6" spans="1:12">
      <c r="A3469" s="15">
        <v>15647</v>
      </c>
      <c r="B3469" s="15" t="s">
        <v>5797</v>
      </c>
      <c r="C3469" s="15" t="s">
        <v>5798</v>
      </c>
      <c r="D3469" s="15" t="s">
        <v>5799</v>
      </c>
      <c r="E3469" s="15" t="s">
        <v>5800</v>
      </c>
      <c r="G3469" s="15" t="s">
        <v>5802</v>
      </c>
      <c r="H3469" s="15" t="s">
        <v>16</v>
      </c>
      <c r="I3469" s="12" t="s">
        <v>5802</v>
      </c>
      <c r="J3469" s="12" t="s">
        <v>5802</v>
      </c>
      <c r="K3469" s="12" t="s">
        <v>5802</v>
      </c>
      <c r="L3469" s="12" t="s">
        <v>5802</v>
      </c>
    </row>
    <row r="3470" s="12" customFormat="1" ht="15.6" spans="1:12">
      <c r="A3470" s="15">
        <v>15648</v>
      </c>
      <c r="B3470" s="15" t="s">
        <v>5797</v>
      </c>
      <c r="C3470" s="15" t="s">
        <v>5798</v>
      </c>
      <c r="D3470" s="15" t="s">
        <v>5799</v>
      </c>
      <c r="E3470" s="15" t="s">
        <v>5800</v>
      </c>
      <c r="G3470" s="15" t="s">
        <v>5803</v>
      </c>
      <c r="H3470" s="15" t="s">
        <v>92</v>
      </c>
      <c r="I3470" s="12" t="s">
        <v>5804</v>
      </c>
      <c r="J3470" s="12" t="s">
        <v>5804</v>
      </c>
      <c r="K3470" s="12" t="s">
        <v>5804</v>
      </c>
      <c r="L3470" s="12" t="s">
        <v>5804</v>
      </c>
    </row>
    <row r="3471" s="12" customFormat="1" ht="15.6" spans="1:12">
      <c r="A3471" s="15">
        <v>15649</v>
      </c>
      <c r="B3471" s="15" t="s">
        <v>5797</v>
      </c>
      <c r="C3471" s="15" t="s">
        <v>5798</v>
      </c>
      <c r="D3471" s="15" t="s">
        <v>5799</v>
      </c>
      <c r="E3471" s="15" t="s">
        <v>5800</v>
      </c>
      <c r="G3471" s="15" t="s">
        <v>5805</v>
      </c>
      <c r="H3471" s="15" t="s">
        <v>16</v>
      </c>
      <c r="I3471" s="12" t="s">
        <v>5805</v>
      </c>
      <c r="J3471" s="12" t="s">
        <v>5805</v>
      </c>
      <c r="K3471" s="12" t="s">
        <v>5806</v>
      </c>
      <c r="L3471" s="12" t="s">
        <v>5806</v>
      </c>
    </row>
    <row r="3472" s="12" customFormat="1" ht="15.6" spans="1:12">
      <c r="A3472" s="15">
        <v>15650</v>
      </c>
      <c r="B3472" s="15" t="s">
        <v>5797</v>
      </c>
      <c r="C3472" s="15" t="s">
        <v>5798</v>
      </c>
      <c r="D3472" s="15" t="s">
        <v>5799</v>
      </c>
      <c r="E3472" s="15" t="s">
        <v>5800</v>
      </c>
      <c r="G3472" s="15" t="s">
        <v>5807</v>
      </c>
      <c r="H3472" s="15" t="s">
        <v>16</v>
      </c>
      <c r="I3472" s="12" t="s">
        <v>5807</v>
      </c>
      <c r="J3472" s="12" t="s">
        <v>5807</v>
      </c>
      <c r="K3472" s="12" t="s">
        <v>5807</v>
      </c>
      <c r="L3472" s="12" t="s">
        <v>5807</v>
      </c>
    </row>
    <row r="3473" s="12" customFormat="1" ht="15.6" spans="1:12">
      <c r="A3473" s="15">
        <v>15651</v>
      </c>
      <c r="B3473" s="15" t="s">
        <v>5797</v>
      </c>
      <c r="C3473" s="15" t="s">
        <v>5798</v>
      </c>
      <c r="D3473" s="15" t="s">
        <v>5799</v>
      </c>
      <c r="E3473" s="15" t="s">
        <v>5800</v>
      </c>
      <c r="G3473" s="15" t="s">
        <v>5808</v>
      </c>
      <c r="H3473" s="15" t="s">
        <v>160</v>
      </c>
      <c r="I3473" s="12" t="s">
        <v>5809</v>
      </c>
      <c r="J3473" s="12" t="s">
        <v>5809</v>
      </c>
      <c r="K3473" s="12" t="s">
        <v>5809</v>
      </c>
      <c r="L3473" s="12" t="s">
        <v>5809</v>
      </c>
    </row>
    <row r="3474" s="12" customFormat="1" ht="15.6" spans="1:12">
      <c r="A3474" s="15">
        <v>15652</v>
      </c>
      <c r="B3474" s="15" t="s">
        <v>5797</v>
      </c>
      <c r="C3474" s="15" t="s">
        <v>5798</v>
      </c>
      <c r="D3474" s="15" t="s">
        <v>5799</v>
      </c>
      <c r="E3474" s="15" t="s">
        <v>5800</v>
      </c>
      <c r="G3474" s="15" t="s">
        <v>5810</v>
      </c>
      <c r="H3474" s="15" t="s">
        <v>16</v>
      </c>
      <c r="I3474" s="12" t="s">
        <v>5810</v>
      </c>
      <c r="J3474" s="12" t="s">
        <v>5810</v>
      </c>
      <c r="K3474" s="12" t="s">
        <v>5810</v>
      </c>
      <c r="L3474" s="12" t="s">
        <v>5810</v>
      </c>
    </row>
    <row r="3475" s="12" customFormat="1" ht="15.6" spans="1:12">
      <c r="A3475" s="15">
        <v>15653</v>
      </c>
      <c r="B3475" s="15" t="s">
        <v>5797</v>
      </c>
      <c r="C3475" s="15" t="s">
        <v>5798</v>
      </c>
      <c r="D3475" s="15" t="s">
        <v>5799</v>
      </c>
      <c r="E3475" s="15" t="s">
        <v>5800</v>
      </c>
      <c r="G3475" s="15" t="s">
        <v>5811</v>
      </c>
      <c r="H3475" s="15" t="s">
        <v>16</v>
      </c>
      <c r="I3475" s="12" t="s">
        <v>5811</v>
      </c>
      <c r="J3475" s="12" t="s">
        <v>5811</v>
      </c>
      <c r="K3475" s="12" t="s">
        <v>5811</v>
      </c>
      <c r="L3475" s="12" t="s">
        <v>5811</v>
      </c>
    </row>
    <row r="3476" s="12" customFormat="1" ht="15.6" spans="1:12">
      <c r="A3476" s="15">
        <v>15654</v>
      </c>
      <c r="B3476" s="15" t="s">
        <v>5797</v>
      </c>
      <c r="C3476" s="15" t="s">
        <v>5798</v>
      </c>
      <c r="D3476" s="15" t="s">
        <v>5799</v>
      </c>
      <c r="E3476" s="15" t="s">
        <v>5800</v>
      </c>
      <c r="G3476" s="15" t="s">
        <v>5812</v>
      </c>
      <c r="H3476" s="15" t="s">
        <v>16</v>
      </c>
      <c r="I3476" s="12" t="s">
        <v>5812</v>
      </c>
      <c r="J3476" s="12" t="s">
        <v>5812</v>
      </c>
      <c r="K3476" s="12" t="s">
        <v>5812</v>
      </c>
      <c r="L3476" s="12" t="s">
        <v>5812</v>
      </c>
    </row>
    <row r="3477" s="12" customFormat="1" ht="15.6" spans="1:12">
      <c r="A3477" s="15">
        <v>15984</v>
      </c>
      <c r="B3477" s="15" t="s">
        <v>5813</v>
      </c>
      <c r="C3477" s="15" t="s">
        <v>5814</v>
      </c>
      <c r="D3477" s="15" t="s">
        <v>5815</v>
      </c>
      <c r="E3477" s="15" t="s">
        <v>5816</v>
      </c>
      <c r="G3477" s="15" t="s">
        <v>5817</v>
      </c>
      <c r="H3477" s="15" t="s">
        <v>16</v>
      </c>
      <c r="I3477" s="12" t="s">
        <v>5817</v>
      </c>
      <c r="J3477" s="12" t="s">
        <v>5817</v>
      </c>
      <c r="K3477" s="12" t="s">
        <v>5818</v>
      </c>
      <c r="L3477" s="12" t="s">
        <v>5818</v>
      </c>
    </row>
    <row r="3478" s="12" customFormat="1" ht="15.6" spans="1:12">
      <c r="A3478" s="15">
        <v>15986</v>
      </c>
      <c r="B3478" s="15" t="s">
        <v>5819</v>
      </c>
      <c r="C3478" s="15" t="s">
        <v>5820</v>
      </c>
      <c r="D3478" s="15" t="s">
        <v>5821</v>
      </c>
      <c r="E3478" s="15" t="s">
        <v>5822</v>
      </c>
      <c r="G3478" s="15" t="s">
        <v>5823</v>
      </c>
      <c r="H3478" s="15" t="s">
        <v>16</v>
      </c>
      <c r="I3478" s="12" t="s">
        <v>5823</v>
      </c>
      <c r="J3478" s="12" t="s">
        <v>5823</v>
      </c>
      <c r="K3478" s="12" t="s">
        <v>5823</v>
      </c>
      <c r="L3478" s="12" t="s">
        <v>5823</v>
      </c>
    </row>
    <row r="3479" s="12" customFormat="1" ht="15.6" spans="1:12">
      <c r="A3479" s="15">
        <v>15990</v>
      </c>
      <c r="B3479" s="15" t="s">
        <v>5824</v>
      </c>
      <c r="C3479" s="15" t="s">
        <v>5825</v>
      </c>
      <c r="D3479" s="15" t="s">
        <v>5826</v>
      </c>
      <c r="E3479" s="15" t="s">
        <v>5827</v>
      </c>
      <c r="G3479" s="15" t="s">
        <v>5828</v>
      </c>
      <c r="H3479" s="15" t="s">
        <v>16</v>
      </c>
      <c r="I3479" s="12" t="s">
        <v>5828</v>
      </c>
      <c r="J3479" s="12" t="s">
        <v>5828</v>
      </c>
      <c r="K3479" s="12" t="s">
        <v>5828</v>
      </c>
      <c r="L3479" s="12" t="s">
        <v>5828</v>
      </c>
    </row>
    <row r="3480" s="12" customFormat="1" ht="15.6" spans="1:12">
      <c r="A3480" s="15">
        <v>15991</v>
      </c>
      <c r="B3480" s="15" t="s">
        <v>5824</v>
      </c>
      <c r="C3480" s="15" t="s">
        <v>5825</v>
      </c>
      <c r="D3480" s="15" t="s">
        <v>5826</v>
      </c>
      <c r="E3480" s="15" t="s">
        <v>5827</v>
      </c>
      <c r="G3480" s="15" t="s">
        <v>5829</v>
      </c>
      <c r="H3480" s="15" t="s">
        <v>16</v>
      </c>
      <c r="I3480" s="12" t="s">
        <v>5829</v>
      </c>
      <c r="J3480" s="12" t="s">
        <v>5829</v>
      </c>
      <c r="K3480" s="12" t="s">
        <v>5829</v>
      </c>
      <c r="L3480" s="12" t="s">
        <v>5829</v>
      </c>
    </row>
    <row r="3481" s="12" customFormat="1" ht="15.6" spans="1:12">
      <c r="A3481" s="15">
        <v>15992</v>
      </c>
      <c r="B3481" s="15" t="s">
        <v>5824</v>
      </c>
      <c r="C3481" s="15" t="s">
        <v>5825</v>
      </c>
      <c r="D3481" s="15" t="s">
        <v>5826</v>
      </c>
      <c r="E3481" s="15" t="s">
        <v>5827</v>
      </c>
      <c r="G3481" s="15" t="s">
        <v>5830</v>
      </c>
      <c r="H3481" s="15" t="s">
        <v>16</v>
      </c>
      <c r="I3481" s="12" t="s">
        <v>5830</v>
      </c>
      <c r="J3481" s="12" t="s">
        <v>5830</v>
      </c>
      <c r="K3481" s="12" t="s">
        <v>5830</v>
      </c>
      <c r="L3481" s="12" t="s">
        <v>5830</v>
      </c>
    </row>
    <row r="3482" s="12" customFormat="1" ht="15.6" spans="1:12">
      <c r="A3482" s="15">
        <v>15993</v>
      </c>
      <c r="B3482" s="15" t="s">
        <v>5824</v>
      </c>
      <c r="C3482" s="15" t="s">
        <v>5825</v>
      </c>
      <c r="D3482" s="15" t="s">
        <v>5826</v>
      </c>
      <c r="E3482" s="15" t="s">
        <v>5827</v>
      </c>
      <c r="G3482" s="15" t="s">
        <v>5831</v>
      </c>
      <c r="H3482" s="15" t="s">
        <v>16</v>
      </c>
      <c r="I3482" s="12" t="s">
        <v>5831</v>
      </c>
      <c r="J3482" s="12" t="s">
        <v>5831</v>
      </c>
      <c r="K3482" s="12" t="s">
        <v>5831</v>
      </c>
      <c r="L3482" s="12" t="s">
        <v>5831</v>
      </c>
    </row>
    <row r="3483" s="12" customFormat="1" ht="15.6" spans="1:12">
      <c r="A3483" s="15">
        <v>15994</v>
      </c>
      <c r="B3483" s="15" t="s">
        <v>5824</v>
      </c>
      <c r="C3483" s="15" t="s">
        <v>5825</v>
      </c>
      <c r="D3483" s="15" t="s">
        <v>5826</v>
      </c>
      <c r="E3483" s="15" t="s">
        <v>5827</v>
      </c>
      <c r="G3483" s="15" t="s">
        <v>5832</v>
      </c>
      <c r="H3483" s="15" t="s">
        <v>16</v>
      </c>
      <c r="I3483" s="12" t="s">
        <v>5832</v>
      </c>
      <c r="J3483" s="12" t="s">
        <v>5832</v>
      </c>
      <c r="K3483" s="12" t="s">
        <v>5832</v>
      </c>
      <c r="L3483" s="12" t="s">
        <v>5832</v>
      </c>
    </row>
    <row r="3484" s="12" customFormat="1" ht="15.6" spans="1:12">
      <c r="A3484" s="15">
        <v>16000</v>
      </c>
      <c r="B3484" s="15" t="s">
        <v>5833</v>
      </c>
      <c r="C3484" s="15" t="s">
        <v>5834</v>
      </c>
      <c r="D3484" s="15" t="s">
        <v>5835</v>
      </c>
      <c r="E3484" s="15" t="s">
        <v>763</v>
      </c>
      <c r="G3484" s="15" t="s">
        <v>5836</v>
      </c>
      <c r="H3484" s="15" t="s">
        <v>16</v>
      </c>
      <c r="I3484" s="12" t="s">
        <v>5836</v>
      </c>
      <c r="J3484" s="12" t="s">
        <v>5836</v>
      </c>
      <c r="K3484" s="12" t="s">
        <v>5836</v>
      </c>
      <c r="L3484" s="12" t="s">
        <v>5836</v>
      </c>
    </row>
    <row r="3485" s="12" customFormat="1" ht="15.6" spans="1:12">
      <c r="A3485" s="15">
        <v>16057</v>
      </c>
      <c r="B3485" s="15" t="s">
        <v>5837</v>
      </c>
      <c r="C3485" s="15" t="s">
        <v>5838</v>
      </c>
      <c r="D3485" s="15" t="s">
        <v>5839</v>
      </c>
      <c r="E3485" s="15" t="s">
        <v>104</v>
      </c>
      <c r="G3485" s="15" t="s">
        <v>5840</v>
      </c>
      <c r="H3485" s="15" t="s">
        <v>16</v>
      </c>
      <c r="I3485" s="12" t="s">
        <v>5840</v>
      </c>
      <c r="J3485" s="12" t="s">
        <v>5840</v>
      </c>
      <c r="K3485" s="12" t="s">
        <v>5840</v>
      </c>
      <c r="L3485" s="12" t="s">
        <v>5840</v>
      </c>
    </row>
    <row r="3486" s="12" customFormat="1" ht="15.6" spans="1:12">
      <c r="A3486" s="15">
        <v>16058</v>
      </c>
      <c r="B3486" s="15" t="s">
        <v>5837</v>
      </c>
      <c r="C3486" s="15" t="s">
        <v>5838</v>
      </c>
      <c r="D3486" s="15" t="s">
        <v>5839</v>
      </c>
      <c r="E3486" s="15" t="s">
        <v>104</v>
      </c>
      <c r="G3486" s="15" t="s">
        <v>5841</v>
      </c>
      <c r="H3486" s="15" t="s">
        <v>16</v>
      </c>
      <c r="I3486" s="12" t="s">
        <v>5841</v>
      </c>
      <c r="J3486" s="12" t="s">
        <v>5841</v>
      </c>
      <c r="K3486" s="12" t="s">
        <v>5841</v>
      </c>
      <c r="L3486" s="12" t="s">
        <v>5841</v>
      </c>
    </row>
    <row r="3487" s="12" customFormat="1" ht="15.6" spans="1:12">
      <c r="A3487" s="15">
        <v>16059</v>
      </c>
      <c r="B3487" s="15" t="s">
        <v>5837</v>
      </c>
      <c r="C3487" s="15" t="s">
        <v>5838</v>
      </c>
      <c r="D3487" s="15" t="s">
        <v>5839</v>
      </c>
      <c r="E3487" s="15" t="s">
        <v>104</v>
      </c>
      <c r="G3487" s="15" t="s">
        <v>5842</v>
      </c>
      <c r="H3487" s="15" t="s">
        <v>16</v>
      </c>
      <c r="I3487" s="12" t="s">
        <v>5842</v>
      </c>
      <c r="J3487" s="12" t="s">
        <v>5842</v>
      </c>
      <c r="K3487" s="12" t="s">
        <v>5842</v>
      </c>
      <c r="L3487" s="12" t="s">
        <v>5842</v>
      </c>
    </row>
    <row r="3488" s="12" customFormat="1" ht="15.6" spans="1:12">
      <c r="A3488" s="15">
        <v>16060</v>
      </c>
      <c r="B3488" s="15" t="s">
        <v>5837</v>
      </c>
      <c r="C3488" s="15" t="s">
        <v>5838</v>
      </c>
      <c r="D3488" s="15" t="s">
        <v>5839</v>
      </c>
      <c r="E3488" s="15" t="s">
        <v>104</v>
      </c>
      <c r="G3488" s="15" t="s">
        <v>5843</v>
      </c>
      <c r="H3488" s="15" t="s">
        <v>16</v>
      </c>
      <c r="I3488" s="12" t="s">
        <v>5843</v>
      </c>
      <c r="J3488" s="12" t="s">
        <v>5843</v>
      </c>
      <c r="K3488" s="12" t="s">
        <v>5843</v>
      </c>
      <c r="L3488" s="12" t="s">
        <v>5843</v>
      </c>
    </row>
    <row r="3489" s="12" customFormat="1" ht="15.6" spans="1:12">
      <c r="A3489" s="15">
        <v>16061</v>
      </c>
      <c r="B3489" s="15" t="s">
        <v>5837</v>
      </c>
      <c r="C3489" s="15" t="s">
        <v>5838</v>
      </c>
      <c r="D3489" s="15" t="s">
        <v>5839</v>
      </c>
      <c r="E3489" s="15" t="s">
        <v>104</v>
      </c>
      <c r="G3489" s="15" t="s">
        <v>5844</v>
      </c>
      <c r="H3489" s="15" t="s">
        <v>16</v>
      </c>
      <c r="I3489" s="12" t="s">
        <v>5844</v>
      </c>
      <c r="J3489" s="12" t="s">
        <v>5844</v>
      </c>
      <c r="K3489" s="12" t="s">
        <v>5844</v>
      </c>
      <c r="L3489" s="12" t="s">
        <v>5844</v>
      </c>
    </row>
    <row r="3490" s="12" customFormat="1" ht="15.6" spans="1:12">
      <c r="A3490" s="15">
        <v>16062</v>
      </c>
      <c r="B3490" s="15" t="s">
        <v>5837</v>
      </c>
      <c r="C3490" s="15" t="s">
        <v>5838</v>
      </c>
      <c r="D3490" s="15" t="s">
        <v>5839</v>
      </c>
      <c r="E3490" s="15" t="s">
        <v>104</v>
      </c>
      <c r="G3490" s="15" t="s">
        <v>5845</v>
      </c>
      <c r="H3490" s="15" t="s">
        <v>16</v>
      </c>
      <c r="I3490" s="12" t="s">
        <v>5845</v>
      </c>
      <c r="J3490" s="12" t="s">
        <v>5845</v>
      </c>
      <c r="K3490" s="12" t="s">
        <v>5845</v>
      </c>
      <c r="L3490" s="12" t="s">
        <v>5845</v>
      </c>
    </row>
    <row r="3491" s="12" customFormat="1" ht="15.6" spans="1:12">
      <c r="A3491" s="15">
        <v>16063</v>
      </c>
      <c r="B3491" s="15" t="s">
        <v>5837</v>
      </c>
      <c r="C3491" s="15" t="s">
        <v>5838</v>
      </c>
      <c r="D3491" s="15" t="s">
        <v>5839</v>
      </c>
      <c r="E3491" s="15" t="s">
        <v>104</v>
      </c>
      <c r="G3491" s="15" t="s">
        <v>5846</v>
      </c>
      <c r="H3491" s="15" t="s">
        <v>16</v>
      </c>
      <c r="I3491" s="12" t="s">
        <v>5846</v>
      </c>
      <c r="J3491" s="12" t="s">
        <v>5846</v>
      </c>
      <c r="K3491" s="12" t="s">
        <v>5846</v>
      </c>
      <c r="L3491" s="12" t="s">
        <v>5846</v>
      </c>
    </row>
    <row r="3492" s="12" customFormat="1" ht="15.6" spans="1:12">
      <c r="A3492" s="15">
        <v>16064</v>
      </c>
      <c r="B3492" s="15" t="s">
        <v>5837</v>
      </c>
      <c r="C3492" s="15" t="s">
        <v>5838</v>
      </c>
      <c r="D3492" s="15" t="s">
        <v>5839</v>
      </c>
      <c r="E3492" s="15" t="s">
        <v>104</v>
      </c>
      <c r="G3492" s="15" t="s">
        <v>16</v>
      </c>
      <c r="H3492" s="15" t="s">
        <v>369</v>
      </c>
      <c r="I3492" s="12" t="s">
        <v>369</v>
      </c>
      <c r="J3492" s="12" t="s">
        <v>369</v>
      </c>
      <c r="K3492" s="12" t="s">
        <v>369</v>
      </c>
      <c r="L3492" s="12" t="s">
        <v>369</v>
      </c>
    </row>
    <row r="3493" s="12" customFormat="1" ht="15.6" spans="1:12">
      <c r="A3493" s="15">
        <v>16065</v>
      </c>
      <c r="B3493" s="15" t="s">
        <v>5837</v>
      </c>
      <c r="C3493" s="15" t="s">
        <v>5838</v>
      </c>
      <c r="D3493" s="15" t="s">
        <v>5839</v>
      </c>
      <c r="E3493" s="15" t="s">
        <v>104</v>
      </c>
      <c r="G3493" s="15" t="s">
        <v>5847</v>
      </c>
      <c r="H3493" s="15" t="s">
        <v>16</v>
      </c>
      <c r="I3493" s="12" t="s">
        <v>5847</v>
      </c>
      <c r="J3493" s="12" t="s">
        <v>5847</v>
      </c>
      <c r="K3493" s="12" t="s">
        <v>5847</v>
      </c>
      <c r="L3493" s="12" t="s">
        <v>5847</v>
      </c>
    </row>
    <row r="3494" s="12" customFormat="1" ht="15.6" spans="1:12">
      <c r="A3494" s="15">
        <v>16066</v>
      </c>
      <c r="B3494" s="15" t="s">
        <v>5837</v>
      </c>
      <c r="C3494" s="15" t="s">
        <v>5838</v>
      </c>
      <c r="D3494" s="15" t="s">
        <v>5839</v>
      </c>
      <c r="E3494" s="15" t="s">
        <v>104</v>
      </c>
      <c r="G3494" s="15" t="s">
        <v>5848</v>
      </c>
      <c r="H3494" s="15" t="s">
        <v>16</v>
      </c>
      <c r="I3494" s="12" t="s">
        <v>5848</v>
      </c>
      <c r="J3494" s="12" t="s">
        <v>5848</v>
      </c>
      <c r="K3494" s="12" t="s">
        <v>5848</v>
      </c>
      <c r="L3494" s="12" t="s">
        <v>5848</v>
      </c>
    </row>
    <row r="3495" s="12" customFormat="1" ht="15.6" spans="1:12">
      <c r="A3495" s="15">
        <v>16067</v>
      </c>
      <c r="B3495" s="15" t="s">
        <v>5837</v>
      </c>
      <c r="C3495" s="15" t="s">
        <v>5838</v>
      </c>
      <c r="D3495" s="15" t="s">
        <v>5839</v>
      </c>
      <c r="E3495" s="15" t="s">
        <v>104</v>
      </c>
      <c r="G3495" s="15" t="s">
        <v>5849</v>
      </c>
      <c r="H3495" s="15" t="s">
        <v>16</v>
      </c>
      <c r="I3495" s="12" t="s">
        <v>5849</v>
      </c>
      <c r="J3495" s="12" t="s">
        <v>5849</v>
      </c>
      <c r="K3495" s="12" t="s">
        <v>5849</v>
      </c>
      <c r="L3495" s="12" t="s">
        <v>5849</v>
      </c>
    </row>
    <row r="3496" s="12" customFormat="1" ht="15.6" spans="1:12">
      <c r="A3496" s="15">
        <v>16068</v>
      </c>
      <c r="B3496" s="15" t="s">
        <v>5837</v>
      </c>
      <c r="C3496" s="15" t="s">
        <v>5838</v>
      </c>
      <c r="D3496" s="15" t="s">
        <v>5839</v>
      </c>
      <c r="E3496" s="15" t="s">
        <v>104</v>
      </c>
      <c r="G3496" s="15" t="s">
        <v>5850</v>
      </c>
      <c r="H3496" s="15" t="s">
        <v>5851</v>
      </c>
      <c r="I3496" s="12" t="s">
        <v>5852</v>
      </c>
      <c r="J3496" s="12" t="s">
        <v>5852</v>
      </c>
      <c r="K3496" s="12" t="s">
        <v>5852</v>
      </c>
      <c r="L3496" s="12" t="s">
        <v>5852</v>
      </c>
    </row>
    <row r="3497" s="12" customFormat="1" ht="15.6" spans="1:12">
      <c r="A3497" s="15">
        <v>16072</v>
      </c>
      <c r="B3497" s="15" t="s">
        <v>5853</v>
      </c>
      <c r="C3497" s="15" t="s">
        <v>5854</v>
      </c>
      <c r="D3497" s="15" t="s">
        <v>5855</v>
      </c>
      <c r="E3497" s="15" t="s">
        <v>4776</v>
      </c>
      <c r="G3497" s="15" t="s">
        <v>5856</v>
      </c>
      <c r="H3497" s="15" t="s">
        <v>16</v>
      </c>
      <c r="I3497" s="12" t="s">
        <v>5856</v>
      </c>
      <c r="J3497" s="12" t="s">
        <v>5856</v>
      </c>
      <c r="K3497" s="12" t="s">
        <v>5856</v>
      </c>
      <c r="L3497" s="12" t="s">
        <v>5856</v>
      </c>
    </row>
    <row r="3498" s="12" customFormat="1" ht="15.6" spans="1:12">
      <c r="A3498" s="15">
        <v>16073</v>
      </c>
      <c r="B3498" s="15" t="s">
        <v>5853</v>
      </c>
      <c r="C3498" s="15" t="s">
        <v>5854</v>
      </c>
      <c r="D3498" s="15" t="s">
        <v>5855</v>
      </c>
      <c r="E3498" s="15" t="s">
        <v>4776</v>
      </c>
      <c r="G3498" s="15" t="s">
        <v>5857</v>
      </c>
      <c r="H3498" s="15" t="s">
        <v>92</v>
      </c>
      <c r="I3498" s="12" t="s">
        <v>5858</v>
      </c>
      <c r="J3498" s="12" t="s">
        <v>5858</v>
      </c>
      <c r="K3498" s="12" t="s">
        <v>5858</v>
      </c>
      <c r="L3498" s="12" t="s">
        <v>5858</v>
      </c>
    </row>
    <row r="3499" s="12" customFormat="1" ht="15.6" spans="1:12">
      <c r="A3499" s="15">
        <v>16074</v>
      </c>
      <c r="B3499" s="15" t="s">
        <v>5853</v>
      </c>
      <c r="C3499" s="15" t="s">
        <v>5854</v>
      </c>
      <c r="D3499" s="15" t="s">
        <v>5855</v>
      </c>
      <c r="E3499" s="15" t="s">
        <v>4776</v>
      </c>
      <c r="G3499" s="15" t="s">
        <v>5859</v>
      </c>
      <c r="H3499" s="15" t="s">
        <v>16</v>
      </c>
      <c r="I3499" s="12" t="s">
        <v>5859</v>
      </c>
      <c r="J3499" s="12" t="s">
        <v>5859</v>
      </c>
      <c r="K3499" s="12" t="s">
        <v>5859</v>
      </c>
      <c r="L3499" s="12" t="s">
        <v>5859</v>
      </c>
    </row>
    <row r="3500" s="12" customFormat="1" ht="15.6" spans="1:12">
      <c r="A3500" s="15">
        <v>16075</v>
      </c>
      <c r="B3500" s="15" t="s">
        <v>5853</v>
      </c>
      <c r="C3500" s="15" t="s">
        <v>5854</v>
      </c>
      <c r="D3500" s="15" t="s">
        <v>5855</v>
      </c>
      <c r="E3500" s="15" t="s">
        <v>4776</v>
      </c>
      <c r="G3500" s="15" t="s">
        <v>5860</v>
      </c>
      <c r="H3500" s="15" t="s">
        <v>16</v>
      </c>
      <c r="I3500" s="12" t="s">
        <v>5860</v>
      </c>
      <c r="J3500" s="12" t="s">
        <v>5860</v>
      </c>
      <c r="K3500" s="12" t="s">
        <v>5860</v>
      </c>
      <c r="L3500" s="12" t="s">
        <v>5860</v>
      </c>
    </row>
    <row r="3501" s="12" customFormat="1" ht="15.6" spans="1:12">
      <c r="A3501" s="15">
        <v>16076</v>
      </c>
      <c r="B3501" s="15" t="s">
        <v>5853</v>
      </c>
      <c r="C3501" s="15" t="s">
        <v>5854</v>
      </c>
      <c r="D3501" s="15" t="s">
        <v>5855</v>
      </c>
      <c r="E3501" s="15" t="s">
        <v>4776</v>
      </c>
      <c r="G3501" s="15" t="s">
        <v>16</v>
      </c>
      <c r="H3501" s="15" t="s">
        <v>92</v>
      </c>
      <c r="I3501" s="12" t="s">
        <v>92</v>
      </c>
      <c r="J3501" s="12" t="s">
        <v>92</v>
      </c>
      <c r="K3501" s="12" t="s">
        <v>92</v>
      </c>
      <c r="L3501" s="12" t="s">
        <v>92</v>
      </c>
    </row>
    <row r="3502" s="12" customFormat="1" ht="15.6" spans="1:12">
      <c r="A3502" s="15">
        <v>16086</v>
      </c>
      <c r="B3502" s="15" t="s">
        <v>5861</v>
      </c>
      <c r="C3502" s="15" t="s">
        <v>5862</v>
      </c>
      <c r="D3502" s="15" t="s">
        <v>5863</v>
      </c>
      <c r="E3502" s="15" t="s">
        <v>5864</v>
      </c>
      <c r="G3502" s="15" t="s">
        <v>16</v>
      </c>
      <c r="H3502" s="15" t="s">
        <v>99</v>
      </c>
      <c r="I3502" s="12" t="s">
        <v>99</v>
      </c>
      <c r="J3502" s="12" t="s">
        <v>99</v>
      </c>
      <c r="K3502" s="12" t="s">
        <v>99</v>
      </c>
      <c r="L3502" s="12" t="s">
        <v>99</v>
      </c>
    </row>
    <row r="3503" s="12" customFormat="1" ht="15.6" spans="1:12">
      <c r="A3503" s="15">
        <v>16087</v>
      </c>
      <c r="B3503" s="15" t="s">
        <v>5861</v>
      </c>
      <c r="C3503" s="15" t="s">
        <v>5862</v>
      </c>
      <c r="D3503" s="15" t="s">
        <v>5863</v>
      </c>
      <c r="E3503" s="15" t="s">
        <v>5864</v>
      </c>
      <c r="G3503" s="15" t="s">
        <v>16</v>
      </c>
      <c r="H3503" s="15" t="s">
        <v>5865</v>
      </c>
      <c r="I3503" s="12" t="s">
        <v>5865</v>
      </c>
      <c r="J3503" s="12" t="s">
        <v>5866</v>
      </c>
      <c r="K3503" s="12" t="s">
        <v>5866</v>
      </c>
      <c r="L3503" s="12" t="s">
        <v>5866</v>
      </c>
    </row>
    <row r="3504" s="12" customFormat="1" ht="15.6" spans="1:12">
      <c r="A3504" s="15">
        <v>16088</v>
      </c>
      <c r="B3504" s="15" t="s">
        <v>5867</v>
      </c>
      <c r="C3504" s="15" t="s">
        <v>5868</v>
      </c>
      <c r="D3504" s="15" t="s">
        <v>5869</v>
      </c>
      <c r="E3504" s="15" t="s">
        <v>4782</v>
      </c>
      <c r="G3504" s="15" t="s">
        <v>5870</v>
      </c>
      <c r="H3504" s="15" t="s">
        <v>5871</v>
      </c>
      <c r="I3504" s="12" t="s">
        <v>5872</v>
      </c>
      <c r="J3504" s="12" t="s">
        <v>5872</v>
      </c>
      <c r="K3504" s="12" t="s">
        <v>5872</v>
      </c>
      <c r="L3504" s="12" t="s">
        <v>5872</v>
      </c>
    </row>
    <row r="3505" s="12" customFormat="1" ht="15.6" spans="1:12">
      <c r="A3505" s="15">
        <v>16089</v>
      </c>
      <c r="B3505" s="15" t="s">
        <v>5867</v>
      </c>
      <c r="C3505" s="15" t="s">
        <v>5868</v>
      </c>
      <c r="D3505" s="15" t="s">
        <v>5869</v>
      </c>
      <c r="E3505" s="15" t="s">
        <v>4782</v>
      </c>
      <c r="G3505" s="15" t="s">
        <v>5873</v>
      </c>
      <c r="H3505" s="15" t="s">
        <v>84</v>
      </c>
      <c r="I3505" s="12" t="s">
        <v>5874</v>
      </c>
      <c r="J3505" s="12" t="s">
        <v>5874</v>
      </c>
      <c r="K3505" s="12" t="s">
        <v>5874</v>
      </c>
      <c r="L3505" s="12" t="s">
        <v>5874</v>
      </c>
    </row>
    <row r="3506" s="12" customFormat="1" ht="15.6" spans="1:12">
      <c r="A3506" s="15">
        <v>16090</v>
      </c>
      <c r="B3506" s="15" t="s">
        <v>5867</v>
      </c>
      <c r="C3506" s="15" t="s">
        <v>5868</v>
      </c>
      <c r="D3506" s="15" t="s">
        <v>5869</v>
      </c>
      <c r="E3506" s="15" t="s">
        <v>4782</v>
      </c>
      <c r="G3506" s="15" t="s">
        <v>5875</v>
      </c>
      <c r="H3506" s="15" t="s">
        <v>16</v>
      </c>
      <c r="I3506" s="12" t="s">
        <v>5875</v>
      </c>
      <c r="J3506" s="12" t="s">
        <v>5875</v>
      </c>
      <c r="K3506" s="12" t="s">
        <v>5875</v>
      </c>
      <c r="L3506" s="12" t="s">
        <v>5875</v>
      </c>
    </row>
    <row r="3507" s="12" customFormat="1" ht="15.6" spans="1:12">
      <c r="A3507" s="15">
        <v>16485</v>
      </c>
      <c r="B3507" s="15" t="s">
        <v>5876</v>
      </c>
      <c r="C3507" s="15" t="s">
        <v>5877</v>
      </c>
      <c r="D3507" s="15" t="s">
        <v>5878</v>
      </c>
      <c r="E3507" s="15" t="s">
        <v>984</v>
      </c>
      <c r="G3507" s="15" t="s">
        <v>5879</v>
      </c>
      <c r="H3507" s="15" t="s">
        <v>1113</v>
      </c>
      <c r="I3507" s="12" t="s">
        <v>5880</v>
      </c>
      <c r="J3507" s="12" t="s">
        <v>5880</v>
      </c>
      <c r="K3507" s="12" t="s">
        <v>5880</v>
      </c>
      <c r="L3507" s="12" t="s">
        <v>5880</v>
      </c>
    </row>
    <row r="3508" s="12" customFormat="1" ht="15.6" spans="1:12">
      <c r="A3508" s="15">
        <v>16486</v>
      </c>
      <c r="B3508" s="15" t="s">
        <v>5876</v>
      </c>
      <c r="C3508" s="15" t="s">
        <v>5877</v>
      </c>
      <c r="D3508" s="15" t="s">
        <v>5878</v>
      </c>
      <c r="E3508" s="15" t="s">
        <v>984</v>
      </c>
      <c r="G3508" s="15" t="s">
        <v>16</v>
      </c>
      <c r="H3508" s="15" t="s">
        <v>119</v>
      </c>
      <c r="I3508" s="12" t="s">
        <v>119</v>
      </c>
      <c r="J3508" s="12" t="s">
        <v>5881</v>
      </c>
      <c r="K3508" s="12" t="s">
        <v>5881</v>
      </c>
      <c r="L3508" s="12" t="s">
        <v>5881</v>
      </c>
    </row>
    <row r="3509" s="12" customFormat="1" ht="15.6" spans="1:12">
      <c r="A3509" s="15">
        <v>16487</v>
      </c>
      <c r="B3509" s="15" t="s">
        <v>5876</v>
      </c>
      <c r="C3509" s="15" t="s">
        <v>5877</v>
      </c>
      <c r="D3509" s="15" t="s">
        <v>5878</v>
      </c>
      <c r="E3509" s="15" t="s">
        <v>984</v>
      </c>
      <c r="G3509" s="15" t="s">
        <v>5882</v>
      </c>
      <c r="H3509" s="15" t="s">
        <v>16</v>
      </c>
      <c r="I3509" s="12" t="s">
        <v>5882</v>
      </c>
      <c r="J3509" s="12" t="s">
        <v>5882</v>
      </c>
      <c r="K3509" s="12" t="s">
        <v>5882</v>
      </c>
      <c r="L3509" s="12" t="s">
        <v>5882</v>
      </c>
    </row>
    <row r="3510" s="12" customFormat="1" ht="15.6" spans="1:12">
      <c r="A3510" s="15">
        <v>16488</v>
      </c>
      <c r="B3510" s="15" t="s">
        <v>5876</v>
      </c>
      <c r="C3510" s="15" t="s">
        <v>5877</v>
      </c>
      <c r="D3510" s="15" t="s">
        <v>5878</v>
      </c>
      <c r="E3510" s="15" t="s">
        <v>984</v>
      </c>
      <c r="G3510" s="15" t="s">
        <v>5883</v>
      </c>
      <c r="H3510" s="15" t="s">
        <v>16</v>
      </c>
      <c r="I3510" s="12" t="s">
        <v>5883</v>
      </c>
      <c r="J3510" s="12" t="s">
        <v>5883</v>
      </c>
      <c r="K3510" s="12" t="s">
        <v>5884</v>
      </c>
      <c r="L3510" s="12" t="s">
        <v>5884</v>
      </c>
    </row>
    <row r="3511" s="12" customFormat="1" ht="15.6" spans="1:12">
      <c r="A3511" s="15">
        <v>16489</v>
      </c>
      <c r="B3511" s="15" t="s">
        <v>5876</v>
      </c>
      <c r="C3511" s="15" t="s">
        <v>5877</v>
      </c>
      <c r="D3511" s="15" t="s">
        <v>5878</v>
      </c>
      <c r="E3511" s="15" t="s">
        <v>984</v>
      </c>
      <c r="G3511" s="15" t="s">
        <v>5885</v>
      </c>
      <c r="H3511" s="15" t="s">
        <v>16</v>
      </c>
      <c r="I3511" s="12" t="s">
        <v>5885</v>
      </c>
      <c r="J3511" s="12" t="s">
        <v>5885</v>
      </c>
      <c r="K3511" s="12" t="s">
        <v>5885</v>
      </c>
      <c r="L3511" s="12" t="s">
        <v>5885</v>
      </c>
    </row>
    <row r="3512" s="12" customFormat="1" ht="15.6" spans="1:12">
      <c r="A3512" s="15">
        <v>16490</v>
      </c>
      <c r="B3512" s="15" t="s">
        <v>5876</v>
      </c>
      <c r="C3512" s="15" t="s">
        <v>5877</v>
      </c>
      <c r="D3512" s="15" t="s">
        <v>5878</v>
      </c>
      <c r="E3512" s="15" t="s">
        <v>984</v>
      </c>
      <c r="G3512" s="15" t="s">
        <v>1677</v>
      </c>
      <c r="H3512" s="15" t="s">
        <v>16</v>
      </c>
      <c r="I3512" s="12" t="s">
        <v>1677</v>
      </c>
      <c r="J3512" s="12" t="s">
        <v>1677</v>
      </c>
      <c r="K3512" s="12" t="s">
        <v>1677</v>
      </c>
      <c r="L3512" s="12" t="s">
        <v>1677</v>
      </c>
    </row>
    <row r="3513" s="12" customFormat="1" ht="15.6" spans="1:12">
      <c r="A3513" s="15">
        <v>16495</v>
      </c>
      <c r="B3513" s="15" t="s">
        <v>5886</v>
      </c>
      <c r="C3513" s="15" t="s">
        <v>5887</v>
      </c>
      <c r="D3513" s="15" t="s">
        <v>5888</v>
      </c>
      <c r="E3513" s="15" t="s">
        <v>5889</v>
      </c>
      <c r="G3513" s="15" t="s">
        <v>5890</v>
      </c>
      <c r="H3513" s="15" t="s">
        <v>1356</v>
      </c>
      <c r="I3513" s="12" t="s">
        <v>5891</v>
      </c>
      <c r="J3513" s="12" t="s">
        <v>5891</v>
      </c>
      <c r="K3513" s="12" t="s">
        <v>5891</v>
      </c>
      <c r="L3513" s="12" t="s">
        <v>5891</v>
      </c>
    </row>
    <row r="3514" s="12" customFormat="1" ht="15.6" spans="1:12">
      <c r="A3514" s="15">
        <v>16496</v>
      </c>
      <c r="B3514" s="15" t="s">
        <v>5886</v>
      </c>
      <c r="C3514" s="15" t="s">
        <v>5887</v>
      </c>
      <c r="D3514" s="15" t="s">
        <v>5888</v>
      </c>
      <c r="E3514" s="15" t="s">
        <v>5889</v>
      </c>
      <c r="G3514" s="15" t="s">
        <v>16</v>
      </c>
      <c r="H3514" s="15" t="s">
        <v>5892</v>
      </c>
      <c r="I3514" s="12" t="s">
        <v>5892</v>
      </c>
      <c r="J3514" s="12" t="s">
        <v>5893</v>
      </c>
      <c r="K3514" s="12" t="s">
        <v>5893</v>
      </c>
      <c r="L3514" s="12" t="s">
        <v>5893</v>
      </c>
    </row>
    <row r="3515" s="12" customFormat="1" ht="15.6" spans="1:12">
      <c r="A3515" s="15">
        <v>16497</v>
      </c>
      <c r="B3515" s="15" t="s">
        <v>5886</v>
      </c>
      <c r="C3515" s="15" t="s">
        <v>5887</v>
      </c>
      <c r="D3515" s="15" t="s">
        <v>5888</v>
      </c>
      <c r="E3515" s="15" t="s">
        <v>5889</v>
      </c>
      <c r="G3515" s="15" t="s">
        <v>5894</v>
      </c>
      <c r="H3515" s="15" t="s">
        <v>5895</v>
      </c>
      <c r="I3515" s="12" t="s">
        <v>5896</v>
      </c>
      <c r="J3515" s="12" t="s">
        <v>5897</v>
      </c>
      <c r="K3515" s="12" t="s">
        <v>5897</v>
      </c>
      <c r="L3515" s="12" t="s">
        <v>5897</v>
      </c>
    </row>
    <row r="3516" s="12" customFormat="1" ht="15.6" spans="1:12">
      <c r="A3516" s="15">
        <v>16498</v>
      </c>
      <c r="B3516" s="15" t="s">
        <v>5886</v>
      </c>
      <c r="C3516" s="15" t="s">
        <v>5887</v>
      </c>
      <c r="D3516" s="15" t="s">
        <v>5888</v>
      </c>
      <c r="E3516" s="15" t="s">
        <v>5889</v>
      </c>
      <c r="G3516" s="15" t="s">
        <v>5898</v>
      </c>
      <c r="H3516" s="15" t="s">
        <v>890</v>
      </c>
      <c r="I3516" s="12" t="s">
        <v>5899</v>
      </c>
      <c r="J3516" s="12" t="s">
        <v>5899</v>
      </c>
      <c r="K3516" s="12" t="s">
        <v>5899</v>
      </c>
      <c r="L3516" s="12" t="s">
        <v>5899</v>
      </c>
    </row>
    <row r="3517" s="12" customFormat="1" ht="15.6" spans="1:12">
      <c r="A3517" s="15">
        <v>16551</v>
      </c>
      <c r="B3517" s="15" t="s">
        <v>5900</v>
      </c>
      <c r="C3517" s="15" t="s">
        <v>5901</v>
      </c>
      <c r="D3517" s="15" t="s">
        <v>5902</v>
      </c>
      <c r="E3517" s="15" t="s">
        <v>5903</v>
      </c>
      <c r="G3517" s="15" t="s">
        <v>5904</v>
      </c>
      <c r="H3517" s="15" t="s">
        <v>16</v>
      </c>
      <c r="I3517" s="12" t="s">
        <v>5904</v>
      </c>
      <c r="J3517" s="12" t="s">
        <v>5904</v>
      </c>
      <c r="K3517" s="12" t="s">
        <v>5904</v>
      </c>
      <c r="L3517" s="12" t="s">
        <v>5904</v>
      </c>
    </row>
    <row r="3518" s="12" customFormat="1" ht="15.6" spans="1:12">
      <c r="A3518" s="15">
        <v>16552</v>
      </c>
      <c r="B3518" s="15" t="s">
        <v>5900</v>
      </c>
      <c r="C3518" s="15" t="s">
        <v>5901</v>
      </c>
      <c r="D3518" s="15" t="s">
        <v>5902</v>
      </c>
      <c r="E3518" s="15" t="s">
        <v>5903</v>
      </c>
      <c r="G3518" s="15" t="s">
        <v>5905</v>
      </c>
      <c r="H3518" s="15" t="s">
        <v>16</v>
      </c>
      <c r="I3518" s="12" t="s">
        <v>5905</v>
      </c>
      <c r="J3518" s="12" t="s">
        <v>5905</v>
      </c>
      <c r="K3518" s="12" t="s">
        <v>5905</v>
      </c>
      <c r="L3518" s="12" t="s">
        <v>5905</v>
      </c>
    </row>
    <row r="3519" s="12" customFormat="1" ht="15.6" spans="1:12">
      <c r="A3519" s="15">
        <v>16553</v>
      </c>
      <c r="B3519" s="15" t="s">
        <v>5900</v>
      </c>
      <c r="C3519" s="15" t="s">
        <v>5901</v>
      </c>
      <c r="D3519" s="15" t="s">
        <v>5902</v>
      </c>
      <c r="E3519" s="15" t="s">
        <v>5903</v>
      </c>
      <c r="G3519" s="15" t="s">
        <v>5906</v>
      </c>
      <c r="H3519" s="15" t="s">
        <v>16</v>
      </c>
      <c r="I3519" s="12" t="s">
        <v>5906</v>
      </c>
      <c r="J3519" s="12" t="s">
        <v>5906</v>
      </c>
      <c r="K3519" s="12" t="s">
        <v>5906</v>
      </c>
      <c r="L3519" s="12" t="s">
        <v>5906</v>
      </c>
    </row>
    <row r="3520" s="12" customFormat="1" ht="15.6" spans="1:12">
      <c r="A3520" s="15">
        <v>16554</v>
      </c>
      <c r="B3520" s="15" t="s">
        <v>5907</v>
      </c>
      <c r="C3520" s="15" t="s">
        <v>5908</v>
      </c>
      <c r="D3520" s="15" t="s">
        <v>5909</v>
      </c>
      <c r="E3520" s="15" t="s">
        <v>5910</v>
      </c>
      <c r="G3520" s="15" t="s">
        <v>5911</v>
      </c>
      <c r="H3520" s="15" t="s">
        <v>16</v>
      </c>
      <c r="I3520" s="12" t="s">
        <v>5911</v>
      </c>
      <c r="J3520" s="12" t="s">
        <v>5911</v>
      </c>
      <c r="K3520" s="12" t="s">
        <v>5911</v>
      </c>
      <c r="L3520" s="12" t="s">
        <v>5911</v>
      </c>
    </row>
    <row r="3521" s="12" customFormat="1" ht="15.6" spans="1:12">
      <c r="A3521" s="15">
        <v>16555</v>
      </c>
      <c r="B3521" s="15" t="s">
        <v>5907</v>
      </c>
      <c r="C3521" s="15" t="s">
        <v>5908</v>
      </c>
      <c r="D3521" s="15" t="s">
        <v>5909</v>
      </c>
      <c r="E3521" s="15" t="s">
        <v>5910</v>
      </c>
      <c r="G3521" s="15" t="s">
        <v>16</v>
      </c>
      <c r="H3521" s="15" t="s">
        <v>2712</v>
      </c>
      <c r="I3521" s="12" t="s">
        <v>2712</v>
      </c>
      <c r="J3521" s="12" t="s">
        <v>5912</v>
      </c>
      <c r="K3521" s="12" t="s">
        <v>5912</v>
      </c>
      <c r="L3521" s="12" t="s">
        <v>5912</v>
      </c>
    </row>
    <row r="3522" s="12" customFormat="1" ht="15.6" spans="1:12">
      <c r="A3522" s="15">
        <v>16556</v>
      </c>
      <c r="B3522" s="15" t="s">
        <v>5907</v>
      </c>
      <c r="C3522" s="15" t="s">
        <v>5908</v>
      </c>
      <c r="D3522" s="15" t="s">
        <v>5909</v>
      </c>
      <c r="E3522" s="15" t="s">
        <v>5910</v>
      </c>
      <c r="G3522" s="15" t="s">
        <v>5913</v>
      </c>
      <c r="H3522" s="15" t="s">
        <v>3905</v>
      </c>
      <c r="I3522" s="12" t="s">
        <v>5914</v>
      </c>
      <c r="J3522" s="12" t="s">
        <v>5914</v>
      </c>
      <c r="K3522" s="12" t="s">
        <v>5914</v>
      </c>
      <c r="L3522" s="12" t="s">
        <v>5914</v>
      </c>
    </row>
    <row r="3523" s="12" customFormat="1" ht="15.6" spans="1:12">
      <c r="A3523" s="15">
        <v>16557</v>
      </c>
      <c r="B3523" s="15" t="s">
        <v>5907</v>
      </c>
      <c r="C3523" s="15" t="s">
        <v>5908</v>
      </c>
      <c r="D3523" s="15" t="s">
        <v>5909</v>
      </c>
      <c r="E3523" s="15" t="s">
        <v>5910</v>
      </c>
      <c r="G3523" s="15" t="s">
        <v>16</v>
      </c>
      <c r="H3523" s="15" t="s">
        <v>228</v>
      </c>
      <c r="I3523" s="12" t="s">
        <v>228</v>
      </c>
      <c r="J3523" s="12" t="s">
        <v>228</v>
      </c>
      <c r="K3523" s="12" t="s">
        <v>228</v>
      </c>
      <c r="L3523" s="12" t="s">
        <v>228</v>
      </c>
    </row>
    <row r="3524" s="12" customFormat="1" ht="15.6" spans="1:12">
      <c r="A3524" s="15">
        <v>16558</v>
      </c>
      <c r="B3524" s="15" t="s">
        <v>5915</v>
      </c>
      <c r="C3524" s="15" t="s">
        <v>5916</v>
      </c>
      <c r="D3524" s="15" t="s">
        <v>5917</v>
      </c>
      <c r="E3524" s="15" t="s">
        <v>1036</v>
      </c>
      <c r="G3524" s="15" t="s">
        <v>5918</v>
      </c>
      <c r="H3524" s="15" t="s">
        <v>16</v>
      </c>
      <c r="I3524" s="12" t="s">
        <v>5918</v>
      </c>
      <c r="J3524" s="12" t="s">
        <v>5918</v>
      </c>
      <c r="K3524" s="12" t="s">
        <v>5918</v>
      </c>
      <c r="L3524" s="12" t="s">
        <v>5918</v>
      </c>
    </row>
    <row r="3525" s="12" customFormat="1" ht="15.6" spans="1:12">
      <c r="A3525" s="15">
        <v>16559</v>
      </c>
      <c r="B3525" s="15" t="s">
        <v>5915</v>
      </c>
      <c r="C3525" s="15" t="s">
        <v>5916</v>
      </c>
      <c r="D3525" s="15" t="s">
        <v>5917</v>
      </c>
      <c r="E3525" s="15" t="s">
        <v>1036</v>
      </c>
      <c r="G3525" s="15" t="s">
        <v>5919</v>
      </c>
      <c r="H3525" s="15" t="s">
        <v>16</v>
      </c>
      <c r="I3525" s="12" t="s">
        <v>5919</v>
      </c>
      <c r="J3525" s="12" t="s">
        <v>5919</v>
      </c>
      <c r="K3525" s="12" t="s">
        <v>5920</v>
      </c>
      <c r="L3525" s="12" t="s">
        <v>5920</v>
      </c>
    </row>
    <row r="3526" s="12" customFormat="1" ht="15.6" spans="1:12">
      <c r="A3526" s="15">
        <v>16560</v>
      </c>
      <c r="B3526" s="15" t="s">
        <v>5915</v>
      </c>
      <c r="C3526" s="15" t="s">
        <v>5916</v>
      </c>
      <c r="D3526" s="15" t="s">
        <v>5917</v>
      </c>
      <c r="E3526" s="15" t="s">
        <v>1036</v>
      </c>
      <c r="G3526" s="15" t="s">
        <v>5921</v>
      </c>
      <c r="H3526" s="15" t="s">
        <v>3133</v>
      </c>
      <c r="I3526" s="12" t="s">
        <v>5922</v>
      </c>
      <c r="J3526" s="12" t="s">
        <v>5922</v>
      </c>
      <c r="K3526" s="12" t="s">
        <v>5922</v>
      </c>
      <c r="L3526" s="12" t="s">
        <v>5922</v>
      </c>
    </row>
    <row r="3527" s="12" customFormat="1" ht="15.6" spans="1:12">
      <c r="A3527" s="15">
        <v>16561</v>
      </c>
      <c r="B3527" s="15" t="s">
        <v>5915</v>
      </c>
      <c r="C3527" s="15" t="s">
        <v>5916</v>
      </c>
      <c r="D3527" s="15" t="s">
        <v>5917</v>
      </c>
      <c r="E3527" s="15" t="s">
        <v>1036</v>
      </c>
      <c r="G3527" s="15" t="s">
        <v>5923</v>
      </c>
      <c r="H3527" s="15" t="s">
        <v>16</v>
      </c>
      <c r="I3527" s="12" t="s">
        <v>5923</v>
      </c>
      <c r="J3527" s="12" t="s">
        <v>5923</v>
      </c>
      <c r="K3527" s="12" t="s">
        <v>5923</v>
      </c>
      <c r="L3527" s="12" t="s">
        <v>5923</v>
      </c>
    </row>
    <row r="3528" s="12" customFormat="1" ht="15.6" spans="1:12">
      <c r="A3528" s="15">
        <v>16562</v>
      </c>
      <c r="B3528" s="15" t="s">
        <v>5915</v>
      </c>
      <c r="C3528" s="15" t="s">
        <v>5916</v>
      </c>
      <c r="D3528" s="15" t="s">
        <v>5917</v>
      </c>
      <c r="E3528" s="15" t="s">
        <v>1036</v>
      </c>
      <c r="G3528" s="15" t="s">
        <v>5924</v>
      </c>
      <c r="H3528" s="15" t="s">
        <v>16</v>
      </c>
      <c r="I3528" s="12" t="s">
        <v>5924</v>
      </c>
      <c r="J3528" s="12" t="s">
        <v>5924</v>
      </c>
      <c r="K3528" s="12" t="s">
        <v>5924</v>
      </c>
      <c r="L3528" s="12" t="s">
        <v>5924</v>
      </c>
    </row>
    <row r="3529" s="12" customFormat="1" ht="15.6" spans="1:12">
      <c r="A3529" s="15">
        <v>16567</v>
      </c>
      <c r="B3529" s="15" t="s">
        <v>5925</v>
      </c>
      <c r="C3529" s="15" t="s">
        <v>5926</v>
      </c>
      <c r="D3529" s="15" t="s">
        <v>2696</v>
      </c>
      <c r="E3529" s="15" t="s">
        <v>2277</v>
      </c>
      <c r="G3529" s="15" t="s">
        <v>5927</v>
      </c>
      <c r="H3529" s="15" t="s">
        <v>16</v>
      </c>
      <c r="I3529" s="12" t="s">
        <v>5927</v>
      </c>
      <c r="J3529" s="12" t="s">
        <v>5927</v>
      </c>
      <c r="K3529" s="12" t="s">
        <v>5927</v>
      </c>
      <c r="L3529" s="12" t="s">
        <v>5927</v>
      </c>
    </row>
    <row r="3530" s="12" customFormat="1" ht="15.6" spans="1:12">
      <c r="A3530" s="15">
        <v>16568</v>
      </c>
      <c r="B3530" s="15" t="s">
        <v>5925</v>
      </c>
      <c r="C3530" s="15" t="s">
        <v>5926</v>
      </c>
      <c r="D3530" s="15" t="s">
        <v>2696</v>
      </c>
      <c r="E3530" s="15" t="s">
        <v>2277</v>
      </c>
      <c r="G3530" s="15" t="s">
        <v>5928</v>
      </c>
      <c r="H3530" s="15" t="s">
        <v>16</v>
      </c>
      <c r="I3530" s="12" t="s">
        <v>5928</v>
      </c>
      <c r="J3530" s="12" t="s">
        <v>5928</v>
      </c>
      <c r="K3530" s="12" t="s">
        <v>5928</v>
      </c>
      <c r="L3530" s="12" t="s">
        <v>5928</v>
      </c>
    </row>
    <row r="3531" s="12" customFormat="1" ht="15.6" spans="1:12">
      <c r="A3531" s="15">
        <v>16569</v>
      </c>
      <c r="B3531" s="15" t="s">
        <v>5925</v>
      </c>
      <c r="C3531" s="15" t="s">
        <v>5926</v>
      </c>
      <c r="D3531" s="15" t="s">
        <v>2696</v>
      </c>
      <c r="E3531" s="15" t="s">
        <v>2277</v>
      </c>
      <c r="G3531" s="15" t="s">
        <v>5929</v>
      </c>
      <c r="H3531" s="15" t="s">
        <v>16</v>
      </c>
      <c r="I3531" s="12" t="s">
        <v>5929</v>
      </c>
      <c r="J3531" s="12" t="s">
        <v>5929</v>
      </c>
      <c r="K3531" s="12" t="s">
        <v>5929</v>
      </c>
      <c r="L3531" s="12" t="s">
        <v>5929</v>
      </c>
    </row>
    <row r="3532" s="12" customFormat="1" ht="15.6" spans="1:12">
      <c r="A3532" s="15">
        <v>16570</v>
      </c>
      <c r="B3532" s="15" t="s">
        <v>5925</v>
      </c>
      <c r="C3532" s="15" t="s">
        <v>5926</v>
      </c>
      <c r="D3532" s="15" t="s">
        <v>2696</v>
      </c>
      <c r="E3532" s="15" t="s">
        <v>2277</v>
      </c>
      <c r="G3532" s="15" t="s">
        <v>5930</v>
      </c>
      <c r="H3532" s="15" t="s">
        <v>16</v>
      </c>
      <c r="I3532" s="12" t="s">
        <v>5930</v>
      </c>
      <c r="J3532" s="12" t="s">
        <v>5930</v>
      </c>
      <c r="K3532" s="12" t="s">
        <v>5930</v>
      </c>
      <c r="L3532" s="12" t="s">
        <v>5930</v>
      </c>
    </row>
    <row r="3533" s="12" customFormat="1" ht="15.6" spans="1:12">
      <c r="A3533" s="15">
        <v>16571</v>
      </c>
      <c r="B3533" s="15" t="s">
        <v>5925</v>
      </c>
      <c r="C3533" s="15" t="s">
        <v>5926</v>
      </c>
      <c r="D3533" s="15" t="s">
        <v>2696</v>
      </c>
      <c r="E3533" s="15" t="s">
        <v>2277</v>
      </c>
      <c r="G3533" s="15" t="s">
        <v>5931</v>
      </c>
      <c r="H3533" s="15" t="s">
        <v>1610</v>
      </c>
      <c r="I3533" s="12" t="s">
        <v>5932</v>
      </c>
      <c r="J3533" s="12" t="s">
        <v>5932</v>
      </c>
      <c r="K3533" s="12" t="s">
        <v>5932</v>
      </c>
      <c r="L3533" s="12" t="s">
        <v>5932</v>
      </c>
    </row>
    <row r="3534" s="12" customFormat="1" ht="15.6" spans="1:12">
      <c r="A3534" s="15">
        <v>16572</v>
      </c>
      <c r="B3534" s="15" t="s">
        <v>5925</v>
      </c>
      <c r="C3534" s="15" t="s">
        <v>5926</v>
      </c>
      <c r="D3534" s="15" t="s">
        <v>2696</v>
      </c>
      <c r="E3534" s="15" t="s">
        <v>2277</v>
      </c>
      <c r="G3534" s="15" t="s">
        <v>5933</v>
      </c>
      <c r="H3534" s="15" t="s">
        <v>890</v>
      </c>
      <c r="I3534" s="12" t="s">
        <v>5934</v>
      </c>
      <c r="J3534" s="12" t="s">
        <v>5934</v>
      </c>
      <c r="K3534" s="12" t="s">
        <v>5934</v>
      </c>
      <c r="L3534" s="12" t="s">
        <v>5934</v>
      </c>
    </row>
    <row r="3535" s="12" customFormat="1" ht="15.6" spans="1:12">
      <c r="A3535" s="15">
        <v>16573</v>
      </c>
      <c r="B3535" s="15" t="s">
        <v>5925</v>
      </c>
      <c r="C3535" s="15" t="s">
        <v>5926</v>
      </c>
      <c r="D3535" s="15" t="s">
        <v>2696</v>
      </c>
      <c r="E3535" s="15" t="s">
        <v>2277</v>
      </c>
      <c r="G3535" s="15" t="s">
        <v>5935</v>
      </c>
      <c r="H3535" s="15" t="s">
        <v>134</v>
      </c>
      <c r="I3535" s="12" t="s">
        <v>5936</v>
      </c>
      <c r="J3535" s="12" t="s">
        <v>5937</v>
      </c>
      <c r="K3535" s="12" t="s">
        <v>5937</v>
      </c>
      <c r="L3535" s="12" t="s">
        <v>5937</v>
      </c>
    </row>
    <row r="3536" s="12" customFormat="1" ht="15.6" spans="1:12">
      <c r="A3536" s="15">
        <v>16574</v>
      </c>
      <c r="B3536" s="15" t="s">
        <v>5925</v>
      </c>
      <c r="C3536" s="15" t="s">
        <v>5926</v>
      </c>
      <c r="D3536" s="15" t="s">
        <v>2696</v>
      </c>
      <c r="E3536" s="15" t="s">
        <v>2277</v>
      </c>
      <c r="G3536" s="15" t="s">
        <v>5938</v>
      </c>
      <c r="H3536" s="15" t="s">
        <v>16</v>
      </c>
      <c r="I3536" s="12" t="s">
        <v>5938</v>
      </c>
      <c r="J3536" s="12" t="s">
        <v>5938</v>
      </c>
      <c r="K3536" s="12" t="s">
        <v>5938</v>
      </c>
      <c r="L3536" s="12" t="s">
        <v>5938</v>
      </c>
    </row>
    <row r="3537" s="12" customFormat="1" ht="15.6" spans="1:12">
      <c r="A3537" s="15">
        <v>16575</v>
      </c>
      <c r="B3537" s="15" t="s">
        <v>5925</v>
      </c>
      <c r="C3537" s="15" t="s">
        <v>5926</v>
      </c>
      <c r="D3537" s="15" t="s">
        <v>2696</v>
      </c>
      <c r="E3537" s="15" t="s">
        <v>2277</v>
      </c>
      <c r="G3537" s="15" t="s">
        <v>5939</v>
      </c>
      <c r="H3537" s="15" t="s">
        <v>16</v>
      </c>
      <c r="I3537" s="12" t="s">
        <v>5939</v>
      </c>
      <c r="J3537" s="12" t="s">
        <v>5939</v>
      </c>
      <c r="K3537" s="12" t="s">
        <v>5939</v>
      </c>
      <c r="L3537" s="12" t="s">
        <v>5939</v>
      </c>
    </row>
    <row r="3538" s="12" customFormat="1" ht="15.6" spans="1:12">
      <c r="A3538" s="15">
        <v>16576</v>
      </c>
      <c r="B3538" s="15" t="s">
        <v>5925</v>
      </c>
      <c r="C3538" s="15" t="s">
        <v>5926</v>
      </c>
      <c r="D3538" s="15" t="s">
        <v>2696</v>
      </c>
      <c r="E3538" s="15" t="s">
        <v>2277</v>
      </c>
      <c r="G3538" s="15" t="s">
        <v>5940</v>
      </c>
      <c r="H3538" s="15" t="s">
        <v>16</v>
      </c>
      <c r="I3538" s="12" t="s">
        <v>5940</v>
      </c>
      <c r="J3538" s="12" t="s">
        <v>5940</v>
      </c>
      <c r="K3538" s="12" t="s">
        <v>5940</v>
      </c>
      <c r="L3538" s="12" t="s">
        <v>5940</v>
      </c>
    </row>
    <row r="3539" s="12" customFormat="1" ht="15.6" spans="1:12">
      <c r="A3539" s="15">
        <v>16587</v>
      </c>
      <c r="B3539" s="15" t="s">
        <v>5941</v>
      </c>
      <c r="C3539" s="15" t="s">
        <v>5942</v>
      </c>
      <c r="D3539" s="15" t="s">
        <v>5943</v>
      </c>
      <c r="E3539" s="15" t="s">
        <v>5944</v>
      </c>
      <c r="G3539" s="15" t="s">
        <v>5945</v>
      </c>
      <c r="H3539" s="15" t="s">
        <v>16</v>
      </c>
      <c r="I3539" s="12" t="s">
        <v>5945</v>
      </c>
      <c r="J3539" s="12" t="s">
        <v>5945</v>
      </c>
      <c r="K3539" s="12" t="s">
        <v>5945</v>
      </c>
      <c r="L3539" s="12" t="s">
        <v>5945</v>
      </c>
    </row>
    <row r="3540" s="12" customFormat="1" ht="15.6" spans="1:12">
      <c r="A3540" s="15">
        <v>16588</v>
      </c>
      <c r="B3540" s="15" t="s">
        <v>5941</v>
      </c>
      <c r="C3540" s="15" t="s">
        <v>5942</v>
      </c>
      <c r="D3540" s="15" t="s">
        <v>5943</v>
      </c>
      <c r="E3540" s="15" t="s">
        <v>5944</v>
      </c>
      <c r="G3540" s="15" t="s">
        <v>5946</v>
      </c>
      <c r="H3540" s="15" t="s">
        <v>16</v>
      </c>
      <c r="I3540" s="12" t="s">
        <v>5946</v>
      </c>
      <c r="J3540" s="12" t="s">
        <v>5946</v>
      </c>
      <c r="K3540" s="12" t="s">
        <v>5946</v>
      </c>
      <c r="L3540" s="12" t="s">
        <v>5946</v>
      </c>
    </row>
    <row r="3541" s="12" customFormat="1" ht="15.6" spans="1:12">
      <c r="A3541" s="15">
        <v>16589</v>
      </c>
      <c r="B3541" s="15" t="s">
        <v>5941</v>
      </c>
      <c r="C3541" s="15" t="s">
        <v>5942</v>
      </c>
      <c r="D3541" s="15" t="s">
        <v>5943</v>
      </c>
      <c r="E3541" s="15" t="s">
        <v>5944</v>
      </c>
      <c r="G3541" s="15" t="s">
        <v>5947</v>
      </c>
      <c r="H3541" s="15" t="s">
        <v>16</v>
      </c>
      <c r="I3541" s="12" t="s">
        <v>5947</v>
      </c>
      <c r="J3541" s="12" t="s">
        <v>5947</v>
      </c>
      <c r="K3541" s="12" t="s">
        <v>5947</v>
      </c>
      <c r="L3541" s="12" t="s">
        <v>5947</v>
      </c>
    </row>
    <row r="3542" s="12" customFormat="1" ht="15.6" spans="1:12">
      <c r="A3542" s="15">
        <v>16590</v>
      </c>
      <c r="B3542" s="15" t="s">
        <v>5941</v>
      </c>
      <c r="C3542" s="15" t="s">
        <v>5942</v>
      </c>
      <c r="D3542" s="15" t="s">
        <v>5943</v>
      </c>
      <c r="E3542" s="15" t="s">
        <v>5944</v>
      </c>
      <c r="G3542" s="15" t="s">
        <v>5948</v>
      </c>
      <c r="H3542" s="15" t="s">
        <v>16</v>
      </c>
      <c r="I3542" s="12" t="s">
        <v>5948</v>
      </c>
      <c r="J3542" s="12" t="s">
        <v>5948</v>
      </c>
      <c r="K3542" s="12" t="s">
        <v>5948</v>
      </c>
      <c r="L3542" s="12" t="s">
        <v>5948</v>
      </c>
    </row>
    <row r="3543" s="12" customFormat="1" ht="15.6" spans="1:12">
      <c r="A3543" s="15">
        <v>16591</v>
      </c>
      <c r="B3543" s="15" t="s">
        <v>5941</v>
      </c>
      <c r="C3543" s="15" t="s">
        <v>5942</v>
      </c>
      <c r="D3543" s="15" t="s">
        <v>5943</v>
      </c>
      <c r="E3543" s="15" t="s">
        <v>5944</v>
      </c>
      <c r="G3543" s="15" t="s">
        <v>5949</v>
      </c>
      <c r="H3543" s="15" t="s">
        <v>1697</v>
      </c>
      <c r="I3543" s="12" t="s">
        <v>5950</v>
      </c>
      <c r="J3543" s="12" t="s">
        <v>5950</v>
      </c>
      <c r="K3543" s="12" t="s">
        <v>5950</v>
      </c>
      <c r="L3543" s="12" t="s">
        <v>5950</v>
      </c>
    </row>
    <row r="3544" s="12" customFormat="1" ht="15.6" spans="1:12">
      <c r="A3544" s="15">
        <v>16592</v>
      </c>
      <c r="B3544" s="15" t="s">
        <v>5941</v>
      </c>
      <c r="C3544" s="15" t="s">
        <v>5942</v>
      </c>
      <c r="D3544" s="15" t="s">
        <v>5943</v>
      </c>
      <c r="E3544" s="15" t="s">
        <v>5944</v>
      </c>
      <c r="G3544" s="15" t="s">
        <v>5951</v>
      </c>
      <c r="H3544" s="15" t="s">
        <v>16</v>
      </c>
      <c r="I3544" s="12" t="s">
        <v>5951</v>
      </c>
      <c r="J3544" s="12" t="s">
        <v>5951</v>
      </c>
      <c r="K3544" s="12" t="s">
        <v>5951</v>
      </c>
      <c r="L3544" s="12" t="s">
        <v>5951</v>
      </c>
    </row>
    <row r="3545" s="12" customFormat="1" ht="15.6" spans="1:12">
      <c r="A3545" s="15">
        <v>16593</v>
      </c>
      <c r="B3545" s="15" t="s">
        <v>5941</v>
      </c>
      <c r="C3545" s="15" t="s">
        <v>5942</v>
      </c>
      <c r="D3545" s="15" t="s">
        <v>5943</v>
      </c>
      <c r="E3545" s="15" t="s">
        <v>5944</v>
      </c>
      <c r="G3545" s="15" t="s">
        <v>5952</v>
      </c>
      <c r="H3545" s="15" t="s">
        <v>16</v>
      </c>
      <c r="I3545" s="12" t="s">
        <v>5952</v>
      </c>
      <c r="J3545" s="12" t="s">
        <v>5952</v>
      </c>
      <c r="K3545" s="12" t="s">
        <v>5952</v>
      </c>
      <c r="L3545" s="12" t="s">
        <v>5952</v>
      </c>
    </row>
    <row r="3546" s="12" customFormat="1" ht="15.6" spans="1:12">
      <c r="A3546" s="15">
        <v>16594</v>
      </c>
      <c r="B3546" s="15" t="s">
        <v>5941</v>
      </c>
      <c r="C3546" s="15" t="s">
        <v>5942</v>
      </c>
      <c r="D3546" s="15" t="s">
        <v>5943</v>
      </c>
      <c r="E3546" s="15" t="s">
        <v>5944</v>
      </c>
      <c r="G3546" s="15" t="s">
        <v>5953</v>
      </c>
      <c r="H3546" s="15" t="s">
        <v>16</v>
      </c>
      <c r="I3546" s="12" t="s">
        <v>5953</v>
      </c>
      <c r="J3546" s="12" t="s">
        <v>5953</v>
      </c>
      <c r="K3546" s="12" t="s">
        <v>5953</v>
      </c>
      <c r="L3546" s="12" t="s">
        <v>5953</v>
      </c>
    </row>
    <row r="3547" s="12" customFormat="1" ht="15.6" spans="1:12">
      <c r="A3547" s="15">
        <v>16595</v>
      </c>
      <c r="B3547" s="15" t="s">
        <v>5941</v>
      </c>
      <c r="C3547" s="15" t="s">
        <v>5942</v>
      </c>
      <c r="D3547" s="15" t="s">
        <v>5943</v>
      </c>
      <c r="E3547" s="15" t="s">
        <v>5944</v>
      </c>
      <c r="G3547" s="15" t="s">
        <v>5954</v>
      </c>
      <c r="H3547" s="15" t="s">
        <v>16</v>
      </c>
      <c r="I3547" s="12" t="s">
        <v>5954</v>
      </c>
      <c r="J3547" s="12" t="s">
        <v>5954</v>
      </c>
      <c r="K3547" s="12" t="s">
        <v>5954</v>
      </c>
      <c r="L3547" s="12" t="s">
        <v>5954</v>
      </c>
    </row>
    <row r="3548" s="12" customFormat="1" ht="15.6" spans="1:12">
      <c r="A3548" s="15">
        <v>16596</v>
      </c>
      <c r="B3548" s="15" t="s">
        <v>5955</v>
      </c>
      <c r="C3548" s="15" t="s">
        <v>5956</v>
      </c>
      <c r="D3548" s="15" t="s">
        <v>5957</v>
      </c>
      <c r="E3548" s="15" t="s">
        <v>3726</v>
      </c>
      <c r="G3548" s="15" t="s">
        <v>5958</v>
      </c>
      <c r="H3548" s="15" t="s">
        <v>16</v>
      </c>
      <c r="I3548" s="12" t="s">
        <v>5958</v>
      </c>
      <c r="J3548" s="12" t="s">
        <v>5958</v>
      </c>
      <c r="K3548" s="12" t="s">
        <v>5958</v>
      </c>
      <c r="L3548" s="12" t="s">
        <v>5958</v>
      </c>
    </row>
    <row r="3549" s="12" customFormat="1" ht="15.6" spans="1:12">
      <c r="A3549" s="15">
        <v>16597</v>
      </c>
      <c r="B3549" s="15" t="s">
        <v>5955</v>
      </c>
      <c r="C3549" s="15" t="s">
        <v>5956</v>
      </c>
      <c r="D3549" s="15" t="s">
        <v>5957</v>
      </c>
      <c r="E3549" s="15" t="s">
        <v>3726</v>
      </c>
      <c r="G3549" s="15" t="s">
        <v>5959</v>
      </c>
      <c r="H3549" s="15" t="s">
        <v>1356</v>
      </c>
      <c r="I3549" s="12" t="s">
        <v>5960</v>
      </c>
      <c r="J3549" s="12" t="s">
        <v>5960</v>
      </c>
      <c r="K3549" s="12" t="s">
        <v>5960</v>
      </c>
      <c r="L3549" s="12" t="s">
        <v>5960</v>
      </c>
    </row>
    <row r="3550" s="12" customFormat="1" ht="15.6" spans="1:12">
      <c r="A3550" s="15">
        <v>16598</v>
      </c>
      <c r="B3550" s="15" t="s">
        <v>5955</v>
      </c>
      <c r="C3550" s="15" t="s">
        <v>5956</v>
      </c>
      <c r="D3550" s="15" t="s">
        <v>5957</v>
      </c>
      <c r="E3550" s="15" t="s">
        <v>3726</v>
      </c>
      <c r="G3550" s="15" t="s">
        <v>5961</v>
      </c>
      <c r="H3550" s="15" t="s">
        <v>16</v>
      </c>
      <c r="I3550" s="12" t="s">
        <v>5961</v>
      </c>
      <c r="J3550" s="12" t="s">
        <v>5961</v>
      </c>
      <c r="K3550" s="12" t="s">
        <v>5961</v>
      </c>
      <c r="L3550" s="12" t="s">
        <v>5961</v>
      </c>
    </row>
    <row r="3551" s="12" customFormat="1" ht="15.6" spans="1:12">
      <c r="A3551" s="15">
        <v>16607</v>
      </c>
      <c r="B3551" s="15" t="s">
        <v>5962</v>
      </c>
      <c r="C3551" s="15" t="s">
        <v>5963</v>
      </c>
      <c r="D3551" s="15" t="s">
        <v>5964</v>
      </c>
      <c r="E3551" s="15" t="s">
        <v>5965</v>
      </c>
      <c r="G3551" s="15" t="s">
        <v>5966</v>
      </c>
      <c r="H3551" s="15" t="s">
        <v>216</v>
      </c>
      <c r="I3551" s="12" t="s">
        <v>5967</v>
      </c>
      <c r="J3551" s="12" t="s">
        <v>5968</v>
      </c>
      <c r="K3551" s="12" t="s">
        <v>5968</v>
      </c>
      <c r="L3551" s="12" t="s">
        <v>5968</v>
      </c>
    </row>
    <row r="3552" s="12" customFormat="1" ht="15.6" spans="1:12">
      <c r="A3552" s="15">
        <v>16608</v>
      </c>
      <c r="B3552" s="15" t="s">
        <v>5962</v>
      </c>
      <c r="C3552" s="15" t="s">
        <v>5963</v>
      </c>
      <c r="D3552" s="15" t="s">
        <v>5964</v>
      </c>
      <c r="E3552" s="15" t="s">
        <v>5965</v>
      </c>
      <c r="G3552" s="15" t="s">
        <v>5969</v>
      </c>
      <c r="H3552" s="15" t="s">
        <v>16</v>
      </c>
      <c r="I3552" s="12" t="s">
        <v>5969</v>
      </c>
      <c r="J3552" s="12" t="s">
        <v>5969</v>
      </c>
      <c r="K3552" s="12" t="s">
        <v>5969</v>
      </c>
      <c r="L3552" s="12" t="s">
        <v>5969</v>
      </c>
    </row>
    <row r="3553" s="12" customFormat="1" ht="15.6" spans="1:12">
      <c r="A3553" s="15">
        <v>16609</v>
      </c>
      <c r="B3553" s="15" t="s">
        <v>5962</v>
      </c>
      <c r="C3553" s="15" t="s">
        <v>5963</v>
      </c>
      <c r="D3553" s="15" t="s">
        <v>5964</v>
      </c>
      <c r="E3553" s="15" t="s">
        <v>5965</v>
      </c>
      <c r="G3553" s="15" t="s">
        <v>5970</v>
      </c>
      <c r="H3553" s="15" t="s">
        <v>16</v>
      </c>
      <c r="I3553" s="12" t="s">
        <v>5970</v>
      </c>
      <c r="J3553" s="12" t="s">
        <v>5970</v>
      </c>
      <c r="K3553" s="12" t="s">
        <v>5970</v>
      </c>
      <c r="L3553" s="12" t="s">
        <v>5970</v>
      </c>
    </row>
    <row r="3554" s="12" customFormat="1" ht="15.6" spans="1:12">
      <c r="A3554" s="15">
        <v>16610</v>
      </c>
      <c r="B3554" s="15" t="s">
        <v>5962</v>
      </c>
      <c r="C3554" s="15" t="s">
        <v>5963</v>
      </c>
      <c r="D3554" s="15" t="s">
        <v>5964</v>
      </c>
      <c r="E3554" s="15" t="s">
        <v>5965</v>
      </c>
      <c r="G3554" s="15" t="s">
        <v>5971</v>
      </c>
      <c r="H3554" s="15" t="s">
        <v>16</v>
      </c>
      <c r="I3554" s="12" t="s">
        <v>5971</v>
      </c>
      <c r="J3554" s="12" t="s">
        <v>5971</v>
      </c>
      <c r="K3554" s="12" t="s">
        <v>5971</v>
      </c>
      <c r="L3554" s="12" t="s">
        <v>5971</v>
      </c>
    </row>
    <row r="3555" s="12" customFormat="1" ht="15.6" spans="1:12">
      <c r="A3555" s="15">
        <v>16611</v>
      </c>
      <c r="B3555" s="15" t="s">
        <v>5962</v>
      </c>
      <c r="C3555" s="15" t="s">
        <v>5963</v>
      </c>
      <c r="D3555" s="15" t="s">
        <v>5964</v>
      </c>
      <c r="E3555" s="15" t="s">
        <v>5965</v>
      </c>
      <c r="G3555" s="15" t="s">
        <v>5972</v>
      </c>
      <c r="H3555" s="15" t="s">
        <v>5973</v>
      </c>
      <c r="I3555" s="12" t="s">
        <v>5974</v>
      </c>
      <c r="J3555" s="12" t="s">
        <v>5975</v>
      </c>
      <c r="K3555" s="12" t="s">
        <v>5975</v>
      </c>
      <c r="L3555" s="12" t="s">
        <v>5975</v>
      </c>
    </row>
    <row r="3556" s="12" customFormat="1" ht="15.6" spans="1:12">
      <c r="A3556" s="15">
        <v>16612</v>
      </c>
      <c r="B3556" s="15" t="s">
        <v>5962</v>
      </c>
      <c r="C3556" s="15" t="s">
        <v>5963</v>
      </c>
      <c r="D3556" s="15" t="s">
        <v>5964</v>
      </c>
      <c r="E3556" s="15" t="s">
        <v>5965</v>
      </c>
      <c r="G3556" s="15" t="s">
        <v>5976</v>
      </c>
      <c r="H3556" s="15" t="s">
        <v>5319</v>
      </c>
      <c r="I3556" s="12" t="s">
        <v>5977</v>
      </c>
      <c r="J3556" s="12" t="s">
        <v>5978</v>
      </c>
      <c r="K3556" s="12" t="s">
        <v>5978</v>
      </c>
      <c r="L3556" s="12" t="s">
        <v>5978</v>
      </c>
    </row>
    <row r="3557" s="12" customFormat="1" ht="15.6" spans="1:12">
      <c r="A3557" s="15">
        <v>16613</v>
      </c>
      <c r="B3557" s="15" t="s">
        <v>5962</v>
      </c>
      <c r="C3557" s="15" t="s">
        <v>5963</v>
      </c>
      <c r="D3557" s="15" t="s">
        <v>5964</v>
      </c>
      <c r="E3557" s="15" t="s">
        <v>5965</v>
      </c>
      <c r="G3557" s="15" t="s">
        <v>5979</v>
      </c>
      <c r="H3557" s="15" t="s">
        <v>16</v>
      </c>
      <c r="I3557" s="12" t="s">
        <v>5979</v>
      </c>
      <c r="J3557" s="12" t="s">
        <v>5979</v>
      </c>
      <c r="K3557" s="12" t="s">
        <v>5979</v>
      </c>
      <c r="L3557" s="12" t="s">
        <v>5979</v>
      </c>
    </row>
    <row r="3558" s="12" customFormat="1" ht="15.6" spans="1:12">
      <c r="A3558" s="15">
        <v>16614</v>
      </c>
      <c r="B3558" s="15" t="s">
        <v>5962</v>
      </c>
      <c r="C3558" s="15" t="s">
        <v>5963</v>
      </c>
      <c r="D3558" s="15" t="s">
        <v>5964</v>
      </c>
      <c r="E3558" s="15" t="s">
        <v>5965</v>
      </c>
      <c r="G3558" s="15" t="s">
        <v>16</v>
      </c>
      <c r="H3558" s="15" t="s">
        <v>134</v>
      </c>
      <c r="I3558" s="12" t="s">
        <v>134</v>
      </c>
      <c r="J3558" s="12" t="s">
        <v>135</v>
      </c>
      <c r="K3558" s="12" t="s">
        <v>135</v>
      </c>
      <c r="L3558" s="12" t="s">
        <v>135</v>
      </c>
    </row>
    <row r="3559" s="12" customFormat="1" ht="15.6" spans="1:12">
      <c r="A3559" s="15">
        <v>16615</v>
      </c>
      <c r="B3559" s="15" t="s">
        <v>5962</v>
      </c>
      <c r="C3559" s="15" t="s">
        <v>5963</v>
      </c>
      <c r="D3559" s="15" t="s">
        <v>5964</v>
      </c>
      <c r="E3559" s="15" t="s">
        <v>5965</v>
      </c>
      <c r="G3559" s="15" t="s">
        <v>5980</v>
      </c>
      <c r="H3559" s="15" t="s">
        <v>18</v>
      </c>
      <c r="I3559" s="12" t="s">
        <v>5981</v>
      </c>
      <c r="J3559" s="12" t="s">
        <v>5981</v>
      </c>
      <c r="K3559" s="12" t="s">
        <v>5981</v>
      </c>
      <c r="L3559" s="12" t="s">
        <v>5981</v>
      </c>
    </row>
    <row r="3560" s="12" customFormat="1" ht="15.6" spans="1:12">
      <c r="A3560" s="15">
        <v>16616</v>
      </c>
      <c r="B3560" s="15" t="s">
        <v>5962</v>
      </c>
      <c r="C3560" s="15" t="s">
        <v>5963</v>
      </c>
      <c r="D3560" s="15" t="s">
        <v>5964</v>
      </c>
      <c r="E3560" s="15" t="s">
        <v>5965</v>
      </c>
      <c r="G3560" s="15" t="s">
        <v>5982</v>
      </c>
      <c r="H3560" s="15" t="s">
        <v>16</v>
      </c>
      <c r="I3560" s="12" t="s">
        <v>5982</v>
      </c>
      <c r="J3560" s="12" t="s">
        <v>5982</v>
      </c>
      <c r="K3560" s="12" t="s">
        <v>5982</v>
      </c>
      <c r="L3560" s="12" t="s">
        <v>5982</v>
      </c>
    </row>
    <row r="3561" s="12" customFormat="1" ht="15.6" spans="1:12">
      <c r="A3561" s="15">
        <v>16617</v>
      </c>
      <c r="B3561" s="15" t="s">
        <v>5962</v>
      </c>
      <c r="C3561" s="15" t="s">
        <v>5963</v>
      </c>
      <c r="D3561" s="15" t="s">
        <v>5964</v>
      </c>
      <c r="E3561" s="15" t="s">
        <v>5965</v>
      </c>
      <c r="G3561" s="15" t="s">
        <v>5983</v>
      </c>
      <c r="H3561" s="15" t="s">
        <v>92</v>
      </c>
      <c r="I3561" s="12" t="s">
        <v>5984</v>
      </c>
      <c r="J3561" s="12" t="s">
        <v>5984</v>
      </c>
      <c r="K3561" s="12" t="s">
        <v>5984</v>
      </c>
      <c r="L3561" s="12" t="s">
        <v>5984</v>
      </c>
    </row>
    <row r="3562" s="12" customFormat="1" ht="15.6" spans="1:12">
      <c r="A3562" s="15">
        <v>16618</v>
      </c>
      <c r="B3562" s="15" t="s">
        <v>5962</v>
      </c>
      <c r="C3562" s="15" t="s">
        <v>5963</v>
      </c>
      <c r="D3562" s="15" t="s">
        <v>5964</v>
      </c>
      <c r="E3562" s="15" t="s">
        <v>5965</v>
      </c>
      <c r="G3562" s="15" t="s">
        <v>5985</v>
      </c>
      <c r="H3562" s="15" t="s">
        <v>134</v>
      </c>
      <c r="I3562" s="12" t="s">
        <v>5986</v>
      </c>
      <c r="J3562" s="12" t="s">
        <v>5987</v>
      </c>
      <c r="K3562" s="12" t="s">
        <v>5987</v>
      </c>
      <c r="L3562" s="12" t="s">
        <v>5987</v>
      </c>
    </row>
    <row r="3563" s="12" customFormat="1" ht="15.6" spans="1:12">
      <c r="A3563" s="15">
        <v>16619</v>
      </c>
      <c r="B3563" s="15" t="s">
        <v>5962</v>
      </c>
      <c r="C3563" s="15" t="s">
        <v>5963</v>
      </c>
      <c r="D3563" s="15" t="s">
        <v>5964</v>
      </c>
      <c r="E3563" s="15" t="s">
        <v>5965</v>
      </c>
      <c r="G3563" s="15" t="s">
        <v>5988</v>
      </c>
      <c r="H3563" s="15" t="s">
        <v>16</v>
      </c>
      <c r="I3563" s="12" t="s">
        <v>5988</v>
      </c>
      <c r="J3563" s="12" t="s">
        <v>5988</v>
      </c>
      <c r="K3563" s="12" t="s">
        <v>5988</v>
      </c>
      <c r="L3563" s="12" t="s">
        <v>5988</v>
      </c>
    </row>
    <row r="3564" s="12" customFormat="1" ht="15.6" spans="1:12">
      <c r="A3564" s="15">
        <v>16620</v>
      </c>
      <c r="B3564" s="15" t="s">
        <v>5962</v>
      </c>
      <c r="C3564" s="15" t="s">
        <v>5963</v>
      </c>
      <c r="D3564" s="15" t="s">
        <v>5964</v>
      </c>
      <c r="E3564" s="15" t="s">
        <v>5965</v>
      </c>
      <c r="G3564" s="15" t="s">
        <v>5989</v>
      </c>
      <c r="H3564" s="15" t="s">
        <v>16</v>
      </c>
      <c r="I3564" s="12" t="s">
        <v>5989</v>
      </c>
      <c r="J3564" s="12" t="s">
        <v>5989</v>
      </c>
      <c r="K3564" s="12" t="s">
        <v>5989</v>
      </c>
      <c r="L3564" s="12" t="s">
        <v>5989</v>
      </c>
    </row>
    <row r="3565" s="12" customFormat="1" ht="15.6" spans="1:12">
      <c r="A3565" s="15">
        <v>16621</v>
      </c>
      <c r="B3565" s="15" t="s">
        <v>5962</v>
      </c>
      <c r="C3565" s="15" t="s">
        <v>5963</v>
      </c>
      <c r="D3565" s="15" t="s">
        <v>5964</v>
      </c>
      <c r="E3565" s="15" t="s">
        <v>5965</v>
      </c>
      <c r="G3565" s="15" t="s">
        <v>5990</v>
      </c>
      <c r="H3565" s="15" t="s">
        <v>16</v>
      </c>
      <c r="I3565" s="12" t="s">
        <v>5990</v>
      </c>
      <c r="J3565" s="12" t="s">
        <v>5990</v>
      </c>
      <c r="K3565" s="12" t="s">
        <v>5990</v>
      </c>
      <c r="L3565" s="12" t="s">
        <v>5990</v>
      </c>
    </row>
    <row r="3566" s="12" customFormat="1" ht="15.6" spans="1:12">
      <c r="A3566" s="15">
        <v>16622</v>
      </c>
      <c r="B3566" s="15" t="s">
        <v>5962</v>
      </c>
      <c r="C3566" s="15" t="s">
        <v>5963</v>
      </c>
      <c r="D3566" s="15" t="s">
        <v>5964</v>
      </c>
      <c r="E3566" s="15" t="s">
        <v>5965</v>
      </c>
      <c r="G3566" s="15" t="s">
        <v>5991</v>
      </c>
      <c r="H3566" s="15" t="s">
        <v>16</v>
      </c>
      <c r="I3566" s="12" t="s">
        <v>5991</v>
      </c>
      <c r="J3566" s="12" t="s">
        <v>5991</v>
      </c>
      <c r="K3566" s="12" t="s">
        <v>5991</v>
      </c>
      <c r="L3566" s="12" t="s">
        <v>5991</v>
      </c>
    </row>
    <row r="3567" s="12" customFormat="1" ht="15.6" spans="1:12">
      <c r="A3567" s="15">
        <v>16623</v>
      </c>
      <c r="B3567" s="15" t="s">
        <v>5962</v>
      </c>
      <c r="C3567" s="15" t="s">
        <v>5963</v>
      </c>
      <c r="D3567" s="15" t="s">
        <v>5964</v>
      </c>
      <c r="E3567" s="15" t="s">
        <v>5965</v>
      </c>
      <c r="G3567" s="15" t="s">
        <v>5992</v>
      </c>
      <c r="H3567" s="15" t="s">
        <v>16</v>
      </c>
      <c r="I3567" s="12" t="s">
        <v>5992</v>
      </c>
      <c r="J3567" s="12" t="s">
        <v>5992</v>
      </c>
      <c r="K3567" s="12" t="s">
        <v>5992</v>
      </c>
      <c r="L3567" s="12" t="s">
        <v>5992</v>
      </c>
    </row>
    <row r="3568" s="12" customFormat="1" ht="15.6" spans="1:12">
      <c r="A3568" s="15">
        <v>16624</v>
      </c>
      <c r="B3568" s="15" t="s">
        <v>5962</v>
      </c>
      <c r="C3568" s="15" t="s">
        <v>5963</v>
      </c>
      <c r="D3568" s="15" t="s">
        <v>5964</v>
      </c>
      <c r="E3568" s="15" t="s">
        <v>5965</v>
      </c>
      <c r="G3568" s="15" t="s">
        <v>5993</v>
      </c>
      <c r="H3568" s="15" t="s">
        <v>16</v>
      </c>
      <c r="I3568" s="12" t="s">
        <v>5993</v>
      </c>
      <c r="J3568" s="12" t="s">
        <v>5993</v>
      </c>
      <c r="K3568" s="12" t="s">
        <v>5993</v>
      </c>
      <c r="L3568" s="12" t="s">
        <v>5993</v>
      </c>
    </row>
    <row r="3569" s="12" customFormat="1" ht="15.6" spans="1:12">
      <c r="A3569" s="15">
        <v>16625</v>
      </c>
      <c r="B3569" s="15" t="s">
        <v>5962</v>
      </c>
      <c r="C3569" s="15" t="s">
        <v>5963</v>
      </c>
      <c r="D3569" s="15" t="s">
        <v>5964</v>
      </c>
      <c r="E3569" s="15" t="s">
        <v>5965</v>
      </c>
      <c r="G3569" s="15" t="s">
        <v>5994</v>
      </c>
      <c r="H3569" s="15" t="s">
        <v>16</v>
      </c>
      <c r="I3569" s="12" t="s">
        <v>5994</v>
      </c>
      <c r="J3569" s="12" t="s">
        <v>5994</v>
      </c>
      <c r="K3569" s="12" t="s">
        <v>5994</v>
      </c>
      <c r="L3569" s="12" t="s">
        <v>5994</v>
      </c>
    </row>
    <row r="3570" s="12" customFormat="1" ht="15.6" spans="1:12">
      <c r="A3570" s="15">
        <v>16626</v>
      </c>
      <c r="B3570" s="15" t="s">
        <v>5962</v>
      </c>
      <c r="C3570" s="15" t="s">
        <v>5963</v>
      </c>
      <c r="D3570" s="15" t="s">
        <v>5964</v>
      </c>
      <c r="E3570" s="15" t="s">
        <v>5965</v>
      </c>
      <c r="G3570" s="15" t="s">
        <v>5995</v>
      </c>
      <c r="H3570" s="15" t="s">
        <v>16</v>
      </c>
      <c r="I3570" s="12" t="s">
        <v>5995</v>
      </c>
      <c r="J3570" s="12" t="s">
        <v>5995</v>
      </c>
      <c r="K3570" s="12" t="s">
        <v>5995</v>
      </c>
      <c r="L3570" s="12" t="s">
        <v>5995</v>
      </c>
    </row>
    <row r="3571" s="12" customFormat="1" ht="15.6" spans="1:12">
      <c r="A3571" s="15">
        <v>16627</v>
      </c>
      <c r="B3571" s="15" t="s">
        <v>5962</v>
      </c>
      <c r="C3571" s="15" t="s">
        <v>5963</v>
      </c>
      <c r="D3571" s="15" t="s">
        <v>5964</v>
      </c>
      <c r="E3571" s="15" t="s">
        <v>5965</v>
      </c>
      <c r="G3571" s="15" t="s">
        <v>5996</v>
      </c>
      <c r="H3571" s="15" t="s">
        <v>16</v>
      </c>
      <c r="I3571" s="12" t="s">
        <v>5996</v>
      </c>
      <c r="J3571" s="12" t="s">
        <v>5996</v>
      </c>
      <c r="K3571" s="12" t="s">
        <v>5996</v>
      </c>
      <c r="L3571" s="12" t="s">
        <v>5996</v>
      </c>
    </row>
    <row r="3572" s="12" customFormat="1" ht="15.6" spans="1:12">
      <c r="A3572" s="15">
        <v>16628</v>
      </c>
      <c r="B3572" s="15" t="s">
        <v>5962</v>
      </c>
      <c r="C3572" s="15" t="s">
        <v>5963</v>
      </c>
      <c r="D3572" s="15" t="s">
        <v>5964</v>
      </c>
      <c r="E3572" s="15" t="s">
        <v>5965</v>
      </c>
      <c r="G3572" s="15" t="s">
        <v>5997</v>
      </c>
      <c r="H3572" s="15" t="s">
        <v>16</v>
      </c>
      <c r="I3572" s="12" t="s">
        <v>5997</v>
      </c>
      <c r="J3572" s="12" t="s">
        <v>5997</v>
      </c>
      <c r="K3572" s="12" t="s">
        <v>5997</v>
      </c>
      <c r="L3572" s="12" t="s">
        <v>5997</v>
      </c>
    </row>
    <row r="3573" s="12" customFormat="1" ht="15.6" spans="1:12">
      <c r="A3573" s="15">
        <v>16629</v>
      </c>
      <c r="B3573" s="15" t="s">
        <v>5962</v>
      </c>
      <c r="C3573" s="15" t="s">
        <v>5963</v>
      </c>
      <c r="D3573" s="15" t="s">
        <v>5964</v>
      </c>
      <c r="E3573" s="15" t="s">
        <v>5965</v>
      </c>
      <c r="G3573" s="15" t="s">
        <v>5998</v>
      </c>
      <c r="H3573" s="15" t="s">
        <v>92</v>
      </c>
      <c r="I3573" s="12" t="s">
        <v>5999</v>
      </c>
      <c r="J3573" s="12" t="s">
        <v>5999</v>
      </c>
      <c r="K3573" s="12" t="s">
        <v>5999</v>
      </c>
      <c r="L3573" s="12" t="s">
        <v>5999</v>
      </c>
    </row>
    <row r="3574" s="12" customFormat="1" ht="15.6" spans="1:12">
      <c r="A3574" s="15">
        <v>16630</v>
      </c>
      <c r="B3574" s="15" t="s">
        <v>5962</v>
      </c>
      <c r="C3574" s="15" t="s">
        <v>5963</v>
      </c>
      <c r="D3574" s="15" t="s">
        <v>5964</v>
      </c>
      <c r="E3574" s="15" t="s">
        <v>5965</v>
      </c>
      <c r="G3574" s="15" t="s">
        <v>6000</v>
      </c>
      <c r="H3574" s="15" t="s">
        <v>16</v>
      </c>
      <c r="I3574" s="12" t="s">
        <v>6000</v>
      </c>
      <c r="J3574" s="12" t="s">
        <v>6000</v>
      </c>
      <c r="K3574" s="12" t="s">
        <v>6000</v>
      </c>
      <c r="L3574" s="12" t="s">
        <v>6000</v>
      </c>
    </row>
    <row r="3575" s="12" customFormat="1" ht="15.6" spans="1:12">
      <c r="A3575" s="15">
        <v>16631</v>
      </c>
      <c r="B3575" s="15" t="s">
        <v>5962</v>
      </c>
      <c r="C3575" s="15" t="s">
        <v>5963</v>
      </c>
      <c r="D3575" s="15" t="s">
        <v>5964</v>
      </c>
      <c r="E3575" s="15" t="s">
        <v>5965</v>
      </c>
      <c r="G3575" s="15" t="s">
        <v>6001</v>
      </c>
      <c r="H3575" s="15" t="s">
        <v>260</v>
      </c>
      <c r="I3575" s="12" t="s">
        <v>6002</v>
      </c>
      <c r="J3575" s="12" t="s">
        <v>6003</v>
      </c>
      <c r="K3575" s="12" t="s">
        <v>6003</v>
      </c>
      <c r="L3575" s="12" t="s">
        <v>6003</v>
      </c>
    </row>
    <row r="3576" s="12" customFormat="1" ht="15.6" spans="1:12">
      <c r="A3576" s="15">
        <v>16632</v>
      </c>
      <c r="B3576" s="15" t="s">
        <v>5962</v>
      </c>
      <c r="C3576" s="15" t="s">
        <v>5963</v>
      </c>
      <c r="D3576" s="15" t="s">
        <v>5964</v>
      </c>
      <c r="E3576" s="15" t="s">
        <v>5965</v>
      </c>
      <c r="G3576" s="15" t="s">
        <v>741</v>
      </c>
      <c r="H3576" s="15" t="s">
        <v>16</v>
      </c>
      <c r="I3576" s="12" t="s">
        <v>741</v>
      </c>
      <c r="J3576" s="12" t="s">
        <v>741</v>
      </c>
      <c r="K3576" s="12" t="s">
        <v>741</v>
      </c>
      <c r="L3576" s="12" t="s">
        <v>741</v>
      </c>
    </row>
    <row r="3577" s="12" customFormat="1" ht="15.6" spans="1:12">
      <c r="A3577" s="15">
        <v>16633</v>
      </c>
      <c r="B3577" s="15" t="s">
        <v>5962</v>
      </c>
      <c r="C3577" s="15" t="s">
        <v>5963</v>
      </c>
      <c r="D3577" s="15" t="s">
        <v>5964</v>
      </c>
      <c r="E3577" s="15" t="s">
        <v>5965</v>
      </c>
      <c r="G3577" s="15" t="s">
        <v>6004</v>
      </c>
      <c r="H3577" s="15" t="s">
        <v>92</v>
      </c>
      <c r="I3577" s="12" t="s">
        <v>6005</v>
      </c>
      <c r="J3577" s="12" t="s">
        <v>6005</v>
      </c>
      <c r="K3577" s="12" t="s">
        <v>6005</v>
      </c>
      <c r="L3577" s="12" t="s">
        <v>6005</v>
      </c>
    </row>
    <row r="3578" s="12" customFormat="1" ht="15.6" spans="1:12">
      <c r="A3578" s="15">
        <v>16634</v>
      </c>
      <c r="B3578" s="15" t="s">
        <v>5962</v>
      </c>
      <c r="C3578" s="15" t="s">
        <v>5963</v>
      </c>
      <c r="D3578" s="15" t="s">
        <v>5964</v>
      </c>
      <c r="E3578" s="15" t="s">
        <v>5965</v>
      </c>
      <c r="G3578" s="15" t="s">
        <v>6006</v>
      </c>
      <c r="H3578" s="15" t="s">
        <v>16</v>
      </c>
      <c r="I3578" s="12" t="s">
        <v>6006</v>
      </c>
      <c r="J3578" s="12" t="s">
        <v>6006</v>
      </c>
      <c r="K3578" s="12" t="s">
        <v>6006</v>
      </c>
      <c r="L3578" s="12" t="s">
        <v>6006</v>
      </c>
    </row>
    <row r="3579" s="12" customFormat="1" ht="15.6" spans="1:12">
      <c r="A3579" s="15">
        <v>16635</v>
      </c>
      <c r="B3579" s="15" t="s">
        <v>5962</v>
      </c>
      <c r="C3579" s="15" t="s">
        <v>5963</v>
      </c>
      <c r="D3579" s="15" t="s">
        <v>5964</v>
      </c>
      <c r="E3579" s="15" t="s">
        <v>5965</v>
      </c>
      <c r="G3579" s="15" t="s">
        <v>6007</v>
      </c>
      <c r="H3579" s="15" t="s">
        <v>16</v>
      </c>
      <c r="I3579" s="12" t="s">
        <v>6007</v>
      </c>
      <c r="J3579" s="12" t="s">
        <v>6007</v>
      </c>
      <c r="K3579" s="12" t="s">
        <v>6007</v>
      </c>
      <c r="L3579" s="12" t="s">
        <v>6007</v>
      </c>
    </row>
    <row r="3580" s="12" customFormat="1" ht="15.6" spans="1:12">
      <c r="A3580" s="15">
        <v>16636</v>
      </c>
      <c r="B3580" s="15" t="s">
        <v>5962</v>
      </c>
      <c r="C3580" s="15" t="s">
        <v>5963</v>
      </c>
      <c r="D3580" s="15" t="s">
        <v>5964</v>
      </c>
      <c r="E3580" s="15" t="s">
        <v>5965</v>
      </c>
      <c r="G3580" s="15" t="s">
        <v>6008</v>
      </c>
      <c r="H3580" s="15" t="s">
        <v>16</v>
      </c>
      <c r="I3580" s="12" t="s">
        <v>6008</v>
      </c>
      <c r="J3580" s="12" t="s">
        <v>6008</v>
      </c>
      <c r="K3580" s="12" t="s">
        <v>6008</v>
      </c>
      <c r="L3580" s="12" t="s">
        <v>6008</v>
      </c>
    </row>
    <row r="3581" s="12" customFormat="1" ht="15.6" spans="1:12">
      <c r="A3581" s="15">
        <v>16637</v>
      </c>
      <c r="B3581" s="15" t="s">
        <v>5962</v>
      </c>
      <c r="C3581" s="15" t="s">
        <v>5963</v>
      </c>
      <c r="D3581" s="15" t="s">
        <v>5964</v>
      </c>
      <c r="E3581" s="15" t="s">
        <v>5965</v>
      </c>
      <c r="G3581" s="15" t="s">
        <v>6009</v>
      </c>
      <c r="H3581" s="15" t="s">
        <v>16</v>
      </c>
      <c r="I3581" s="12" t="s">
        <v>6009</v>
      </c>
      <c r="J3581" s="12" t="s">
        <v>6009</v>
      </c>
      <c r="K3581" s="12" t="s">
        <v>6009</v>
      </c>
      <c r="L3581" s="12" t="s">
        <v>6009</v>
      </c>
    </row>
    <row r="3582" s="12" customFormat="1" ht="15.6" spans="1:12">
      <c r="A3582" s="15">
        <v>16638</v>
      </c>
      <c r="B3582" s="15" t="s">
        <v>5962</v>
      </c>
      <c r="C3582" s="15" t="s">
        <v>5963</v>
      </c>
      <c r="D3582" s="15" t="s">
        <v>5964</v>
      </c>
      <c r="E3582" s="15" t="s">
        <v>5965</v>
      </c>
      <c r="G3582" s="15" t="s">
        <v>6010</v>
      </c>
      <c r="H3582" s="15" t="s">
        <v>16</v>
      </c>
      <c r="I3582" s="12" t="s">
        <v>6010</v>
      </c>
      <c r="J3582" s="12" t="s">
        <v>6010</v>
      </c>
      <c r="K3582" s="12" t="s">
        <v>6010</v>
      </c>
      <c r="L3582" s="12" t="s">
        <v>6010</v>
      </c>
    </row>
    <row r="3583" s="12" customFormat="1" ht="15.6" spans="1:12">
      <c r="A3583" s="15">
        <v>16639</v>
      </c>
      <c r="B3583" s="15" t="s">
        <v>5962</v>
      </c>
      <c r="C3583" s="15" t="s">
        <v>5963</v>
      </c>
      <c r="D3583" s="15" t="s">
        <v>5964</v>
      </c>
      <c r="E3583" s="15" t="s">
        <v>5965</v>
      </c>
      <c r="G3583" s="15" t="s">
        <v>6011</v>
      </c>
      <c r="H3583" s="15" t="s">
        <v>16</v>
      </c>
      <c r="I3583" s="12" t="s">
        <v>6011</v>
      </c>
      <c r="J3583" s="12" t="s">
        <v>6011</v>
      </c>
      <c r="K3583" s="12" t="s">
        <v>6011</v>
      </c>
      <c r="L3583" s="12" t="s">
        <v>6011</v>
      </c>
    </row>
    <row r="3584" s="12" customFormat="1" ht="15.6" spans="1:12">
      <c r="A3584" s="15">
        <v>16640</v>
      </c>
      <c r="B3584" s="15" t="s">
        <v>5962</v>
      </c>
      <c r="C3584" s="15" t="s">
        <v>5963</v>
      </c>
      <c r="D3584" s="15" t="s">
        <v>5964</v>
      </c>
      <c r="E3584" s="15" t="s">
        <v>5965</v>
      </c>
      <c r="G3584" s="15" t="s">
        <v>6012</v>
      </c>
      <c r="H3584" s="15" t="s">
        <v>16</v>
      </c>
      <c r="I3584" s="12" t="s">
        <v>6012</v>
      </c>
      <c r="J3584" s="12" t="s">
        <v>6012</v>
      </c>
      <c r="K3584" s="12" t="s">
        <v>6012</v>
      </c>
      <c r="L3584" s="12" t="s">
        <v>6012</v>
      </c>
    </row>
    <row r="3585" s="12" customFormat="1" ht="15.6" spans="1:12">
      <c r="A3585" s="15">
        <v>16641</v>
      </c>
      <c r="B3585" s="15" t="s">
        <v>5962</v>
      </c>
      <c r="C3585" s="15" t="s">
        <v>5963</v>
      </c>
      <c r="D3585" s="15" t="s">
        <v>5964</v>
      </c>
      <c r="E3585" s="15" t="s">
        <v>5965</v>
      </c>
      <c r="G3585" s="15" t="s">
        <v>6013</v>
      </c>
      <c r="H3585" s="15" t="s">
        <v>16</v>
      </c>
      <c r="I3585" s="12" t="s">
        <v>6013</v>
      </c>
      <c r="J3585" s="12" t="s">
        <v>6013</v>
      </c>
      <c r="K3585" s="12" t="s">
        <v>6013</v>
      </c>
      <c r="L3585" s="12" t="s">
        <v>6013</v>
      </c>
    </row>
    <row r="3586" s="12" customFormat="1" ht="15.6" spans="1:12">
      <c r="A3586" s="15">
        <v>16642</v>
      </c>
      <c r="B3586" s="15" t="s">
        <v>5962</v>
      </c>
      <c r="C3586" s="15" t="s">
        <v>5963</v>
      </c>
      <c r="D3586" s="15" t="s">
        <v>5964</v>
      </c>
      <c r="E3586" s="15" t="s">
        <v>5965</v>
      </c>
      <c r="G3586" s="15" t="s">
        <v>6014</v>
      </c>
      <c r="H3586" s="15" t="s">
        <v>16</v>
      </c>
      <c r="I3586" s="12" t="s">
        <v>6014</v>
      </c>
      <c r="J3586" s="12" t="s">
        <v>6014</v>
      </c>
      <c r="K3586" s="12" t="s">
        <v>6014</v>
      </c>
      <c r="L3586" s="12" t="s">
        <v>6014</v>
      </c>
    </row>
    <row r="3587" s="12" customFormat="1" ht="15.6" spans="1:12">
      <c r="A3587" s="15">
        <v>16664</v>
      </c>
      <c r="B3587" s="15" t="s">
        <v>6015</v>
      </c>
      <c r="C3587" s="15" t="s">
        <v>6016</v>
      </c>
      <c r="D3587" s="15" t="s">
        <v>6017</v>
      </c>
      <c r="E3587" s="15" t="s">
        <v>6018</v>
      </c>
      <c r="G3587" s="15" t="s">
        <v>6019</v>
      </c>
      <c r="H3587" s="15" t="s">
        <v>16</v>
      </c>
      <c r="I3587" s="12" t="s">
        <v>6019</v>
      </c>
      <c r="J3587" s="12" t="s">
        <v>6019</v>
      </c>
      <c r="K3587" s="12" t="s">
        <v>6019</v>
      </c>
      <c r="L3587" s="12" t="s">
        <v>6019</v>
      </c>
    </row>
    <row r="3588" s="12" customFormat="1" ht="15.6" spans="1:12">
      <c r="A3588" s="15">
        <v>16665</v>
      </c>
      <c r="B3588" s="15" t="s">
        <v>6015</v>
      </c>
      <c r="C3588" s="15" t="s">
        <v>6016</v>
      </c>
      <c r="D3588" s="15" t="s">
        <v>6017</v>
      </c>
      <c r="E3588" s="15" t="s">
        <v>6018</v>
      </c>
      <c r="G3588" s="15" t="s">
        <v>6020</v>
      </c>
      <c r="H3588" s="15" t="s">
        <v>16</v>
      </c>
      <c r="I3588" s="12" t="s">
        <v>6020</v>
      </c>
      <c r="J3588" s="12" t="s">
        <v>6020</v>
      </c>
      <c r="K3588" s="12" t="s">
        <v>6020</v>
      </c>
      <c r="L3588" s="12" t="s">
        <v>6020</v>
      </c>
    </row>
    <row r="3589" s="12" customFormat="1" ht="15.6" spans="1:12">
      <c r="A3589" s="15">
        <v>16666</v>
      </c>
      <c r="B3589" s="15" t="s">
        <v>6015</v>
      </c>
      <c r="C3589" s="15" t="s">
        <v>6016</v>
      </c>
      <c r="D3589" s="15" t="s">
        <v>6017</v>
      </c>
      <c r="E3589" s="15" t="s">
        <v>6018</v>
      </c>
      <c r="G3589" s="15" t="s">
        <v>6021</v>
      </c>
      <c r="H3589" s="15" t="s">
        <v>16</v>
      </c>
      <c r="I3589" s="12" t="s">
        <v>6021</v>
      </c>
      <c r="J3589" s="12" t="s">
        <v>6021</v>
      </c>
      <c r="K3589" s="12" t="s">
        <v>6021</v>
      </c>
      <c r="L3589" s="12" t="s">
        <v>6021</v>
      </c>
    </row>
    <row r="3590" s="12" customFormat="1" ht="15.6" spans="1:12">
      <c r="A3590" s="15">
        <v>16667</v>
      </c>
      <c r="B3590" s="15" t="s">
        <v>6015</v>
      </c>
      <c r="C3590" s="15" t="s">
        <v>6016</v>
      </c>
      <c r="D3590" s="15" t="s">
        <v>6017</v>
      </c>
      <c r="E3590" s="15" t="s">
        <v>6018</v>
      </c>
      <c r="G3590" s="15" t="s">
        <v>6022</v>
      </c>
      <c r="H3590" s="15" t="s">
        <v>16</v>
      </c>
      <c r="I3590" s="12" t="s">
        <v>6022</v>
      </c>
      <c r="J3590" s="12" t="s">
        <v>6022</v>
      </c>
      <c r="K3590" s="12" t="s">
        <v>6022</v>
      </c>
      <c r="L3590" s="12" t="s">
        <v>6022</v>
      </c>
    </row>
    <row r="3591" s="12" customFormat="1" ht="15.6" spans="1:12">
      <c r="A3591" s="15">
        <v>16668</v>
      </c>
      <c r="B3591" s="15" t="s">
        <v>6015</v>
      </c>
      <c r="C3591" s="15" t="s">
        <v>6016</v>
      </c>
      <c r="D3591" s="15" t="s">
        <v>6017</v>
      </c>
      <c r="E3591" s="15" t="s">
        <v>6018</v>
      </c>
      <c r="G3591" s="15" t="s">
        <v>6023</v>
      </c>
      <c r="H3591" s="15" t="s">
        <v>16</v>
      </c>
      <c r="I3591" s="12" t="s">
        <v>6023</v>
      </c>
      <c r="J3591" s="12" t="s">
        <v>6023</v>
      </c>
      <c r="K3591" s="12" t="s">
        <v>6023</v>
      </c>
      <c r="L3591" s="12" t="s">
        <v>6023</v>
      </c>
    </row>
    <row r="3592" s="12" customFormat="1" ht="15.6" spans="1:12">
      <c r="A3592" s="15">
        <v>16669</v>
      </c>
      <c r="B3592" s="15" t="s">
        <v>6015</v>
      </c>
      <c r="C3592" s="15" t="s">
        <v>6016</v>
      </c>
      <c r="D3592" s="15" t="s">
        <v>6017</v>
      </c>
      <c r="E3592" s="15" t="s">
        <v>6018</v>
      </c>
      <c r="G3592" s="15" t="s">
        <v>6024</v>
      </c>
      <c r="H3592" s="15" t="s">
        <v>16</v>
      </c>
      <c r="I3592" s="12" t="s">
        <v>6024</v>
      </c>
      <c r="J3592" s="12" t="s">
        <v>6024</v>
      </c>
      <c r="K3592" s="12" t="s">
        <v>6024</v>
      </c>
      <c r="L3592" s="12" t="s">
        <v>6024</v>
      </c>
    </row>
    <row r="3593" s="12" customFormat="1" ht="15.6" spans="1:12">
      <c r="A3593" s="15">
        <v>16670</v>
      </c>
      <c r="B3593" s="15" t="s">
        <v>6015</v>
      </c>
      <c r="C3593" s="15" t="s">
        <v>6016</v>
      </c>
      <c r="D3593" s="15" t="s">
        <v>6017</v>
      </c>
      <c r="E3593" s="15" t="s">
        <v>6018</v>
      </c>
      <c r="G3593" s="15" t="s">
        <v>6025</v>
      </c>
      <c r="H3593" s="15" t="s">
        <v>16</v>
      </c>
      <c r="I3593" s="12" t="s">
        <v>6025</v>
      </c>
      <c r="J3593" s="12" t="s">
        <v>6025</v>
      </c>
      <c r="K3593" s="12" t="s">
        <v>6025</v>
      </c>
      <c r="L3593" s="12" t="s">
        <v>6025</v>
      </c>
    </row>
    <row r="3594" s="12" customFormat="1" ht="15.6" spans="1:12">
      <c r="A3594" s="15">
        <v>16671</v>
      </c>
      <c r="B3594" s="15" t="s">
        <v>6015</v>
      </c>
      <c r="C3594" s="15" t="s">
        <v>6016</v>
      </c>
      <c r="D3594" s="15" t="s">
        <v>6017</v>
      </c>
      <c r="E3594" s="15" t="s">
        <v>6018</v>
      </c>
      <c r="G3594" s="15" t="s">
        <v>6026</v>
      </c>
      <c r="H3594" s="15" t="s">
        <v>16</v>
      </c>
      <c r="I3594" s="12" t="s">
        <v>6026</v>
      </c>
      <c r="J3594" s="12" t="s">
        <v>6026</v>
      </c>
      <c r="K3594" s="12" t="s">
        <v>6026</v>
      </c>
      <c r="L3594" s="12" t="s">
        <v>6026</v>
      </c>
    </row>
    <row r="3595" s="12" customFormat="1" ht="15.6" spans="1:12">
      <c r="A3595" s="15">
        <v>16688</v>
      </c>
      <c r="B3595" s="15" t="s">
        <v>6027</v>
      </c>
      <c r="C3595" s="15" t="s">
        <v>6028</v>
      </c>
      <c r="D3595" s="15" t="s">
        <v>6029</v>
      </c>
      <c r="E3595" s="15" t="s">
        <v>755</v>
      </c>
      <c r="G3595" s="15" t="s">
        <v>6030</v>
      </c>
      <c r="H3595" s="15" t="s">
        <v>16</v>
      </c>
      <c r="I3595" s="12" t="s">
        <v>6030</v>
      </c>
      <c r="J3595" s="12" t="s">
        <v>6030</v>
      </c>
      <c r="K3595" s="12" t="s">
        <v>6030</v>
      </c>
      <c r="L3595" s="12" t="s">
        <v>6030</v>
      </c>
    </row>
    <row r="3596" s="12" customFormat="1" ht="15.6" spans="1:12">
      <c r="A3596" s="15">
        <v>16689</v>
      </c>
      <c r="B3596" s="15" t="s">
        <v>6027</v>
      </c>
      <c r="C3596" s="15" t="s">
        <v>6028</v>
      </c>
      <c r="D3596" s="15" t="s">
        <v>6029</v>
      </c>
      <c r="E3596" s="15" t="s">
        <v>755</v>
      </c>
      <c r="G3596" s="15" t="s">
        <v>6031</v>
      </c>
      <c r="H3596" s="15" t="s">
        <v>192</v>
      </c>
      <c r="I3596" s="12" t="s">
        <v>6032</v>
      </c>
      <c r="J3596" s="12" t="s">
        <v>6032</v>
      </c>
      <c r="K3596" s="12" t="s">
        <v>6032</v>
      </c>
      <c r="L3596" s="12" t="s">
        <v>6032</v>
      </c>
    </row>
    <row r="3597" s="12" customFormat="1" ht="15.6" spans="1:12">
      <c r="A3597" s="15">
        <v>16690</v>
      </c>
      <c r="B3597" s="15" t="s">
        <v>6027</v>
      </c>
      <c r="C3597" s="15" t="s">
        <v>6028</v>
      </c>
      <c r="D3597" s="15" t="s">
        <v>6029</v>
      </c>
      <c r="E3597" s="15" t="s">
        <v>755</v>
      </c>
      <c r="G3597" s="15" t="s">
        <v>6033</v>
      </c>
      <c r="H3597" s="15" t="s">
        <v>16</v>
      </c>
      <c r="I3597" s="12" t="s">
        <v>6033</v>
      </c>
      <c r="J3597" s="12" t="s">
        <v>6033</v>
      </c>
      <c r="K3597" s="12" t="s">
        <v>6033</v>
      </c>
      <c r="L3597" s="12" t="s">
        <v>6033</v>
      </c>
    </row>
    <row r="3598" s="12" customFormat="1" ht="15.6" spans="1:12">
      <c r="A3598" s="15">
        <v>16691</v>
      </c>
      <c r="B3598" s="15" t="s">
        <v>6027</v>
      </c>
      <c r="C3598" s="15" t="s">
        <v>6028</v>
      </c>
      <c r="D3598" s="15" t="s">
        <v>6029</v>
      </c>
      <c r="E3598" s="15" t="s">
        <v>755</v>
      </c>
      <c r="G3598" s="15" t="s">
        <v>6034</v>
      </c>
      <c r="H3598" s="15" t="s">
        <v>192</v>
      </c>
      <c r="I3598" s="12" t="s">
        <v>6035</v>
      </c>
      <c r="J3598" s="12" t="s">
        <v>6035</v>
      </c>
      <c r="K3598" s="12" t="s">
        <v>6035</v>
      </c>
      <c r="L3598" s="12" t="s">
        <v>6035</v>
      </c>
    </row>
    <row r="3599" s="12" customFormat="1" ht="15.6" spans="1:12">
      <c r="A3599" s="15">
        <v>16692</v>
      </c>
      <c r="B3599" s="15" t="s">
        <v>6036</v>
      </c>
      <c r="C3599" s="15" t="s">
        <v>6037</v>
      </c>
      <c r="D3599" s="15" t="s">
        <v>6038</v>
      </c>
      <c r="E3599" s="15" t="s">
        <v>6039</v>
      </c>
      <c r="G3599" s="15" t="s">
        <v>6040</v>
      </c>
      <c r="H3599" s="15" t="s">
        <v>16</v>
      </c>
      <c r="I3599" s="12" t="s">
        <v>6040</v>
      </c>
      <c r="J3599" s="12" t="s">
        <v>6040</v>
      </c>
      <c r="K3599" s="12" t="s">
        <v>6040</v>
      </c>
      <c r="L3599" s="12" t="s">
        <v>6040</v>
      </c>
    </row>
    <row r="3600" s="12" customFormat="1" ht="15.6" spans="1:12">
      <c r="A3600" s="15">
        <v>16693</v>
      </c>
      <c r="B3600" s="15" t="s">
        <v>6036</v>
      </c>
      <c r="C3600" s="15" t="s">
        <v>6037</v>
      </c>
      <c r="D3600" s="15" t="s">
        <v>6038</v>
      </c>
      <c r="E3600" s="15" t="s">
        <v>6039</v>
      </c>
      <c r="G3600" s="15" t="s">
        <v>6041</v>
      </c>
      <c r="H3600" s="15" t="s">
        <v>16</v>
      </c>
      <c r="I3600" s="12" t="s">
        <v>6041</v>
      </c>
      <c r="J3600" s="12" t="s">
        <v>6041</v>
      </c>
      <c r="K3600" s="12" t="s">
        <v>6041</v>
      </c>
      <c r="L3600" s="12" t="s">
        <v>6041</v>
      </c>
    </row>
    <row r="3601" s="12" customFormat="1" ht="15.6" spans="1:12">
      <c r="A3601" s="15">
        <v>16694</v>
      </c>
      <c r="B3601" s="15" t="s">
        <v>6036</v>
      </c>
      <c r="C3601" s="15" t="s">
        <v>6037</v>
      </c>
      <c r="D3601" s="15" t="s">
        <v>6038</v>
      </c>
      <c r="E3601" s="15" t="s">
        <v>6039</v>
      </c>
      <c r="G3601" s="15" t="s">
        <v>6042</v>
      </c>
      <c r="H3601" s="15" t="s">
        <v>16</v>
      </c>
      <c r="I3601" s="12" t="s">
        <v>6042</v>
      </c>
      <c r="J3601" s="12" t="s">
        <v>6042</v>
      </c>
      <c r="K3601" s="12" t="s">
        <v>6042</v>
      </c>
      <c r="L3601" s="12" t="s">
        <v>6042</v>
      </c>
    </row>
    <row r="3602" s="12" customFormat="1" ht="15.6" spans="1:12">
      <c r="A3602" s="15">
        <v>16695</v>
      </c>
      <c r="B3602" s="15" t="s">
        <v>6036</v>
      </c>
      <c r="C3602" s="15" t="s">
        <v>6037</v>
      </c>
      <c r="D3602" s="15" t="s">
        <v>6038</v>
      </c>
      <c r="E3602" s="15" t="s">
        <v>6039</v>
      </c>
      <c r="G3602" s="15" t="s">
        <v>6043</v>
      </c>
      <c r="H3602" s="15" t="s">
        <v>16</v>
      </c>
      <c r="I3602" s="12" t="s">
        <v>6043</v>
      </c>
      <c r="J3602" s="12" t="s">
        <v>6043</v>
      </c>
      <c r="K3602" s="12" t="s">
        <v>6043</v>
      </c>
      <c r="L3602" s="12" t="s">
        <v>6043</v>
      </c>
    </row>
    <row r="3603" s="12" customFormat="1" ht="15.6" spans="1:12">
      <c r="A3603" s="15">
        <v>16696</v>
      </c>
      <c r="B3603" s="15" t="s">
        <v>6036</v>
      </c>
      <c r="C3603" s="15" t="s">
        <v>6037</v>
      </c>
      <c r="D3603" s="15" t="s">
        <v>6038</v>
      </c>
      <c r="E3603" s="15" t="s">
        <v>6039</v>
      </c>
      <c r="G3603" s="15" t="s">
        <v>6044</v>
      </c>
      <c r="H3603" s="15" t="s">
        <v>1532</v>
      </c>
      <c r="I3603" s="12" t="s">
        <v>6045</v>
      </c>
      <c r="J3603" s="12" t="s">
        <v>6046</v>
      </c>
      <c r="K3603" s="12" t="s">
        <v>6046</v>
      </c>
      <c r="L3603" s="12" t="s">
        <v>6046</v>
      </c>
    </row>
    <row r="3604" s="12" customFormat="1" ht="15.6" spans="1:12">
      <c r="A3604" s="15">
        <v>16697</v>
      </c>
      <c r="B3604" s="15" t="s">
        <v>6036</v>
      </c>
      <c r="C3604" s="15" t="s">
        <v>6037</v>
      </c>
      <c r="D3604" s="15" t="s">
        <v>6038</v>
      </c>
      <c r="E3604" s="15" t="s">
        <v>6039</v>
      </c>
      <c r="G3604" s="15" t="s">
        <v>6047</v>
      </c>
      <c r="H3604" s="15" t="s">
        <v>16</v>
      </c>
      <c r="I3604" s="12" t="s">
        <v>6047</v>
      </c>
      <c r="J3604" s="12" t="s">
        <v>6047</v>
      </c>
      <c r="K3604" s="12" t="s">
        <v>6047</v>
      </c>
      <c r="L3604" s="12" t="s">
        <v>6047</v>
      </c>
    </row>
    <row r="3605" s="12" customFormat="1" ht="15.6" spans="1:12">
      <c r="A3605" s="15">
        <v>16698</v>
      </c>
      <c r="B3605" s="15" t="s">
        <v>6036</v>
      </c>
      <c r="C3605" s="15" t="s">
        <v>6037</v>
      </c>
      <c r="D3605" s="15" t="s">
        <v>6038</v>
      </c>
      <c r="E3605" s="15" t="s">
        <v>6039</v>
      </c>
      <c r="G3605" s="15" t="s">
        <v>6048</v>
      </c>
      <c r="H3605" s="15" t="s">
        <v>16</v>
      </c>
      <c r="I3605" s="12" t="s">
        <v>6048</v>
      </c>
      <c r="J3605" s="12" t="s">
        <v>6048</v>
      </c>
      <c r="K3605" s="12" t="s">
        <v>6048</v>
      </c>
      <c r="L3605" s="12" t="s">
        <v>6048</v>
      </c>
    </row>
    <row r="3606" s="12" customFormat="1" ht="15.6" spans="1:12">
      <c r="A3606" s="15">
        <v>16874</v>
      </c>
      <c r="B3606" s="15" t="s">
        <v>6049</v>
      </c>
      <c r="C3606" s="15" t="s">
        <v>6050</v>
      </c>
      <c r="D3606" s="15" t="s">
        <v>6051</v>
      </c>
      <c r="E3606" s="15" t="s">
        <v>2794</v>
      </c>
      <c r="G3606" s="15" t="s">
        <v>6052</v>
      </c>
      <c r="H3606" s="15" t="s">
        <v>16</v>
      </c>
      <c r="I3606" s="12" t="s">
        <v>6052</v>
      </c>
      <c r="J3606" s="12" t="s">
        <v>6052</v>
      </c>
      <c r="K3606" s="12" t="s">
        <v>6052</v>
      </c>
      <c r="L3606" s="12" t="s">
        <v>6052</v>
      </c>
    </row>
    <row r="3607" s="12" customFormat="1" ht="15.6" spans="1:12">
      <c r="A3607" s="15">
        <v>16875</v>
      </c>
      <c r="B3607" s="15" t="s">
        <v>6049</v>
      </c>
      <c r="C3607" s="15" t="s">
        <v>6050</v>
      </c>
      <c r="D3607" s="15" t="s">
        <v>6051</v>
      </c>
      <c r="E3607" s="15" t="s">
        <v>2794</v>
      </c>
      <c r="G3607" s="15" t="s">
        <v>6053</v>
      </c>
      <c r="H3607" s="15" t="s">
        <v>378</v>
      </c>
      <c r="I3607" s="12" t="s">
        <v>6054</v>
      </c>
      <c r="J3607" s="12" t="s">
        <v>6054</v>
      </c>
      <c r="K3607" s="12" t="s">
        <v>6054</v>
      </c>
      <c r="L3607" s="12" t="s">
        <v>6054</v>
      </c>
    </row>
    <row r="3608" s="12" customFormat="1" ht="15.6" spans="1:12">
      <c r="A3608" s="15">
        <v>16876</v>
      </c>
      <c r="B3608" s="15" t="s">
        <v>6049</v>
      </c>
      <c r="C3608" s="15" t="s">
        <v>6050</v>
      </c>
      <c r="D3608" s="15" t="s">
        <v>6051</v>
      </c>
      <c r="E3608" s="15" t="s">
        <v>2794</v>
      </c>
      <c r="G3608" s="15" t="s">
        <v>6055</v>
      </c>
      <c r="H3608" s="15" t="s">
        <v>4373</v>
      </c>
      <c r="I3608" s="12" t="s">
        <v>6056</v>
      </c>
      <c r="J3608" s="12" t="s">
        <v>6057</v>
      </c>
      <c r="K3608" s="12" t="s">
        <v>6057</v>
      </c>
      <c r="L3608" s="12" t="s">
        <v>6057</v>
      </c>
    </row>
    <row r="3609" s="12" customFormat="1" ht="15.6" spans="1:12">
      <c r="A3609" s="15">
        <v>16877</v>
      </c>
      <c r="B3609" s="15" t="s">
        <v>6049</v>
      </c>
      <c r="C3609" s="15" t="s">
        <v>6050</v>
      </c>
      <c r="D3609" s="15" t="s">
        <v>6051</v>
      </c>
      <c r="E3609" s="15" t="s">
        <v>2794</v>
      </c>
      <c r="G3609" s="15" t="s">
        <v>6058</v>
      </c>
      <c r="H3609" s="15" t="s">
        <v>6059</v>
      </c>
      <c r="I3609" s="12" t="s">
        <v>6060</v>
      </c>
      <c r="J3609" s="12" t="s">
        <v>6061</v>
      </c>
      <c r="K3609" s="12" t="s">
        <v>6061</v>
      </c>
      <c r="L3609" s="12" t="s">
        <v>6061</v>
      </c>
    </row>
    <row r="3610" s="12" customFormat="1" ht="15.6" spans="1:12">
      <c r="A3610" s="15">
        <v>16878</v>
      </c>
      <c r="B3610" s="15" t="s">
        <v>6049</v>
      </c>
      <c r="C3610" s="15" t="s">
        <v>6050</v>
      </c>
      <c r="D3610" s="15" t="s">
        <v>6051</v>
      </c>
      <c r="E3610" s="15" t="s">
        <v>2794</v>
      </c>
      <c r="G3610" s="15" t="s">
        <v>6062</v>
      </c>
      <c r="H3610" s="15" t="s">
        <v>16</v>
      </c>
      <c r="I3610" s="12" t="s">
        <v>6062</v>
      </c>
      <c r="J3610" s="12" t="s">
        <v>6062</v>
      </c>
      <c r="K3610" s="12" t="s">
        <v>6062</v>
      </c>
      <c r="L3610" s="12" t="s">
        <v>6062</v>
      </c>
    </row>
    <row r="3611" s="12" customFormat="1" ht="15.6" spans="1:12">
      <c r="A3611" s="15">
        <v>16879</v>
      </c>
      <c r="B3611" s="15" t="s">
        <v>6049</v>
      </c>
      <c r="C3611" s="15" t="s">
        <v>6050</v>
      </c>
      <c r="D3611" s="15" t="s">
        <v>6051</v>
      </c>
      <c r="E3611" s="15" t="s">
        <v>2794</v>
      </c>
      <c r="G3611" s="15" t="s">
        <v>6063</v>
      </c>
      <c r="H3611" s="15" t="s">
        <v>16</v>
      </c>
      <c r="I3611" s="12" t="s">
        <v>6063</v>
      </c>
      <c r="J3611" s="12" t="s">
        <v>6063</v>
      </c>
      <c r="K3611" s="12" t="s">
        <v>6063</v>
      </c>
      <c r="L3611" s="12" t="s">
        <v>6063</v>
      </c>
    </row>
    <row r="3612" s="12" customFormat="1" ht="15.6" spans="1:12">
      <c r="A3612" s="15">
        <v>16880</v>
      </c>
      <c r="B3612" s="15" t="s">
        <v>6049</v>
      </c>
      <c r="C3612" s="15" t="s">
        <v>6050</v>
      </c>
      <c r="D3612" s="15" t="s">
        <v>6051</v>
      </c>
      <c r="E3612" s="15" t="s">
        <v>2794</v>
      </c>
      <c r="G3612" s="15" t="s">
        <v>6064</v>
      </c>
      <c r="H3612" s="15" t="s">
        <v>16</v>
      </c>
      <c r="I3612" s="12" t="s">
        <v>6064</v>
      </c>
      <c r="J3612" s="12" t="s">
        <v>6064</v>
      </c>
      <c r="K3612" s="12" t="s">
        <v>6064</v>
      </c>
      <c r="L3612" s="12" t="s">
        <v>6064</v>
      </c>
    </row>
    <row r="3613" s="12" customFormat="1" ht="15.6" spans="1:12">
      <c r="A3613" s="15">
        <v>16881</v>
      </c>
      <c r="B3613" s="15" t="s">
        <v>6049</v>
      </c>
      <c r="C3613" s="15" t="s">
        <v>6050</v>
      </c>
      <c r="D3613" s="15" t="s">
        <v>6051</v>
      </c>
      <c r="E3613" s="15" t="s">
        <v>2794</v>
      </c>
      <c r="G3613" s="15" t="s">
        <v>6065</v>
      </c>
      <c r="H3613" s="15" t="s">
        <v>16</v>
      </c>
      <c r="I3613" s="12" t="s">
        <v>6065</v>
      </c>
      <c r="J3613" s="12" t="s">
        <v>6065</v>
      </c>
      <c r="K3613" s="12" t="s">
        <v>6065</v>
      </c>
      <c r="L3613" s="12" t="s">
        <v>6065</v>
      </c>
    </row>
    <row r="3614" s="12" customFormat="1" ht="15.6" spans="1:12">
      <c r="A3614" s="15">
        <v>16882</v>
      </c>
      <c r="B3614" s="15" t="s">
        <v>6049</v>
      </c>
      <c r="C3614" s="15" t="s">
        <v>6050</v>
      </c>
      <c r="D3614" s="15" t="s">
        <v>6051</v>
      </c>
      <c r="E3614" s="15" t="s">
        <v>2794</v>
      </c>
      <c r="G3614" s="15" t="s">
        <v>6066</v>
      </c>
      <c r="H3614" s="15" t="s">
        <v>16</v>
      </c>
      <c r="I3614" s="12" t="s">
        <v>6066</v>
      </c>
      <c r="J3614" s="12" t="s">
        <v>6066</v>
      </c>
      <c r="K3614" s="12" t="s">
        <v>6066</v>
      </c>
      <c r="L3614" s="12" t="s">
        <v>6066</v>
      </c>
    </row>
    <row r="3615" s="12" customFormat="1" ht="15.6" spans="1:12">
      <c r="A3615" s="15">
        <v>16883</v>
      </c>
      <c r="B3615" s="15" t="s">
        <v>6049</v>
      </c>
      <c r="C3615" s="15" t="s">
        <v>6050</v>
      </c>
      <c r="D3615" s="15" t="s">
        <v>6051</v>
      </c>
      <c r="E3615" s="15" t="s">
        <v>2794</v>
      </c>
      <c r="G3615" s="15" t="s">
        <v>6067</v>
      </c>
      <c r="H3615" s="15" t="s">
        <v>378</v>
      </c>
      <c r="I3615" s="12" t="s">
        <v>6068</v>
      </c>
      <c r="J3615" s="12" t="s">
        <v>6068</v>
      </c>
      <c r="K3615" s="12" t="s">
        <v>6068</v>
      </c>
      <c r="L3615" s="12" t="s">
        <v>6068</v>
      </c>
    </row>
    <row r="3616" s="12" customFormat="1" ht="15.6" spans="1:12">
      <c r="A3616" s="15">
        <v>16884</v>
      </c>
      <c r="B3616" s="15" t="s">
        <v>6049</v>
      </c>
      <c r="C3616" s="15" t="s">
        <v>6050</v>
      </c>
      <c r="D3616" s="15" t="s">
        <v>6051</v>
      </c>
      <c r="E3616" s="15" t="s">
        <v>2794</v>
      </c>
      <c r="G3616" s="15" t="s">
        <v>6069</v>
      </c>
      <c r="H3616" s="15" t="s">
        <v>16</v>
      </c>
      <c r="I3616" s="12" t="s">
        <v>6069</v>
      </c>
      <c r="J3616" s="12" t="s">
        <v>6069</v>
      </c>
      <c r="K3616" s="12" t="s">
        <v>6069</v>
      </c>
      <c r="L3616" s="12" t="s">
        <v>6069</v>
      </c>
    </row>
    <row r="3617" s="12" customFormat="1" ht="15.6" spans="1:12">
      <c r="A3617" s="15">
        <v>16885</v>
      </c>
      <c r="B3617" s="15" t="s">
        <v>6049</v>
      </c>
      <c r="C3617" s="15" t="s">
        <v>6050</v>
      </c>
      <c r="D3617" s="15" t="s">
        <v>6051</v>
      </c>
      <c r="E3617" s="15" t="s">
        <v>2794</v>
      </c>
      <c r="G3617" s="15" t="s">
        <v>6070</v>
      </c>
      <c r="H3617" s="15" t="s">
        <v>16</v>
      </c>
      <c r="I3617" s="12" t="s">
        <v>6070</v>
      </c>
      <c r="J3617" s="12" t="s">
        <v>6070</v>
      </c>
      <c r="K3617" s="12" t="s">
        <v>6070</v>
      </c>
      <c r="L3617" s="12" t="s">
        <v>6070</v>
      </c>
    </row>
    <row r="3618" s="12" customFormat="1" ht="15.6" spans="1:12">
      <c r="A3618" s="15">
        <v>16886</v>
      </c>
      <c r="B3618" s="15" t="s">
        <v>6049</v>
      </c>
      <c r="C3618" s="15" t="s">
        <v>6050</v>
      </c>
      <c r="D3618" s="15" t="s">
        <v>6051</v>
      </c>
      <c r="E3618" s="15" t="s">
        <v>2794</v>
      </c>
      <c r="G3618" s="15" t="s">
        <v>6071</v>
      </c>
      <c r="H3618" s="15" t="s">
        <v>16</v>
      </c>
      <c r="I3618" s="12" t="s">
        <v>6071</v>
      </c>
      <c r="J3618" s="12" t="s">
        <v>6071</v>
      </c>
      <c r="K3618" s="12" t="s">
        <v>6071</v>
      </c>
      <c r="L3618" s="12" t="s">
        <v>6071</v>
      </c>
    </row>
    <row r="3619" s="12" customFormat="1" ht="15.6" spans="1:12">
      <c r="A3619" s="15">
        <v>16887</v>
      </c>
      <c r="B3619" s="15" t="s">
        <v>6049</v>
      </c>
      <c r="C3619" s="15" t="s">
        <v>6050</v>
      </c>
      <c r="D3619" s="15" t="s">
        <v>6051</v>
      </c>
      <c r="E3619" s="15" t="s">
        <v>2794</v>
      </c>
      <c r="G3619" s="15" t="s">
        <v>6072</v>
      </c>
      <c r="H3619" s="15" t="s">
        <v>1869</v>
      </c>
      <c r="I3619" s="12" t="s">
        <v>6073</v>
      </c>
      <c r="J3619" s="12" t="s">
        <v>6073</v>
      </c>
      <c r="K3619" s="12" t="s">
        <v>6073</v>
      </c>
      <c r="L3619" s="12" t="s">
        <v>6073</v>
      </c>
    </row>
    <row r="3620" s="12" customFormat="1" ht="15.6" spans="1:12">
      <c r="A3620" s="15">
        <v>16888</v>
      </c>
      <c r="B3620" s="15" t="s">
        <v>6049</v>
      </c>
      <c r="C3620" s="15" t="s">
        <v>6050</v>
      </c>
      <c r="D3620" s="15" t="s">
        <v>6051</v>
      </c>
      <c r="E3620" s="15" t="s">
        <v>2794</v>
      </c>
      <c r="G3620" s="15" t="s">
        <v>6074</v>
      </c>
      <c r="H3620" s="15" t="s">
        <v>16</v>
      </c>
      <c r="I3620" s="12" t="s">
        <v>6074</v>
      </c>
      <c r="J3620" s="12" t="s">
        <v>6074</v>
      </c>
      <c r="K3620" s="12" t="s">
        <v>6074</v>
      </c>
      <c r="L3620" s="12" t="s">
        <v>6074</v>
      </c>
    </row>
    <row r="3621" s="12" customFormat="1" ht="15.6" spans="1:12">
      <c r="A3621" s="15">
        <v>16889</v>
      </c>
      <c r="B3621" s="15" t="s">
        <v>6049</v>
      </c>
      <c r="C3621" s="15" t="s">
        <v>6050</v>
      </c>
      <c r="D3621" s="15" t="s">
        <v>6051</v>
      </c>
      <c r="E3621" s="15" t="s">
        <v>2794</v>
      </c>
      <c r="G3621" s="15" t="s">
        <v>6075</v>
      </c>
      <c r="H3621" s="15" t="s">
        <v>16</v>
      </c>
      <c r="I3621" s="12" t="s">
        <v>6075</v>
      </c>
      <c r="J3621" s="12" t="s">
        <v>6075</v>
      </c>
      <c r="K3621" s="12" t="s">
        <v>6075</v>
      </c>
      <c r="L3621" s="12" t="s">
        <v>6075</v>
      </c>
    </row>
    <row r="3622" s="12" customFormat="1" ht="15.6" spans="1:12">
      <c r="A3622" s="15">
        <v>16890</v>
      </c>
      <c r="B3622" s="15" t="s">
        <v>6049</v>
      </c>
      <c r="C3622" s="15" t="s">
        <v>6050</v>
      </c>
      <c r="D3622" s="15" t="s">
        <v>6051</v>
      </c>
      <c r="E3622" s="15" t="s">
        <v>2794</v>
      </c>
      <c r="G3622" s="15" t="s">
        <v>6076</v>
      </c>
      <c r="H3622" s="15" t="s">
        <v>134</v>
      </c>
      <c r="I3622" s="12" t="s">
        <v>6077</v>
      </c>
      <c r="J3622" s="12" t="s">
        <v>6078</v>
      </c>
      <c r="K3622" s="12" t="s">
        <v>6078</v>
      </c>
      <c r="L3622" s="12" t="s">
        <v>6078</v>
      </c>
    </row>
    <row r="3623" s="12" customFormat="1" ht="15.6" spans="1:12">
      <c r="A3623" s="15">
        <v>16891</v>
      </c>
      <c r="B3623" s="15" t="s">
        <v>6049</v>
      </c>
      <c r="C3623" s="15" t="s">
        <v>6050</v>
      </c>
      <c r="D3623" s="15" t="s">
        <v>6051</v>
      </c>
      <c r="E3623" s="15" t="s">
        <v>2794</v>
      </c>
      <c r="G3623" s="15" t="s">
        <v>6079</v>
      </c>
      <c r="H3623" s="15" t="s">
        <v>92</v>
      </c>
      <c r="I3623" s="12" t="s">
        <v>6080</v>
      </c>
      <c r="J3623" s="12" t="s">
        <v>6080</v>
      </c>
      <c r="K3623" s="12" t="s">
        <v>6080</v>
      </c>
      <c r="L3623" s="12" t="s">
        <v>6080</v>
      </c>
    </row>
    <row r="3624" s="12" customFormat="1" ht="15.6" spans="1:12">
      <c r="A3624" s="15">
        <v>16892</v>
      </c>
      <c r="B3624" s="15" t="s">
        <v>6049</v>
      </c>
      <c r="C3624" s="15" t="s">
        <v>6050</v>
      </c>
      <c r="D3624" s="15" t="s">
        <v>6051</v>
      </c>
      <c r="E3624" s="15" t="s">
        <v>2794</v>
      </c>
      <c r="G3624" s="15" t="s">
        <v>6081</v>
      </c>
      <c r="H3624" s="15" t="s">
        <v>717</v>
      </c>
      <c r="I3624" s="12" t="s">
        <v>6082</v>
      </c>
      <c r="J3624" s="12" t="s">
        <v>6082</v>
      </c>
      <c r="K3624" s="12" t="s">
        <v>6082</v>
      </c>
      <c r="L3624" s="12" t="s">
        <v>6082</v>
      </c>
    </row>
    <row r="3625" s="12" customFormat="1" ht="15.6" spans="1:12">
      <c r="A3625" s="15">
        <v>16893</v>
      </c>
      <c r="B3625" s="15" t="s">
        <v>6049</v>
      </c>
      <c r="C3625" s="15" t="s">
        <v>6050</v>
      </c>
      <c r="D3625" s="15" t="s">
        <v>6051</v>
      </c>
      <c r="E3625" s="15" t="s">
        <v>2794</v>
      </c>
      <c r="G3625" s="15" t="s">
        <v>6083</v>
      </c>
      <c r="H3625" s="15" t="s">
        <v>6084</v>
      </c>
      <c r="I3625" s="12" t="s">
        <v>6085</v>
      </c>
      <c r="J3625" s="12" t="s">
        <v>6086</v>
      </c>
      <c r="K3625" s="12" t="s">
        <v>6086</v>
      </c>
      <c r="L3625" s="12" t="s">
        <v>6086</v>
      </c>
    </row>
    <row r="3626" s="12" customFormat="1" ht="15.6" spans="1:12">
      <c r="A3626" s="15">
        <v>16894</v>
      </c>
      <c r="B3626" s="15" t="s">
        <v>6049</v>
      </c>
      <c r="C3626" s="15" t="s">
        <v>6050</v>
      </c>
      <c r="D3626" s="15" t="s">
        <v>6051</v>
      </c>
      <c r="E3626" s="15" t="s">
        <v>2794</v>
      </c>
      <c r="G3626" s="15" t="s">
        <v>6087</v>
      </c>
      <c r="H3626" s="15" t="s">
        <v>16</v>
      </c>
      <c r="I3626" s="12" t="s">
        <v>6087</v>
      </c>
      <c r="J3626" s="12" t="s">
        <v>6087</v>
      </c>
      <c r="K3626" s="12" t="s">
        <v>6087</v>
      </c>
      <c r="L3626" s="12" t="s">
        <v>6087</v>
      </c>
    </row>
    <row r="3627" s="12" customFormat="1" ht="15.6" spans="1:12">
      <c r="A3627" s="15">
        <v>16895</v>
      </c>
      <c r="B3627" s="15" t="s">
        <v>6049</v>
      </c>
      <c r="C3627" s="15" t="s">
        <v>6050</v>
      </c>
      <c r="D3627" s="15" t="s">
        <v>6051</v>
      </c>
      <c r="E3627" s="15" t="s">
        <v>2794</v>
      </c>
      <c r="G3627" s="15" t="s">
        <v>6088</v>
      </c>
      <c r="H3627" s="15" t="s">
        <v>16</v>
      </c>
      <c r="I3627" s="12" t="s">
        <v>6088</v>
      </c>
      <c r="J3627" s="12" t="s">
        <v>6088</v>
      </c>
      <c r="K3627" s="12" t="s">
        <v>6088</v>
      </c>
      <c r="L3627" s="12" t="s">
        <v>6088</v>
      </c>
    </row>
    <row r="3628" s="12" customFormat="1" ht="15.6" spans="1:12">
      <c r="A3628" s="15">
        <v>16896</v>
      </c>
      <c r="B3628" s="15" t="s">
        <v>6049</v>
      </c>
      <c r="C3628" s="15" t="s">
        <v>6050</v>
      </c>
      <c r="D3628" s="15" t="s">
        <v>6051</v>
      </c>
      <c r="E3628" s="15" t="s">
        <v>2794</v>
      </c>
      <c r="G3628" s="15" t="s">
        <v>6089</v>
      </c>
      <c r="H3628" s="15" t="s">
        <v>16</v>
      </c>
      <c r="I3628" s="12" t="s">
        <v>6089</v>
      </c>
      <c r="J3628" s="12" t="s">
        <v>6089</v>
      </c>
      <c r="K3628" s="12" t="s">
        <v>6089</v>
      </c>
      <c r="L3628" s="12" t="s">
        <v>6089</v>
      </c>
    </row>
    <row r="3629" s="12" customFormat="1" ht="15.6" spans="1:12">
      <c r="A3629" s="15">
        <v>16897</v>
      </c>
      <c r="B3629" s="15" t="s">
        <v>6049</v>
      </c>
      <c r="C3629" s="15" t="s">
        <v>6050</v>
      </c>
      <c r="D3629" s="15" t="s">
        <v>6051</v>
      </c>
      <c r="E3629" s="15" t="s">
        <v>2794</v>
      </c>
      <c r="G3629" s="15" t="s">
        <v>6090</v>
      </c>
      <c r="H3629" s="15" t="s">
        <v>16</v>
      </c>
      <c r="I3629" s="12" t="s">
        <v>6090</v>
      </c>
      <c r="J3629" s="12" t="s">
        <v>6090</v>
      </c>
      <c r="K3629" s="12" t="s">
        <v>6090</v>
      </c>
      <c r="L3629" s="12" t="s">
        <v>6090</v>
      </c>
    </row>
    <row r="3630" s="12" customFormat="1" ht="15.6" spans="1:12">
      <c r="A3630" s="15">
        <v>16898</v>
      </c>
      <c r="B3630" s="15" t="s">
        <v>6049</v>
      </c>
      <c r="C3630" s="15" t="s">
        <v>6050</v>
      </c>
      <c r="D3630" s="15" t="s">
        <v>6051</v>
      </c>
      <c r="E3630" s="15" t="s">
        <v>2794</v>
      </c>
      <c r="G3630" s="15" t="s">
        <v>6091</v>
      </c>
      <c r="H3630" s="15" t="s">
        <v>16</v>
      </c>
      <c r="I3630" s="12" t="s">
        <v>6091</v>
      </c>
      <c r="J3630" s="12" t="s">
        <v>6091</v>
      </c>
      <c r="K3630" s="12" t="s">
        <v>6091</v>
      </c>
      <c r="L3630" s="12" t="s">
        <v>6091</v>
      </c>
    </row>
    <row r="3631" s="12" customFormat="1" ht="15.6" spans="1:12">
      <c r="A3631" s="15">
        <v>16899</v>
      </c>
      <c r="B3631" s="15" t="s">
        <v>6049</v>
      </c>
      <c r="C3631" s="15" t="s">
        <v>6050</v>
      </c>
      <c r="D3631" s="15" t="s">
        <v>6051</v>
      </c>
      <c r="E3631" s="15" t="s">
        <v>2794</v>
      </c>
      <c r="G3631" s="15" t="s">
        <v>6092</v>
      </c>
      <c r="H3631" s="15" t="s">
        <v>16</v>
      </c>
      <c r="I3631" s="12" t="s">
        <v>6092</v>
      </c>
      <c r="J3631" s="12" t="s">
        <v>6092</v>
      </c>
      <c r="K3631" s="12" t="s">
        <v>6092</v>
      </c>
      <c r="L3631" s="12" t="s">
        <v>6092</v>
      </c>
    </row>
    <row r="3632" s="12" customFormat="1" ht="15.6" spans="1:12">
      <c r="A3632" s="15">
        <v>16900</v>
      </c>
      <c r="B3632" s="15" t="s">
        <v>6049</v>
      </c>
      <c r="C3632" s="15" t="s">
        <v>6050</v>
      </c>
      <c r="D3632" s="15" t="s">
        <v>6051</v>
      </c>
      <c r="E3632" s="15" t="s">
        <v>2794</v>
      </c>
      <c r="G3632" s="15" t="s">
        <v>6093</v>
      </c>
      <c r="H3632" s="15" t="s">
        <v>16</v>
      </c>
      <c r="I3632" s="12" t="s">
        <v>6093</v>
      </c>
      <c r="J3632" s="12" t="s">
        <v>6093</v>
      </c>
      <c r="K3632" s="12" t="s">
        <v>6093</v>
      </c>
      <c r="L3632" s="12" t="s">
        <v>6093</v>
      </c>
    </row>
    <row r="3633" s="12" customFormat="1" ht="15.6" spans="1:12">
      <c r="A3633" s="15">
        <v>16910</v>
      </c>
      <c r="B3633" s="15" t="s">
        <v>6094</v>
      </c>
      <c r="C3633" s="15" t="s">
        <v>6095</v>
      </c>
      <c r="D3633" s="15" t="s">
        <v>1131</v>
      </c>
      <c r="E3633" s="15" t="s">
        <v>6096</v>
      </c>
      <c r="G3633" s="15" t="s">
        <v>6097</v>
      </c>
      <c r="H3633" s="15" t="s">
        <v>16</v>
      </c>
      <c r="I3633" s="12" t="s">
        <v>6097</v>
      </c>
      <c r="J3633" s="12" t="s">
        <v>6097</v>
      </c>
      <c r="K3633" s="12" t="s">
        <v>6097</v>
      </c>
      <c r="L3633" s="12" t="s">
        <v>6097</v>
      </c>
    </row>
    <row r="3634" s="12" customFormat="1" ht="15.6" spans="1:12">
      <c r="A3634" s="15">
        <v>16911</v>
      </c>
      <c r="B3634" s="15" t="s">
        <v>6098</v>
      </c>
      <c r="C3634" s="15" t="s">
        <v>6099</v>
      </c>
      <c r="D3634" s="15" t="s">
        <v>6100</v>
      </c>
      <c r="E3634" s="15" t="s">
        <v>6101</v>
      </c>
      <c r="G3634" s="15" t="s">
        <v>6102</v>
      </c>
      <c r="H3634" s="15" t="s">
        <v>16</v>
      </c>
      <c r="I3634" s="12" t="s">
        <v>6102</v>
      </c>
      <c r="J3634" s="12" t="s">
        <v>6102</v>
      </c>
      <c r="K3634" s="12" t="s">
        <v>6102</v>
      </c>
      <c r="L3634" s="12" t="s">
        <v>6102</v>
      </c>
    </row>
    <row r="3635" s="12" customFormat="1" ht="15.6" spans="1:12">
      <c r="A3635" s="15">
        <v>16912</v>
      </c>
      <c r="B3635" s="15" t="s">
        <v>6098</v>
      </c>
      <c r="C3635" s="15" t="s">
        <v>6099</v>
      </c>
      <c r="D3635" s="15" t="s">
        <v>6100</v>
      </c>
      <c r="E3635" s="15" t="s">
        <v>6101</v>
      </c>
      <c r="G3635" s="15" t="s">
        <v>6103</v>
      </c>
      <c r="H3635" s="15" t="s">
        <v>16</v>
      </c>
      <c r="I3635" s="12" t="s">
        <v>6103</v>
      </c>
      <c r="J3635" s="12" t="s">
        <v>6103</v>
      </c>
      <c r="K3635" s="12" t="s">
        <v>6103</v>
      </c>
      <c r="L3635" s="12" t="s">
        <v>6103</v>
      </c>
    </row>
    <row r="3636" s="12" customFormat="1" ht="15.6" spans="1:12">
      <c r="A3636" s="15">
        <v>16913</v>
      </c>
      <c r="B3636" s="15" t="s">
        <v>6098</v>
      </c>
      <c r="C3636" s="15" t="s">
        <v>6099</v>
      </c>
      <c r="D3636" s="15" t="s">
        <v>6100</v>
      </c>
      <c r="E3636" s="15" t="s">
        <v>6101</v>
      </c>
      <c r="G3636" s="15" t="s">
        <v>6104</v>
      </c>
      <c r="H3636" s="15" t="s">
        <v>16</v>
      </c>
      <c r="I3636" s="12" t="s">
        <v>6104</v>
      </c>
      <c r="J3636" s="12" t="s">
        <v>6104</v>
      </c>
      <c r="K3636" s="12" t="s">
        <v>6104</v>
      </c>
      <c r="L3636" s="12" t="s">
        <v>6104</v>
      </c>
    </row>
    <row r="3637" s="12" customFormat="1" ht="15.6" spans="1:12">
      <c r="A3637" s="15">
        <v>16914</v>
      </c>
      <c r="B3637" s="15" t="s">
        <v>6098</v>
      </c>
      <c r="C3637" s="15" t="s">
        <v>6099</v>
      </c>
      <c r="D3637" s="15" t="s">
        <v>6100</v>
      </c>
      <c r="E3637" s="15" t="s">
        <v>6101</v>
      </c>
      <c r="G3637" s="15" t="s">
        <v>6105</v>
      </c>
      <c r="H3637" s="15" t="s">
        <v>16</v>
      </c>
      <c r="I3637" s="12" t="s">
        <v>6105</v>
      </c>
      <c r="J3637" s="12" t="s">
        <v>6105</v>
      </c>
      <c r="K3637" s="12" t="s">
        <v>6105</v>
      </c>
      <c r="L3637" s="12" t="s">
        <v>6105</v>
      </c>
    </row>
    <row r="3638" s="12" customFormat="1" ht="15.6" spans="1:12">
      <c r="A3638" s="15">
        <v>16915</v>
      </c>
      <c r="B3638" s="15" t="s">
        <v>6098</v>
      </c>
      <c r="C3638" s="15" t="s">
        <v>6099</v>
      </c>
      <c r="D3638" s="15" t="s">
        <v>6100</v>
      </c>
      <c r="E3638" s="15" t="s">
        <v>6101</v>
      </c>
      <c r="G3638" s="15" t="s">
        <v>6106</v>
      </c>
      <c r="H3638" s="15" t="s">
        <v>6107</v>
      </c>
      <c r="I3638" s="12" t="s">
        <v>6108</v>
      </c>
      <c r="J3638" s="12" t="s">
        <v>6108</v>
      </c>
      <c r="K3638" s="12" t="s">
        <v>6108</v>
      </c>
      <c r="L3638" s="12" t="s">
        <v>6108</v>
      </c>
    </row>
    <row r="3639" s="12" customFormat="1" ht="15.6" spans="1:12">
      <c r="A3639" s="15">
        <v>16916</v>
      </c>
      <c r="B3639" s="15" t="s">
        <v>6098</v>
      </c>
      <c r="C3639" s="15" t="s">
        <v>6099</v>
      </c>
      <c r="D3639" s="15" t="s">
        <v>6100</v>
      </c>
      <c r="E3639" s="15" t="s">
        <v>6101</v>
      </c>
      <c r="G3639" s="15" t="s">
        <v>6109</v>
      </c>
      <c r="H3639" s="15" t="s">
        <v>16</v>
      </c>
      <c r="I3639" s="12" t="s">
        <v>6109</v>
      </c>
      <c r="J3639" s="12" t="s">
        <v>6109</v>
      </c>
      <c r="K3639" s="12" t="s">
        <v>6109</v>
      </c>
      <c r="L3639" s="12" t="s">
        <v>6109</v>
      </c>
    </row>
    <row r="3640" s="12" customFormat="1" ht="15.6" spans="1:12">
      <c r="A3640" s="15">
        <v>16917</v>
      </c>
      <c r="B3640" s="15" t="s">
        <v>6098</v>
      </c>
      <c r="C3640" s="15" t="s">
        <v>6099</v>
      </c>
      <c r="D3640" s="15" t="s">
        <v>6100</v>
      </c>
      <c r="E3640" s="15" t="s">
        <v>6101</v>
      </c>
      <c r="G3640" s="15" t="s">
        <v>6110</v>
      </c>
      <c r="H3640" s="15" t="s">
        <v>119</v>
      </c>
      <c r="I3640" s="12" t="s">
        <v>6111</v>
      </c>
      <c r="J3640" s="12" t="s">
        <v>6112</v>
      </c>
      <c r="K3640" s="12" t="s">
        <v>6112</v>
      </c>
      <c r="L3640" s="12" t="s">
        <v>6112</v>
      </c>
    </row>
    <row r="3641" s="12" customFormat="1" ht="15.6" spans="1:12">
      <c r="A3641" s="15">
        <v>16918</v>
      </c>
      <c r="B3641" s="15" t="s">
        <v>6098</v>
      </c>
      <c r="C3641" s="15" t="s">
        <v>6099</v>
      </c>
      <c r="D3641" s="15" t="s">
        <v>6100</v>
      </c>
      <c r="E3641" s="15" t="s">
        <v>6101</v>
      </c>
      <c r="G3641" s="15" t="s">
        <v>6113</v>
      </c>
      <c r="H3641" s="15" t="s">
        <v>16</v>
      </c>
      <c r="I3641" s="12" t="s">
        <v>6113</v>
      </c>
      <c r="J3641" s="12" t="s">
        <v>6113</v>
      </c>
      <c r="K3641" s="12" t="s">
        <v>6113</v>
      </c>
      <c r="L3641" s="12" t="s">
        <v>6113</v>
      </c>
    </row>
    <row r="3642" s="12" customFormat="1" ht="15.6" spans="1:12">
      <c r="A3642" s="15">
        <v>16919</v>
      </c>
      <c r="B3642" s="15" t="s">
        <v>6114</v>
      </c>
      <c r="C3642" s="15" t="s">
        <v>6115</v>
      </c>
      <c r="D3642" s="15" t="s">
        <v>6116</v>
      </c>
      <c r="E3642" s="15" t="s">
        <v>6117</v>
      </c>
      <c r="G3642" s="15" t="s">
        <v>6118</v>
      </c>
      <c r="H3642" s="15" t="s">
        <v>16</v>
      </c>
      <c r="I3642" s="12" t="s">
        <v>6118</v>
      </c>
      <c r="J3642" s="12" t="s">
        <v>6118</v>
      </c>
      <c r="K3642" s="12" t="s">
        <v>6118</v>
      </c>
      <c r="L3642" s="12" t="s">
        <v>6118</v>
      </c>
    </row>
    <row r="3643" s="12" customFormat="1" ht="15.6" spans="1:12">
      <c r="A3643" s="15">
        <v>16920</v>
      </c>
      <c r="B3643" s="15" t="s">
        <v>6114</v>
      </c>
      <c r="C3643" s="15" t="s">
        <v>6115</v>
      </c>
      <c r="D3643" s="15" t="s">
        <v>6116</v>
      </c>
      <c r="E3643" s="15" t="s">
        <v>6117</v>
      </c>
      <c r="G3643" s="15" t="s">
        <v>6119</v>
      </c>
      <c r="H3643" s="15" t="s">
        <v>16</v>
      </c>
      <c r="I3643" s="12" t="s">
        <v>6119</v>
      </c>
      <c r="J3643" s="12" t="s">
        <v>6119</v>
      </c>
      <c r="K3643" s="12" t="s">
        <v>6119</v>
      </c>
      <c r="L3643" s="12" t="s">
        <v>6119</v>
      </c>
    </row>
    <row r="3644" s="12" customFormat="1" ht="15.6" spans="1:12">
      <c r="A3644" s="15">
        <v>16951</v>
      </c>
      <c r="B3644" s="15" t="s">
        <v>6120</v>
      </c>
      <c r="C3644" s="15" t="s">
        <v>6121</v>
      </c>
      <c r="D3644" s="15" t="s">
        <v>6122</v>
      </c>
      <c r="E3644" s="15" t="s">
        <v>3021</v>
      </c>
      <c r="G3644" s="15" t="s">
        <v>6123</v>
      </c>
      <c r="H3644" s="15" t="s">
        <v>16</v>
      </c>
      <c r="I3644" s="12" t="s">
        <v>6123</v>
      </c>
      <c r="J3644" s="12" t="s">
        <v>6123</v>
      </c>
      <c r="K3644" s="12" t="s">
        <v>6123</v>
      </c>
      <c r="L3644" s="12" t="s">
        <v>6123</v>
      </c>
    </row>
    <row r="3645" s="12" customFormat="1" ht="15.6" spans="1:12">
      <c r="A3645" s="15">
        <v>16952</v>
      </c>
      <c r="B3645" s="15" t="s">
        <v>6120</v>
      </c>
      <c r="C3645" s="15" t="s">
        <v>6121</v>
      </c>
      <c r="D3645" s="15" t="s">
        <v>6122</v>
      </c>
      <c r="E3645" s="15" t="s">
        <v>3021</v>
      </c>
      <c r="G3645" s="15" t="s">
        <v>6124</v>
      </c>
      <c r="H3645" s="15" t="s">
        <v>92</v>
      </c>
      <c r="I3645" s="12" t="s">
        <v>6125</v>
      </c>
      <c r="J3645" s="12" t="s">
        <v>6125</v>
      </c>
      <c r="K3645" s="12" t="s">
        <v>6125</v>
      </c>
      <c r="L3645" s="12" t="s">
        <v>6125</v>
      </c>
    </row>
    <row r="3646" s="12" customFormat="1" ht="15.6" spans="1:12">
      <c r="A3646" s="15">
        <v>16953</v>
      </c>
      <c r="B3646" s="15" t="s">
        <v>6120</v>
      </c>
      <c r="C3646" s="15" t="s">
        <v>6121</v>
      </c>
      <c r="D3646" s="15" t="s">
        <v>6122</v>
      </c>
      <c r="E3646" s="15" t="s">
        <v>3021</v>
      </c>
      <c r="G3646" s="15" t="s">
        <v>6126</v>
      </c>
      <c r="H3646" s="15" t="s">
        <v>115</v>
      </c>
      <c r="I3646" s="12" t="s">
        <v>6127</v>
      </c>
      <c r="J3646" s="12" t="s">
        <v>6127</v>
      </c>
      <c r="K3646" s="12" t="s">
        <v>6127</v>
      </c>
      <c r="L3646" s="12" t="s">
        <v>6127</v>
      </c>
    </row>
    <row r="3647" s="12" customFormat="1" ht="15.6" spans="1:12">
      <c r="A3647" s="15">
        <v>16954</v>
      </c>
      <c r="B3647" s="15" t="s">
        <v>6120</v>
      </c>
      <c r="C3647" s="15" t="s">
        <v>6121</v>
      </c>
      <c r="D3647" s="15" t="s">
        <v>6122</v>
      </c>
      <c r="E3647" s="15" t="s">
        <v>3021</v>
      </c>
      <c r="G3647" s="15" t="s">
        <v>6128</v>
      </c>
      <c r="H3647" s="15" t="s">
        <v>92</v>
      </c>
      <c r="I3647" s="12" t="s">
        <v>6129</v>
      </c>
      <c r="J3647" s="12" t="s">
        <v>6129</v>
      </c>
      <c r="K3647" s="12" t="s">
        <v>6129</v>
      </c>
      <c r="L3647" s="12" t="s">
        <v>6129</v>
      </c>
    </row>
    <row r="3648" s="12" customFormat="1" ht="15.6" spans="1:12">
      <c r="A3648" s="15">
        <v>16955</v>
      </c>
      <c r="B3648" s="15" t="s">
        <v>6120</v>
      </c>
      <c r="C3648" s="15" t="s">
        <v>6121</v>
      </c>
      <c r="D3648" s="15" t="s">
        <v>6122</v>
      </c>
      <c r="E3648" s="15" t="s">
        <v>3021</v>
      </c>
      <c r="G3648" s="15" t="s">
        <v>6130</v>
      </c>
      <c r="H3648" s="15" t="s">
        <v>16</v>
      </c>
      <c r="I3648" s="12" t="s">
        <v>6130</v>
      </c>
      <c r="J3648" s="12" t="s">
        <v>6130</v>
      </c>
      <c r="K3648" s="12" t="s">
        <v>6130</v>
      </c>
      <c r="L3648" s="12" t="s">
        <v>6130</v>
      </c>
    </row>
    <row r="3649" s="12" customFormat="1" ht="15.6" spans="1:12">
      <c r="A3649" s="15">
        <v>16956</v>
      </c>
      <c r="B3649" s="15" t="s">
        <v>6131</v>
      </c>
      <c r="C3649" s="15" t="s">
        <v>6132</v>
      </c>
      <c r="D3649" s="15" t="s">
        <v>6133</v>
      </c>
      <c r="E3649" s="15" t="s">
        <v>984</v>
      </c>
      <c r="G3649" s="15" t="s">
        <v>95</v>
      </c>
      <c r="H3649" s="15" t="s">
        <v>16</v>
      </c>
      <c r="I3649" s="12" t="s">
        <v>95</v>
      </c>
      <c r="J3649" s="12" t="s">
        <v>95</v>
      </c>
      <c r="K3649" s="12" t="s">
        <v>95</v>
      </c>
      <c r="L3649" s="12" t="s">
        <v>95</v>
      </c>
    </row>
    <row r="3650" s="12" customFormat="1" ht="15.6" spans="1:12">
      <c r="A3650" s="15">
        <v>16957</v>
      </c>
      <c r="B3650" s="15" t="s">
        <v>6131</v>
      </c>
      <c r="C3650" s="15" t="s">
        <v>6132</v>
      </c>
      <c r="D3650" s="15" t="s">
        <v>6133</v>
      </c>
      <c r="E3650" s="15" t="s">
        <v>984</v>
      </c>
      <c r="G3650" s="15" t="s">
        <v>6134</v>
      </c>
      <c r="H3650" s="15" t="s">
        <v>16</v>
      </c>
      <c r="I3650" s="12" t="s">
        <v>6134</v>
      </c>
      <c r="J3650" s="12" t="s">
        <v>6134</v>
      </c>
      <c r="K3650" s="12" t="s">
        <v>6134</v>
      </c>
      <c r="L3650" s="12" t="s">
        <v>6134</v>
      </c>
    </row>
    <row r="3651" s="12" customFormat="1" ht="15.6" spans="1:12">
      <c r="A3651" s="15">
        <v>16958</v>
      </c>
      <c r="B3651" s="15" t="s">
        <v>6131</v>
      </c>
      <c r="C3651" s="15" t="s">
        <v>6132</v>
      </c>
      <c r="D3651" s="15" t="s">
        <v>6133</v>
      </c>
      <c r="E3651" s="15" t="s">
        <v>984</v>
      </c>
      <c r="G3651" s="15" t="s">
        <v>6135</v>
      </c>
      <c r="H3651" s="15" t="s">
        <v>16</v>
      </c>
      <c r="I3651" s="12" t="s">
        <v>6135</v>
      </c>
      <c r="J3651" s="12" t="s">
        <v>6135</v>
      </c>
      <c r="K3651" s="12" t="s">
        <v>6135</v>
      </c>
      <c r="L3651" s="12" t="s">
        <v>6135</v>
      </c>
    </row>
    <row r="3652" s="12" customFormat="1" ht="15.6" spans="1:12">
      <c r="A3652" s="15">
        <v>16959</v>
      </c>
      <c r="B3652" s="15" t="s">
        <v>6131</v>
      </c>
      <c r="C3652" s="15" t="s">
        <v>6132</v>
      </c>
      <c r="D3652" s="15" t="s">
        <v>6133</v>
      </c>
      <c r="E3652" s="15" t="s">
        <v>984</v>
      </c>
      <c r="G3652" s="15" t="s">
        <v>6136</v>
      </c>
      <c r="H3652" s="15" t="s">
        <v>16</v>
      </c>
      <c r="I3652" s="12" t="s">
        <v>6136</v>
      </c>
      <c r="J3652" s="12" t="s">
        <v>6136</v>
      </c>
      <c r="K3652" s="12" t="s">
        <v>6136</v>
      </c>
      <c r="L3652" s="12" t="s">
        <v>6136</v>
      </c>
    </row>
    <row r="3653" s="12" customFormat="1" ht="15.6" spans="1:12">
      <c r="A3653" s="15">
        <v>16960</v>
      </c>
      <c r="B3653" s="15" t="s">
        <v>6131</v>
      </c>
      <c r="C3653" s="15" t="s">
        <v>6132</v>
      </c>
      <c r="D3653" s="15" t="s">
        <v>6133</v>
      </c>
      <c r="E3653" s="15" t="s">
        <v>984</v>
      </c>
      <c r="G3653" s="15" t="s">
        <v>6137</v>
      </c>
      <c r="H3653" s="15" t="s">
        <v>16</v>
      </c>
      <c r="I3653" s="12" t="s">
        <v>6137</v>
      </c>
      <c r="J3653" s="12" t="s">
        <v>6137</v>
      </c>
      <c r="K3653" s="12" t="s">
        <v>6137</v>
      </c>
      <c r="L3653" s="12" t="s">
        <v>6137</v>
      </c>
    </row>
    <row r="3654" s="12" customFormat="1" ht="15.6" spans="1:12">
      <c r="A3654" s="15">
        <v>16961</v>
      </c>
      <c r="B3654" s="15" t="s">
        <v>6131</v>
      </c>
      <c r="C3654" s="15" t="s">
        <v>6132</v>
      </c>
      <c r="D3654" s="15" t="s">
        <v>6133</v>
      </c>
      <c r="E3654" s="15" t="s">
        <v>984</v>
      </c>
      <c r="G3654" s="15" t="s">
        <v>6138</v>
      </c>
      <c r="H3654" s="15" t="s">
        <v>16</v>
      </c>
      <c r="I3654" s="12" t="s">
        <v>6138</v>
      </c>
      <c r="J3654" s="12" t="s">
        <v>6138</v>
      </c>
      <c r="K3654" s="12" t="s">
        <v>6138</v>
      </c>
      <c r="L3654" s="12" t="s">
        <v>6138</v>
      </c>
    </row>
    <row r="3655" s="12" customFormat="1" ht="15.6" spans="1:12">
      <c r="A3655" s="15">
        <v>16962</v>
      </c>
      <c r="B3655" s="15" t="s">
        <v>6131</v>
      </c>
      <c r="C3655" s="15" t="s">
        <v>6132</v>
      </c>
      <c r="D3655" s="15" t="s">
        <v>6133</v>
      </c>
      <c r="E3655" s="15" t="s">
        <v>984</v>
      </c>
      <c r="G3655" s="15" t="s">
        <v>6139</v>
      </c>
      <c r="H3655" s="15" t="s">
        <v>16</v>
      </c>
      <c r="I3655" s="12" t="s">
        <v>6139</v>
      </c>
      <c r="J3655" s="12" t="s">
        <v>6139</v>
      </c>
      <c r="K3655" s="12" t="s">
        <v>6139</v>
      </c>
      <c r="L3655" s="12" t="s">
        <v>6139</v>
      </c>
    </row>
    <row r="3656" s="12" customFormat="1" ht="15.6" spans="1:12">
      <c r="A3656" s="15">
        <v>16963</v>
      </c>
      <c r="B3656" s="15" t="s">
        <v>6131</v>
      </c>
      <c r="C3656" s="15" t="s">
        <v>6132</v>
      </c>
      <c r="D3656" s="15" t="s">
        <v>6133</v>
      </c>
      <c r="E3656" s="15" t="s">
        <v>984</v>
      </c>
      <c r="G3656" s="15" t="s">
        <v>6140</v>
      </c>
      <c r="H3656" s="15" t="s">
        <v>16</v>
      </c>
      <c r="I3656" s="12" t="s">
        <v>6140</v>
      </c>
      <c r="J3656" s="12" t="s">
        <v>6140</v>
      </c>
      <c r="K3656" s="12" t="s">
        <v>6140</v>
      </c>
      <c r="L3656" s="12" t="s">
        <v>6140</v>
      </c>
    </row>
    <row r="3657" s="12" customFormat="1" ht="15.6" spans="1:12">
      <c r="A3657" s="15">
        <v>16964</v>
      </c>
      <c r="B3657" s="15" t="s">
        <v>6131</v>
      </c>
      <c r="C3657" s="15" t="s">
        <v>6132</v>
      </c>
      <c r="D3657" s="15" t="s">
        <v>6133</v>
      </c>
      <c r="E3657" s="15" t="s">
        <v>984</v>
      </c>
      <c r="G3657" s="15" t="s">
        <v>6141</v>
      </c>
      <c r="H3657" s="15" t="s">
        <v>16</v>
      </c>
      <c r="I3657" s="12" t="s">
        <v>6141</v>
      </c>
      <c r="J3657" s="12" t="s">
        <v>6141</v>
      </c>
      <c r="K3657" s="12" t="s">
        <v>6141</v>
      </c>
      <c r="L3657" s="12" t="s">
        <v>6141</v>
      </c>
    </row>
    <row r="3658" s="12" customFormat="1" ht="15.6" spans="1:12">
      <c r="A3658" s="15">
        <v>16965</v>
      </c>
      <c r="B3658" s="15" t="s">
        <v>6131</v>
      </c>
      <c r="C3658" s="15" t="s">
        <v>6132</v>
      </c>
      <c r="D3658" s="15" t="s">
        <v>6133</v>
      </c>
      <c r="E3658" s="15" t="s">
        <v>984</v>
      </c>
      <c r="G3658" s="15" t="s">
        <v>316</v>
      </c>
      <c r="H3658" s="15" t="s">
        <v>16</v>
      </c>
      <c r="I3658" s="12" t="s">
        <v>316</v>
      </c>
      <c r="J3658" s="12" t="s">
        <v>316</v>
      </c>
      <c r="K3658" s="12" t="s">
        <v>316</v>
      </c>
      <c r="L3658" s="12" t="s">
        <v>316</v>
      </c>
    </row>
    <row r="3659" s="12" customFormat="1" ht="15.6" spans="1:12">
      <c r="A3659" s="15">
        <v>16966</v>
      </c>
      <c r="B3659" s="15" t="s">
        <v>6131</v>
      </c>
      <c r="C3659" s="15" t="s">
        <v>6132</v>
      </c>
      <c r="D3659" s="15" t="s">
        <v>6133</v>
      </c>
      <c r="E3659" s="15" t="s">
        <v>984</v>
      </c>
      <c r="G3659" s="15" t="s">
        <v>316</v>
      </c>
      <c r="H3659" s="15" t="s">
        <v>16</v>
      </c>
      <c r="I3659" s="12" t="s">
        <v>316</v>
      </c>
      <c r="J3659" s="12" t="s">
        <v>316</v>
      </c>
      <c r="K3659" s="12" t="s">
        <v>316</v>
      </c>
      <c r="L3659" s="12" t="s">
        <v>316</v>
      </c>
    </row>
    <row r="3660" s="12" customFormat="1" ht="15.6" spans="1:12">
      <c r="A3660" s="15">
        <v>16967</v>
      </c>
      <c r="B3660" s="15" t="s">
        <v>6131</v>
      </c>
      <c r="C3660" s="15" t="s">
        <v>6132</v>
      </c>
      <c r="D3660" s="15" t="s">
        <v>6133</v>
      </c>
      <c r="E3660" s="15" t="s">
        <v>984</v>
      </c>
      <c r="G3660" s="15" t="s">
        <v>6142</v>
      </c>
      <c r="H3660" s="15" t="s">
        <v>16</v>
      </c>
      <c r="I3660" s="12" t="s">
        <v>6142</v>
      </c>
      <c r="J3660" s="12" t="s">
        <v>6142</v>
      </c>
      <c r="K3660" s="12" t="s">
        <v>6142</v>
      </c>
      <c r="L3660" s="12" t="s">
        <v>6142</v>
      </c>
    </row>
    <row r="3661" s="12" customFormat="1" ht="15.6" spans="1:12">
      <c r="A3661" s="15">
        <v>16968</v>
      </c>
      <c r="B3661" s="15" t="s">
        <v>6131</v>
      </c>
      <c r="C3661" s="15" t="s">
        <v>6132</v>
      </c>
      <c r="D3661" s="15" t="s">
        <v>6133</v>
      </c>
      <c r="E3661" s="15" t="s">
        <v>984</v>
      </c>
      <c r="G3661" s="15" t="s">
        <v>6143</v>
      </c>
      <c r="H3661" s="15" t="s">
        <v>16</v>
      </c>
      <c r="I3661" s="12" t="s">
        <v>6143</v>
      </c>
      <c r="J3661" s="12" t="s">
        <v>6143</v>
      </c>
      <c r="K3661" s="12" t="s">
        <v>6143</v>
      </c>
      <c r="L3661" s="12" t="s">
        <v>6143</v>
      </c>
    </row>
    <row r="3662" s="12" customFormat="1" ht="15.6" spans="1:12">
      <c r="A3662" s="15">
        <v>16969</v>
      </c>
      <c r="B3662" s="15" t="s">
        <v>6131</v>
      </c>
      <c r="C3662" s="15" t="s">
        <v>6132</v>
      </c>
      <c r="D3662" s="15" t="s">
        <v>6133</v>
      </c>
      <c r="E3662" s="15" t="s">
        <v>984</v>
      </c>
      <c r="G3662" s="15" t="s">
        <v>6144</v>
      </c>
      <c r="H3662" s="15" t="s">
        <v>6145</v>
      </c>
      <c r="I3662" s="12" t="s">
        <v>6146</v>
      </c>
      <c r="J3662" s="12" t="s">
        <v>6146</v>
      </c>
      <c r="K3662" s="12" t="s">
        <v>6146</v>
      </c>
      <c r="L3662" s="12" t="s">
        <v>6146</v>
      </c>
    </row>
    <row r="3663" s="12" customFormat="1" ht="15.6" spans="1:12">
      <c r="A3663" s="15">
        <v>16977</v>
      </c>
      <c r="B3663" s="15" t="s">
        <v>6147</v>
      </c>
      <c r="C3663" s="15" t="s">
        <v>6148</v>
      </c>
      <c r="D3663" s="15" t="s">
        <v>6149</v>
      </c>
      <c r="E3663" s="15" t="s">
        <v>2235</v>
      </c>
      <c r="G3663" s="15" t="s">
        <v>6150</v>
      </c>
      <c r="H3663" s="15" t="s">
        <v>164</v>
      </c>
      <c r="I3663" s="12" t="s">
        <v>6151</v>
      </c>
      <c r="J3663" s="12" t="s">
        <v>6151</v>
      </c>
      <c r="K3663" s="12" t="s">
        <v>6151</v>
      </c>
      <c r="L3663" s="12" t="s">
        <v>6151</v>
      </c>
    </row>
    <row r="3664" s="12" customFormat="1" ht="15.6" spans="1:12">
      <c r="A3664" s="15">
        <v>16978</v>
      </c>
      <c r="B3664" s="15" t="s">
        <v>6147</v>
      </c>
      <c r="C3664" s="15" t="s">
        <v>6148</v>
      </c>
      <c r="D3664" s="15" t="s">
        <v>6149</v>
      </c>
      <c r="E3664" s="15" t="s">
        <v>2235</v>
      </c>
      <c r="G3664" s="15" t="s">
        <v>6152</v>
      </c>
      <c r="H3664" s="15" t="s">
        <v>216</v>
      </c>
      <c r="I3664" s="12" t="s">
        <v>6153</v>
      </c>
      <c r="J3664" s="12" t="s">
        <v>6154</v>
      </c>
      <c r="K3664" s="12" t="s">
        <v>6154</v>
      </c>
      <c r="L3664" s="12" t="s">
        <v>6154</v>
      </c>
    </row>
    <row r="3665" s="12" customFormat="1" ht="15.6" spans="1:12">
      <c r="A3665" s="15">
        <v>17457</v>
      </c>
      <c r="B3665" s="15" t="s">
        <v>6155</v>
      </c>
      <c r="C3665" s="15" t="s">
        <v>6156</v>
      </c>
      <c r="D3665" s="15" t="s">
        <v>6157</v>
      </c>
      <c r="E3665" s="15" t="s">
        <v>6158</v>
      </c>
      <c r="G3665" s="15" t="s">
        <v>6159</v>
      </c>
      <c r="H3665" s="15" t="s">
        <v>453</v>
      </c>
      <c r="I3665" s="12" t="s">
        <v>6160</v>
      </c>
      <c r="J3665" s="12" t="s">
        <v>6161</v>
      </c>
      <c r="K3665" s="12" t="s">
        <v>6161</v>
      </c>
      <c r="L3665" s="12" t="s">
        <v>6161</v>
      </c>
    </row>
    <row r="3666" s="12" customFormat="1" ht="15.6" spans="1:12">
      <c r="A3666" s="15">
        <v>17458</v>
      </c>
      <c r="B3666" s="15" t="s">
        <v>6155</v>
      </c>
      <c r="C3666" s="15" t="s">
        <v>6156</v>
      </c>
      <c r="D3666" s="15" t="s">
        <v>6157</v>
      </c>
      <c r="E3666" s="15" t="s">
        <v>6158</v>
      </c>
      <c r="G3666" s="15" t="s">
        <v>5280</v>
      </c>
      <c r="H3666" s="15" t="s">
        <v>115</v>
      </c>
      <c r="I3666" s="12" t="s">
        <v>6162</v>
      </c>
      <c r="J3666" s="12" t="s">
        <v>6162</v>
      </c>
      <c r="K3666" s="12" t="s">
        <v>6162</v>
      </c>
      <c r="L3666" s="12" t="s">
        <v>6162</v>
      </c>
    </row>
    <row r="3667" s="12" customFormat="1" ht="15.6" spans="1:12">
      <c r="A3667" s="15">
        <v>17459</v>
      </c>
      <c r="B3667" s="15" t="s">
        <v>6155</v>
      </c>
      <c r="C3667" s="15" t="s">
        <v>6156</v>
      </c>
      <c r="D3667" s="15" t="s">
        <v>6157</v>
      </c>
      <c r="E3667" s="15" t="s">
        <v>6158</v>
      </c>
      <c r="G3667" s="15" t="s">
        <v>6163</v>
      </c>
      <c r="H3667" s="15" t="s">
        <v>115</v>
      </c>
      <c r="I3667" s="12" t="s">
        <v>6164</v>
      </c>
      <c r="J3667" s="12" t="s">
        <v>6164</v>
      </c>
      <c r="K3667" s="12" t="s">
        <v>6164</v>
      </c>
      <c r="L3667" s="12" t="s">
        <v>6164</v>
      </c>
    </row>
    <row r="3668" s="12" customFormat="1" ht="15.6" spans="1:12">
      <c r="A3668" s="15">
        <v>17460</v>
      </c>
      <c r="B3668" s="15" t="s">
        <v>6155</v>
      </c>
      <c r="C3668" s="15" t="s">
        <v>6156</v>
      </c>
      <c r="D3668" s="15" t="s">
        <v>6157</v>
      </c>
      <c r="E3668" s="15" t="s">
        <v>6158</v>
      </c>
      <c r="G3668" s="15" t="s">
        <v>6165</v>
      </c>
      <c r="H3668" s="15" t="s">
        <v>16</v>
      </c>
      <c r="I3668" s="12" t="s">
        <v>6165</v>
      </c>
      <c r="J3668" s="12" t="s">
        <v>6165</v>
      </c>
      <c r="K3668" s="12" t="s">
        <v>6165</v>
      </c>
      <c r="L3668" s="12" t="s">
        <v>6165</v>
      </c>
    </row>
    <row r="3669" s="12" customFormat="1" ht="15.6" spans="1:12">
      <c r="A3669" s="15">
        <v>17461</v>
      </c>
      <c r="B3669" s="15" t="s">
        <v>6166</v>
      </c>
      <c r="C3669" s="15" t="s">
        <v>6167</v>
      </c>
      <c r="D3669" s="15" t="s">
        <v>6168</v>
      </c>
      <c r="E3669" s="15" t="s">
        <v>2064</v>
      </c>
      <c r="G3669" s="15" t="s">
        <v>6169</v>
      </c>
      <c r="H3669" s="15" t="s">
        <v>16</v>
      </c>
      <c r="I3669" s="12" t="s">
        <v>6169</v>
      </c>
      <c r="J3669" s="12" t="s">
        <v>6169</v>
      </c>
      <c r="K3669" s="12" t="s">
        <v>6169</v>
      </c>
      <c r="L3669" s="12" t="s">
        <v>6169</v>
      </c>
    </row>
    <row r="3670" s="12" customFormat="1" ht="15.6" spans="1:12">
      <c r="A3670" s="15">
        <v>17462</v>
      </c>
      <c r="B3670" s="15" t="s">
        <v>6170</v>
      </c>
      <c r="C3670" s="15" t="s">
        <v>6171</v>
      </c>
      <c r="D3670" s="15" t="s">
        <v>6172</v>
      </c>
      <c r="E3670" s="15" t="s">
        <v>6173</v>
      </c>
      <c r="G3670" s="15" t="s">
        <v>6174</v>
      </c>
      <c r="H3670" s="15" t="s">
        <v>16</v>
      </c>
      <c r="I3670" s="12" t="s">
        <v>6174</v>
      </c>
      <c r="J3670" s="12" t="s">
        <v>6174</v>
      </c>
      <c r="K3670" s="12" t="s">
        <v>6174</v>
      </c>
      <c r="L3670" s="12" t="s">
        <v>6174</v>
      </c>
    </row>
    <row r="3671" s="12" customFormat="1" ht="15.6" spans="1:12">
      <c r="A3671" s="15">
        <v>17463</v>
      </c>
      <c r="B3671" s="15" t="s">
        <v>6175</v>
      </c>
      <c r="C3671" s="15" t="s">
        <v>6176</v>
      </c>
      <c r="D3671" s="15" t="s">
        <v>6177</v>
      </c>
      <c r="E3671" s="15" t="s">
        <v>2600</v>
      </c>
      <c r="G3671" s="15" t="s">
        <v>6178</v>
      </c>
      <c r="H3671" s="15" t="s">
        <v>1697</v>
      </c>
      <c r="I3671" s="12" t="s">
        <v>6179</v>
      </c>
      <c r="J3671" s="12" t="s">
        <v>6179</v>
      </c>
      <c r="K3671" s="12" t="s">
        <v>6179</v>
      </c>
      <c r="L3671" s="12" t="s">
        <v>6179</v>
      </c>
    </row>
    <row r="3672" s="12" customFormat="1" ht="15.6" spans="1:12">
      <c r="A3672" s="15">
        <v>17464</v>
      </c>
      <c r="B3672" s="15" t="s">
        <v>6175</v>
      </c>
      <c r="C3672" s="15" t="s">
        <v>6176</v>
      </c>
      <c r="D3672" s="15" t="s">
        <v>6177</v>
      </c>
      <c r="E3672" s="15" t="s">
        <v>2600</v>
      </c>
      <c r="G3672" s="15" t="s">
        <v>6180</v>
      </c>
      <c r="H3672" s="15" t="s">
        <v>16</v>
      </c>
      <c r="I3672" s="12" t="s">
        <v>6180</v>
      </c>
      <c r="J3672" s="12" t="s">
        <v>6180</v>
      </c>
      <c r="K3672" s="12" t="s">
        <v>6180</v>
      </c>
      <c r="L3672" s="12" t="s">
        <v>6180</v>
      </c>
    </row>
    <row r="3673" s="12" customFormat="1" ht="15.6" spans="1:12">
      <c r="A3673" s="15">
        <v>17465</v>
      </c>
      <c r="B3673" s="15" t="s">
        <v>6175</v>
      </c>
      <c r="C3673" s="15" t="s">
        <v>6176</v>
      </c>
      <c r="D3673" s="15" t="s">
        <v>6177</v>
      </c>
      <c r="E3673" s="15" t="s">
        <v>2600</v>
      </c>
      <c r="G3673" s="15" t="s">
        <v>6181</v>
      </c>
      <c r="H3673" s="15" t="s">
        <v>16</v>
      </c>
      <c r="I3673" s="12" t="s">
        <v>6181</v>
      </c>
      <c r="J3673" s="12" t="s">
        <v>6181</v>
      </c>
      <c r="K3673" s="12" t="s">
        <v>6181</v>
      </c>
      <c r="L3673" s="12" t="s">
        <v>6181</v>
      </c>
    </row>
    <row r="3674" s="12" customFormat="1" ht="15.6" spans="1:12">
      <c r="A3674" s="15">
        <v>17470</v>
      </c>
      <c r="B3674" s="15" t="s">
        <v>6182</v>
      </c>
      <c r="C3674" s="15" t="s">
        <v>6183</v>
      </c>
      <c r="D3674" s="15" t="s">
        <v>6184</v>
      </c>
      <c r="E3674" s="15" t="s">
        <v>1127</v>
      </c>
      <c r="G3674" s="15" t="s">
        <v>6185</v>
      </c>
      <c r="H3674" s="15" t="s">
        <v>16</v>
      </c>
      <c r="I3674" s="12" t="s">
        <v>6185</v>
      </c>
      <c r="J3674" s="12" t="s">
        <v>6185</v>
      </c>
      <c r="K3674" s="12" t="s">
        <v>6185</v>
      </c>
      <c r="L3674" s="12" t="s">
        <v>6185</v>
      </c>
    </row>
    <row r="3675" s="12" customFormat="1" ht="15.6" spans="1:12">
      <c r="A3675" s="15">
        <v>17471</v>
      </c>
      <c r="B3675" s="15" t="s">
        <v>6182</v>
      </c>
      <c r="C3675" s="15" t="s">
        <v>6183</v>
      </c>
      <c r="D3675" s="15" t="s">
        <v>6184</v>
      </c>
      <c r="E3675" s="15" t="s">
        <v>1127</v>
      </c>
      <c r="G3675" s="15" t="s">
        <v>4876</v>
      </c>
      <c r="H3675" s="15" t="s">
        <v>6186</v>
      </c>
      <c r="I3675" s="12" t="s">
        <v>6187</v>
      </c>
      <c r="J3675" s="12" t="s">
        <v>6187</v>
      </c>
      <c r="K3675" s="12" t="s">
        <v>6187</v>
      </c>
      <c r="L3675" s="12" t="s">
        <v>6187</v>
      </c>
    </row>
    <row r="3676" s="12" customFormat="1" ht="15.6" spans="1:12">
      <c r="A3676" s="15">
        <v>17472</v>
      </c>
      <c r="B3676" s="15" t="s">
        <v>6182</v>
      </c>
      <c r="C3676" s="15" t="s">
        <v>6183</v>
      </c>
      <c r="D3676" s="15" t="s">
        <v>6184</v>
      </c>
      <c r="E3676" s="15" t="s">
        <v>1127</v>
      </c>
      <c r="G3676" s="15" t="s">
        <v>6188</v>
      </c>
      <c r="H3676" s="15" t="s">
        <v>99</v>
      </c>
      <c r="I3676" s="12" t="s">
        <v>6189</v>
      </c>
      <c r="J3676" s="12" t="s">
        <v>6189</v>
      </c>
      <c r="K3676" s="12" t="s">
        <v>6189</v>
      </c>
      <c r="L3676" s="12" t="s">
        <v>6189</v>
      </c>
    </row>
    <row r="3677" s="12" customFormat="1" ht="15.6" spans="1:12">
      <c r="A3677" s="15">
        <v>17473</v>
      </c>
      <c r="B3677" s="15" t="s">
        <v>6182</v>
      </c>
      <c r="C3677" s="15" t="s">
        <v>6183</v>
      </c>
      <c r="D3677" s="15" t="s">
        <v>6184</v>
      </c>
      <c r="E3677" s="15" t="s">
        <v>1127</v>
      </c>
      <c r="G3677" s="15" t="s">
        <v>6190</v>
      </c>
      <c r="H3677" s="15" t="s">
        <v>6191</v>
      </c>
      <c r="I3677" s="12" t="s">
        <v>6192</v>
      </c>
      <c r="J3677" s="12" t="s">
        <v>6193</v>
      </c>
      <c r="K3677" s="12" t="s">
        <v>6193</v>
      </c>
      <c r="L3677" s="12" t="s">
        <v>6193</v>
      </c>
    </row>
    <row r="3678" s="12" customFormat="1" ht="15.6" spans="1:12">
      <c r="A3678" s="15">
        <v>17482</v>
      </c>
      <c r="B3678" s="15" t="s">
        <v>6194</v>
      </c>
      <c r="C3678" s="15" t="s">
        <v>6195</v>
      </c>
      <c r="D3678" s="15" t="s">
        <v>6196</v>
      </c>
      <c r="E3678" s="15" t="s">
        <v>6197</v>
      </c>
      <c r="G3678" s="15" t="s">
        <v>6198</v>
      </c>
      <c r="H3678" s="15" t="s">
        <v>16</v>
      </c>
      <c r="I3678" s="12" t="s">
        <v>6198</v>
      </c>
      <c r="J3678" s="12" t="s">
        <v>6198</v>
      </c>
      <c r="K3678" s="12" t="s">
        <v>6198</v>
      </c>
      <c r="L3678" s="12" t="s">
        <v>6198</v>
      </c>
    </row>
    <row r="3679" s="12" customFormat="1" ht="15.6" spans="1:12">
      <c r="A3679" s="15">
        <v>17483</v>
      </c>
      <c r="B3679" s="15" t="s">
        <v>6194</v>
      </c>
      <c r="C3679" s="15" t="s">
        <v>6195</v>
      </c>
      <c r="D3679" s="15" t="s">
        <v>6196</v>
      </c>
      <c r="E3679" s="15" t="s">
        <v>6197</v>
      </c>
      <c r="G3679" s="15" t="s">
        <v>6199</v>
      </c>
      <c r="H3679" s="15" t="s">
        <v>18</v>
      </c>
      <c r="I3679" s="12" t="s">
        <v>6200</v>
      </c>
      <c r="J3679" s="12" t="s">
        <v>6200</v>
      </c>
      <c r="K3679" s="12" t="s">
        <v>6200</v>
      </c>
      <c r="L3679" s="12" t="s">
        <v>6200</v>
      </c>
    </row>
    <row r="3680" s="12" customFormat="1" ht="15.6" spans="1:12">
      <c r="A3680" s="15">
        <v>17484</v>
      </c>
      <c r="B3680" s="15" t="s">
        <v>6194</v>
      </c>
      <c r="C3680" s="15" t="s">
        <v>6195</v>
      </c>
      <c r="D3680" s="15" t="s">
        <v>6196</v>
      </c>
      <c r="E3680" s="15" t="s">
        <v>6197</v>
      </c>
      <c r="G3680" s="15" t="s">
        <v>6201</v>
      </c>
      <c r="H3680" s="15" t="s">
        <v>92</v>
      </c>
      <c r="I3680" s="12" t="s">
        <v>6202</v>
      </c>
      <c r="J3680" s="12" t="s">
        <v>6202</v>
      </c>
      <c r="K3680" s="12" t="s">
        <v>6202</v>
      </c>
      <c r="L3680" s="12" t="s">
        <v>6202</v>
      </c>
    </row>
    <row r="3681" s="12" customFormat="1" ht="15.6" spans="1:12">
      <c r="A3681" s="15">
        <v>17485</v>
      </c>
      <c r="B3681" s="15" t="s">
        <v>6194</v>
      </c>
      <c r="C3681" s="15" t="s">
        <v>6195</v>
      </c>
      <c r="D3681" s="15" t="s">
        <v>6196</v>
      </c>
      <c r="E3681" s="15" t="s">
        <v>6197</v>
      </c>
      <c r="G3681" s="15" t="s">
        <v>6203</v>
      </c>
      <c r="H3681" s="15" t="s">
        <v>115</v>
      </c>
      <c r="I3681" s="12" t="s">
        <v>6204</v>
      </c>
      <c r="J3681" s="12" t="s">
        <v>6204</v>
      </c>
      <c r="K3681" s="12" t="s">
        <v>6204</v>
      </c>
      <c r="L3681" s="12" t="s">
        <v>6204</v>
      </c>
    </row>
    <row r="3682" s="12" customFormat="1" ht="15.6" spans="1:12">
      <c r="A3682" s="15">
        <v>17486</v>
      </c>
      <c r="B3682" s="15" t="s">
        <v>6194</v>
      </c>
      <c r="C3682" s="15" t="s">
        <v>6195</v>
      </c>
      <c r="D3682" s="15" t="s">
        <v>6196</v>
      </c>
      <c r="E3682" s="15" t="s">
        <v>6197</v>
      </c>
      <c r="G3682" s="15" t="s">
        <v>6205</v>
      </c>
      <c r="H3682" s="15" t="s">
        <v>92</v>
      </c>
      <c r="I3682" s="12" t="s">
        <v>6206</v>
      </c>
      <c r="J3682" s="12" t="s">
        <v>6206</v>
      </c>
      <c r="K3682" s="12" t="s">
        <v>6206</v>
      </c>
      <c r="L3682" s="12" t="s">
        <v>6206</v>
      </c>
    </row>
    <row r="3683" s="12" customFormat="1" ht="15.6" spans="1:12">
      <c r="A3683" s="15">
        <v>17495</v>
      </c>
      <c r="B3683" s="15" t="s">
        <v>6207</v>
      </c>
      <c r="C3683" s="15" t="s">
        <v>6208</v>
      </c>
      <c r="D3683" s="15" t="s">
        <v>1100</v>
      </c>
      <c r="E3683" s="15" t="s">
        <v>6209</v>
      </c>
      <c r="G3683" s="15" t="s">
        <v>6210</v>
      </c>
      <c r="H3683" s="15" t="s">
        <v>16</v>
      </c>
      <c r="I3683" s="12" t="s">
        <v>6210</v>
      </c>
      <c r="J3683" s="12" t="s">
        <v>6210</v>
      </c>
      <c r="K3683" s="12" t="s">
        <v>6210</v>
      </c>
      <c r="L3683" s="12" t="s">
        <v>6210</v>
      </c>
    </row>
    <row r="3684" s="12" customFormat="1" ht="15.6" spans="1:12">
      <c r="A3684" s="15">
        <v>17496</v>
      </c>
      <c r="B3684" s="15" t="s">
        <v>6207</v>
      </c>
      <c r="C3684" s="15" t="s">
        <v>6208</v>
      </c>
      <c r="D3684" s="15" t="s">
        <v>1100</v>
      </c>
      <c r="E3684" s="15" t="s">
        <v>6209</v>
      </c>
      <c r="G3684" s="15" t="s">
        <v>6211</v>
      </c>
      <c r="H3684" s="15" t="s">
        <v>16</v>
      </c>
      <c r="I3684" s="12" t="s">
        <v>6211</v>
      </c>
      <c r="J3684" s="12" t="s">
        <v>6211</v>
      </c>
      <c r="K3684" s="12" t="s">
        <v>6211</v>
      </c>
      <c r="L3684" s="12" t="s">
        <v>6211</v>
      </c>
    </row>
    <row r="3685" s="12" customFormat="1" ht="15.6" spans="1:12">
      <c r="A3685" s="15">
        <v>17497</v>
      </c>
      <c r="B3685" s="15" t="s">
        <v>6207</v>
      </c>
      <c r="C3685" s="15" t="s">
        <v>6208</v>
      </c>
      <c r="D3685" s="15" t="s">
        <v>1100</v>
      </c>
      <c r="E3685" s="15" t="s">
        <v>6209</v>
      </c>
      <c r="G3685" s="15" t="s">
        <v>6212</v>
      </c>
      <c r="H3685" s="15" t="s">
        <v>16</v>
      </c>
      <c r="I3685" s="12" t="s">
        <v>6212</v>
      </c>
      <c r="J3685" s="12" t="s">
        <v>6212</v>
      </c>
      <c r="K3685" s="12" t="s">
        <v>6212</v>
      </c>
      <c r="L3685" s="12" t="s">
        <v>6212</v>
      </c>
    </row>
    <row r="3686" s="12" customFormat="1" ht="15.6" spans="1:12">
      <c r="A3686" s="15">
        <v>17498</v>
      </c>
      <c r="B3686" s="15" t="s">
        <v>6207</v>
      </c>
      <c r="C3686" s="15" t="s">
        <v>6208</v>
      </c>
      <c r="D3686" s="15" t="s">
        <v>1100</v>
      </c>
      <c r="E3686" s="15" t="s">
        <v>6209</v>
      </c>
      <c r="G3686" s="15" t="s">
        <v>6213</v>
      </c>
      <c r="H3686" s="15" t="s">
        <v>16</v>
      </c>
      <c r="I3686" s="12" t="s">
        <v>6213</v>
      </c>
      <c r="J3686" s="12" t="s">
        <v>6213</v>
      </c>
      <c r="K3686" s="12" t="s">
        <v>6213</v>
      </c>
      <c r="L3686" s="12" t="s">
        <v>6213</v>
      </c>
    </row>
    <row r="3687" s="12" customFormat="1" ht="15.6" spans="1:12">
      <c r="A3687" s="15">
        <v>17499</v>
      </c>
      <c r="B3687" s="15" t="s">
        <v>6207</v>
      </c>
      <c r="C3687" s="15" t="s">
        <v>6208</v>
      </c>
      <c r="D3687" s="15" t="s">
        <v>1100</v>
      </c>
      <c r="E3687" s="15" t="s">
        <v>6209</v>
      </c>
      <c r="G3687" s="15" t="s">
        <v>6214</v>
      </c>
      <c r="H3687" s="15" t="s">
        <v>16</v>
      </c>
      <c r="I3687" s="12" t="s">
        <v>6214</v>
      </c>
      <c r="J3687" s="12" t="s">
        <v>6214</v>
      </c>
      <c r="K3687" s="12" t="s">
        <v>6214</v>
      </c>
      <c r="L3687" s="12" t="s">
        <v>6214</v>
      </c>
    </row>
    <row r="3688" s="12" customFormat="1" ht="15.6" spans="1:12">
      <c r="A3688" s="15">
        <v>17500</v>
      </c>
      <c r="B3688" s="15" t="s">
        <v>6207</v>
      </c>
      <c r="C3688" s="15" t="s">
        <v>6208</v>
      </c>
      <c r="D3688" s="15" t="s">
        <v>1100</v>
      </c>
      <c r="E3688" s="15" t="s">
        <v>6209</v>
      </c>
      <c r="G3688" s="15" t="s">
        <v>5377</v>
      </c>
      <c r="H3688" s="15" t="s">
        <v>16</v>
      </c>
      <c r="I3688" s="12" t="s">
        <v>5377</v>
      </c>
      <c r="J3688" s="12" t="s">
        <v>5377</v>
      </c>
      <c r="K3688" s="12" t="s">
        <v>5377</v>
      </c>
      <c r="L3688" s="12" t="s">
        <v>5377</v>
      </c>
    </row>
    <row r="3689" s="12" customFormat="1" ht="15.6" spans="1:12">
      <c r="A3689" s="15">
        <v>17501</v>
      </c>
      <c r="B3689" s="15" t="s">
        <v>6207</v>
      </c>
      <c r="C3689" s="15" t="s">
        <v>6208</v>
      </c>
      <c r="D3689" s="15" t="s">
        <v>1100</v>
      </c>
      <c r="E3689" s="15" t="s">
        <v>6209</v>
      </c>
      <c r="G3689" s="15" t="s">
        <v>3273</v>
      </c>
      <c r="H3689" s="15" t="s">
        <v>16</v>
      </c>
      <c r="I3689" s="12" t="s">
        <v>3273</v>
      </c>
      <c r="J3689" s="12" t="s">
        <v>3273</v>
      </c>
      <c r="K3689" s="12" t="s">
        <v>3273</v>
      </c>
      <c r="L3689" s="12" t="s">
        <v>3273</v>
      </c>
    </row>
    <row r="3690" s="12" customFormat="1" ht="15.6" spans="1:12">
      <c r="A3690" s="15">
        <v>17502</v>
      </c>
      <c r="B3690" s="15" t="s">
        <v>6207</v>
      </c>
      <c r="C3690" s="15" t="s">
        <v>6208</v>
      </c>
      <c r="D3690" s="15" t="s">
        <v>1100</v>
      </c>
      <c r="E3690" s="15" t="s">
        <v>6209</v>
      </c>
      <c r="G3690" s="15" t="s">
        <v>3429</v>
      </c>
      <c r="H3690" s="15" t="s">
        <v>16</v>
      </c>
      <c r="I3690" s="12" t="s">
        <v>3429</v>
      </c>
      <c r="J3690" s="12" t="s">
        <v>3429</v>
      </c>
      <c r="K3690" s="12" t="s">
        <v>3429</v>
      </c>
      <c r="L3690" s="12" t="s">
        <v>3429</v>
      </c>
    </row>
    <row r="3691" s="12" customFormat="1" ht="15.6" spans="1:12">
      <c r="A3691" s="15">
        <v>17503</v>
      </c>
      <c r="B3691" s="15" t="s">
        <v>6215</v>
      </c>
      <c r="C3691" s="15" t="s">
        <v>6216</v>
      </c>
      <c r="D3691" s="15" t="s">
        <v>6217</v>
      </c>
      <c r="E3691" s="15" t="s">
        <v>6218</v>
      </c>
      <c r="G3691" s="15" t="s">
        <v>6219</v>
      </c>
      <c r="H3691" s="15" t="s">
        <v>324</v>
      </c>
      <c r="I3691" s="12" t="s">
        <v>6220</v>
      </c>
      <c r="J3691" s="12" t="s">
        <v>6220</v>
      </c>
      <c r="K3691" s="12" t="s">
        <v>6220</v>
      </c>
      <c r="L3691" s="12" t="s">
        <v>6220</v>
      </c>
    </row>
    <row r="3692" s="12" customFormat="1" ht="15.6" spans="1:12">
      <c r="A3692" s="15">
        <v>17504</v>
      </c>
      <c r="B3692" s="15" t="s">
        <v>6215</v>
      </c>
      <c r="C3692" s="15" t="s">
        <v>6216</v>
      </c>
      <c r="D3692" s="15" t="s">
        <v>6217</v>
      </c>
      <c r="E3692" s="15" t="s">
        <v>6218</v>
      </c>
      <c r="G3692" s="15" t="s">
        <v>6221</v>
      </c>
      <c r="H3692" s="15" t="s">
        <v>16</v>
      </c>
      <c r="I3692" s="12" t="s">
        <v>6221</v>
      </c>
      <c r="J3692" s="12" t="s">
        <v>6221</v>
      </c>
      <c r="K3692" s="12" t="s">
        <v>6221</v>
      </c>
      <c r="L3692" s="12" t="s">
        <v>6221</v>
      </c>
    </row>
    <row r="3693" s="12" customFormat="1" ht="15.6" spans="1:12">
      <c r="A3693" s="15">
        <v>17505</v>
      </c>
      <c r="B3693" s="15" t="s">
        <v>6215</v>
      </c>
      <c r="C3693" s="15" t="s">
        <v>6216</v>
      </c>
      <c r="D3693" s="15" t="s">
        <v>6217</v>
      </c>
      <c r="E3693" s="15" t="s">
        <v>6218</v>
      </c>
      <c r="G3693" s="15" t="s">
        <v>6222</v>
      </c>
      <c r="H3693" s="15" t="s">
        <v>16</v>
      </c>
      <c r="I3693" s="12" t="s">
        <v>6222</v>
      </c>
      <c r="J3693" s="12" t="s">
        <v>6222</v>
      </c>
      <c r="K3693" s="12" t="s">
        <v>6222</v>
      </c>
      <c r="L3693" s="12" t="s">
        <v>6222</v>
      </c>
    </row>
    <row r="3694" s="12" customFormat="1" ht="15.6" spans="1:12">
      <c r="A3694" s="15">
        <v>17506</v>
      </c>
      <c r="B3694" s="15" t="s">
        <v>6215</v>
      </c>
      <c r="C3694" s="15" t="s">
        <v>6216</v>
      </c>
      <c r="D3694" s="15" t="s">
        <v>6217</v>
      </c>
      <c r="E3694" s="15" t="s">
        <v>6218</v>
      </c>
      <c r="G3694" s="15" t="s">
        <v>6223</v>
      </c>
      <c r="H3694" s="15" t="s">
        <v>16</v>
      </c>
      <c r="I3694" s="12" t="s">
        <v>6223</v>
      </c>
      <c r="J3694" s="12" t="s">
        <v>6223</v>
      </c>
      <c r="K3694" s="12" t="s">
        <v>6223</v>
      </c>
      <c r="L3694" s="12" t="s">
        <v>6223</v>
      </c>
    </row>
    <row r="3695" s="12" customFormat="1" ht="15.6" spans="1:12">
      <c r="A3695" s="15">
        <v>17507</v>
      </c>
      <c r="B3695" s="15" t="s">
        <v>6215</v>
      </c>
      <c r="C3695" s="15" t="s">
        <v>6216</v>
      </c>
      <c r="D3695" s="15" t="s">
        <v>6217</v>
      </c>
      <c r="E3695" s="15" t="s">
        <v>6218</v>
      </c>
      <c r="G3695" s="15" t="s">
        <v>6224</v>
      </c>
      <c r="H3695" s="15" t="s">
        <v>16</v>
      </c>
      <c r="I3695" s="12" t="s">
        <v>6224</v>
      </c>
      <c r="J3695" s="12" t="s">
        <v>6224</v>
      </c>
      <c r="K3695" s="12" t="s">
        <v>6224</v>
      </c>
      <c r="L3695" s="12" t="s">
        <v>6224</v>
      </c>
    </row>
    <row r="3696" s="12" customFormat="1" ht="15.6" spans="1:12">
      <c r="A3696" s="15">
        <v>17508</v>
      </c>
      <c r="B3696" s="15" t="s">
        <v>6215</v>
      </c>
      <c r="C3696" s="15" t="s">
        <v>6216</v>
      </c>
      <c r="D3696" s="15" t="s">
        <v>6217</v>
      </c>
      <c r="E3696" s="15" t="s">
        <v>6218</v>
      </c>
      <c r="G3696" s="15" t="s">
        <v>6225</v>
      </c>
      <c r="H3696" s="15" t="s">
        <v>16</v>
      </c>
      <c r="I3696" s="12" t="s">
        <v>6225</v>
      </c>
      <c r="J3696" s="12" t="s">
        <v>6225</v>
      </c>
      <c r="K3696" s="12" t="s">
        <v>6225</v>
      </c>
      <c r="L3696" s="12" t="s">
        <v>6225</v>
      </c>
    </row>
    <row r="3697" s="12" customFormat="1" ht="15.6" spans="1:12">
      <c r="A3697" s="15">
        <v>17509</v>
      </c>
      <c r="B3697" s="15" t="s">
        <v>6215</v>
      </c>
      <c r="C3697" s="15" t="s">
        <v>6216</v>
      </c>
      <c r="D3697" s="15" t="s">
        <v>6217</v>
      </c>
      <c r="E3697" s="15" t="s">
        <v>6218</v>
      </c>
      <c r="G3697" s="15" t="s">
        <v>6226</v>
      </c>
      <c r="H3697" s="15" t="s">
        <v>92</v>
      </c>
      <c r="I3697" s="12" t="s">
        <v>6227</v>
      </c>
      <c r="J3697" s="12" t="s">
        <v>6227</v>
      </c>
      <c r="K3697" s="12" t="s">
        <v>6227</v>
      </c>
      <c r="L3697" s="12" t="s">
        <v>6227</v>
      </c>
    </row>
    <row r="3698" s="12" customFormat="1" ht="15.6" spans="1:12">
      <c r="A3698" s="15">
        <v>17510</v>
      </c>
      <c r="B3698" s="15" t="s">
        <v>6215</v>
      </c>
      <c r="C3698" s="15" t="s">
        <v>6216</v>
      </c>
      <c r="D3698" s="15" t="s">
        <v>6217</v>
      </c>
      <c r="E3698" s="15" t="s">
        <v>6218</v>
      </c>
      <c r="G3698" s="15" t="s">
        <v>6228</v>
      </c>
      <c r="H3698" s="15" t="s">
        <v>16</v>
      </c>
      <c r="I3698" s="12" t="s">
        <v>6228</v>
      </c>
      <c r="J3698" s="12" t="s">
        <v>6228</v>
      </c>
      <c r="K3698" s="12" t="s">
        <v>6228</v>
      </c>
      <c r="L3698" s="12" t="s">
        <v>6228</v>
      </c>
    </row>
    <row r="3699" s="12" customFormat="1" ht="15.6" spans="1:12">
      <c r="A3699" s="15">
        <v>17511</v>
      </c>
      <c r="B3699" s="15" t="s">
        <v>6215</v>
      </c>
      <c r="C3699" s="15" t="s">
        <v>6216</v>
      </c>
      <c r="D3699" s="15" t="s">
        <v>6217</v>
      </c>
      <c r="E3699" s="15" t="s">
        <v>6218</v>
      </c>
      <c r="G3699" s="15" t="s">
        <v>6229</v>
      </c>
      <c r="H3699" s="15" t="s">
        <v>16</v>
      </c>
      <c r="I3699" s="12" t="s">
        <v>6229</v>
      </c>
      <c r="J3699" s="12" t="s">
        <v>6229</v>
      </c>
      <c r="K3699" s="12" t="s">
        <v>6229</v>
      </c>
      <c r="L3699" s="12" t="s">
        <v>6229</v>
      </c>
    </row>
    <row r="3700" s="12" customFormat="1" ht="15.6" spans="1:12">
      <c r="A3700" s="15">
        <v>17512</v>
      </c>
      <c r="B3700" s="15" t="s">
        <v>6215</v>
      </c>
      <c r="C3700" s="15" t="s">
        <v>6216</v>
      </c>
      <c r="D3700" s="15" t="s">
        <v>6217</v>
      </c>
      <c r="E3700" s="15" t="s">
        <v>6218</v>
      </c>
      <c r="G3700" s="15" t="s">
        <v>6230</v>
      </c>
      <c r="H3700" s="15" t="s">
        <v>16</v>
      </c>
      <c r="I3700" s="12" t="s">
        <v>6230</v>
      </c>
      <c r="J3700" s="12" t="s">
        <v>6230</v>
      </c>
      <c r="K3700" s="12" t="s">
        <v>6230</v>
      </c>
      <c r="L3700" s="12" t="s">
        <v>6230</v>
      </c>
    </row>
    <row r="3701" s="12" customFormat="1" ht="15.6" spans="1:12">
      <c r="A3701" s="15">
        <v>17513</v>
      </c>
      <c r="B3701" s="15" t="s">
        <v>6215</v>
      </c>
      <c r="C3701" s="15" t="s">
        <v>6216</v>
      </c>
      <c r="D3701" s="15" t="s">
        <v>6217</v>
      </c>
      <c r="E3701" s="15" t="s">
        <v>6218</v>
      </c>
      <c r="G3701" s="15" t="s">
        <v>6231</v>
      </c>
      <c r="H3701" s="15" t="s">
        <v>164</v>
      </c>
      <c r="I3701" s="12" t="s">
        <v>6232</v>
      </c>
      <c r="J3701" s="12" t="s">
        <v>6232</v>
      </c>
      <c r="K3701" s="12" t="s">
        <v>6232</v>
      </c>
      <c r="L3701" s="12" t="s">
        <v>6232</v>
      </c>
    </row>
    <row r="3702" s="12" customFormat="1" ht="15.6" spans="1:12">
      <c r="A3702" s="15">
        <v>17514</v>
      </c>
      <c r="B3702" s="15" t="s">
        <v>6215</v>
      </c>
      <c r="C3702" s="15" t="s">
        <v>6216</v>
      </c>
      <c r="D3702" s="15" t="s">
        <v>6217</v>
      </c>
      <c r="E3702" s="15" t="s">
        <v>6218</v>
      </c>
      <c r="G3702" s="15" t="s">
        <v>6233</v>
      </c>
      <c r="H3702" s="15" t="s">
        <v>16</v>
      </c>
      <c r="I3702" s="12" t="s">
        <v>6233</v>
      </c>
      <c r="J3702" s="12" t="s">
        <v>6233</v>
      </c>
      <c r="K3702" s="12" t="s">
        <v>6233</v>
      </c>
      <c r="L3702" s="12" t="s">
        <v>6233</v>
      </c>
    </row>
    <row r="3703" s="12" customFormat="1" ht="15.6" spans="1:12">
      <c r="A3703" s="15">
        <v>17515</v>
      </c>
      <c r="B3703" s="15" t="s">
        <v>6215</v>
      </c>
      <c r="C3703" s="15" t="s">
        <v>6216</v>
      </c>
      <c r="D3703" s="15" t="s">
        <v>6217</v>
      </c>
      <c r="E3703" s="15" t="s">
        <v>6218</v>
      </c>
      <c r="G3703" s="15" t="s">
        <v>6234</v>
      </c>
      <c r="H3703" s="15" t="s">
        <v>16</v>
      </c>
      <c r="I3703" s="12" t="s">
        <v>6234</v>
      </c>
      <c r="J3703" s="12" t="s">
        <v>6234</v>
      </c>
      <c r="K3703" s="12" t="s">
        <v>6234</v>
      </c>
      <c r="L3703" s="12" t="s">
        <v>6234</v>
      </c>
    </row>
    <row r="3704" s="12" customFormat="1" ht="15.6" spans="1:12">
      <c r="A3704" s="15">
        <v>17516</v>
      </c>
      <c r="B3704" s="15" t="s">
        <v>6215</v>
      </c>
      <c r="C3704" s="15" t="s">
        <v>6216</v>
      </c>
      <c r="D3704" s="15" t="s">
        <v>6217</v>
      </c>
      <c r="E3704" s="15" t="s">
        <v>6218</v>
      </c>
      <c r="G3704" s="15" t="s">
        <v>6235</v>
      </c>
      <c r="H3704" s="15" t="s">
        <v>16</v>
      </c>
      <c r="I3704" s="12" t="s">
        <v>6235</v>
      </c>
      <c r="J3704" s="12" t="s">
        <v>6235</v>
      </c>
      <c r="K3704" s="12" t="s">
        <v>6235</v>
      </c>
      <c r="L3704" s="12" t="s">
        <v>6235</v>
      </c>
    </row>
    <row r="3705" s="12" customFormat="1" ht="15.6" spans="1:12">
      <c r="A3705" s="15">
        <v>17517</v>
      </c>
      <c r="B3705" s="15" t="s">
        <v>6215</v>
      </c>
      <c r="C3705" s="15" t="s">
        <v>6216</v>
      </c>
      <c r="D3705" s="15" t="s">
        <v>6217</v>
      </c>
      <c r="E3705" s="15" t="s">
        <v>6218</v>
      </c>
      <c r="G3705" s="15" t="s">
        <v>6236</v>
      </c>
      <c r="H3705" s="15" t="s">
        <v>16</v>
      </c>
      <c r="I3705" s="12" t="s">
        <v>6236</v>
      </c>
      <c r="J3705" s="12" t="s">
        <v>6236</v>
      </c>
      <c r="K3705" s="12" t="s">
        <v>6236</v>
      </c>
      <c r="L3705" s="12" t="s">
        <v>6236</v>
      </c>
    </row>
    <row r="3706" s="12" customFormat="1" ht="15.6" spans="1:12">
      <c r="A3706" s="15">
        <v>17518</v>
      </c>
      <c r="B3706" s="15" t="s">
        <v>6215</v>
      </c>
      <c r="C3706" s="15" t="s">
        <v>6216</v>
      </c>
      <c r="D3706" s="15" t="s">
        <v>6217</v>
      </c>
      <c r="E3706" s="15" t="s">
        <v>6218</v>
      </c>
      <c r="G3706" s="15" t="s">
        <v>6237</v>
      </c>
      <c r="H3706" s="15" t="s">
        <v>115</v>
      </c>
      <c r="I3706" s="12" t="s">
        <v>6238</v>
      </c>
      <c r="J3706" s="12" t="s">
        <v>6238</v>
      </c>
      <c r="K3706" s="12" t="s">
        <v>6238</v>
      </c>
      <c r="L3706" s="12" t="s">
        <v>6238</v>
      </c>
    </row>
    <row r="3707" s="12" customFormat="1" ht="15.6" spans="1:12">
      <c r="A3707" s="15">
        <v>17519</v>
      </c>
      <c r="B3707" s="15" t="s">
        <v>6215</v>
      </c>
      <c r="C3707" s="15" t="s">
        <v>6216</v>
      </c>
      <c r="D3707" s="15" t="s">
        <v>6217</v>
      </c>
      <c r="E3707" s="15" t="s">
        <v>6218</v>
      </c>
      <c r="G3707" s="15" t="s">
        <v>6239</v>
      </c>
      <c r="H3707" s="15" t="s">
        <v>16</v>
      </c>
      <c r="I3707" s="12" t="s">
        <v>6239</v>
      </c>
      <c r="J3707" s="12" t="s">
        <v>6239</v>
      </c>
      <c r="K3707" s="12" t="s">
        <v>6239</v>
      </c>
      <c r="L3707" s="12" t="s">
        <v>6239</v>
      </c>
    </row>
    <row r="3708" s="12" customFormat="1" ht="15.6" spans="1:12">
      <c r="A3708" s="15">
        <v>17520</v>
      </c>
      <c r="B3708" s="15" t="s">
        <v>6215</v>
      </c>
      <c r="C3708" s="15" t="s">
        <v>6216</v>
      </c>
      <c r="D3708" s="15" t="s">
        <v>6217</v>
      </c>
      <c r="E3708" s="15" t="s">
        <v>6218</v>
      </c>
      <c r="G3708" s="15" t="s">
        <v>6240</v>
      </c>
      <c r="H3708" s="15" t="s">
        <v>16</v>
      </c>
      <c r="I3708" s="12" t="s">
        <v>6240</v>
      </c>
      <c r="J3708" s="12" t="s">
        <v>6240</v>
      </c>
      <c r="K3708" s="12" t="s">
        <v>6240</v>
      </c>
      <c r="L3708" s="12" t="s">
        <v>6240</v>
      </c>
    </row>
    <row r="3709" s="12" customFormat="1" ht="15.6" spans="1:12">
      <c r="A3709" s="15">
        <v>17521</v>
      </c>
      <c r="B3709" s="15" t="s">
        <v>6215</v>
      </c>
      <c r="C3709" s="15" t="s">
        <v>6216</v>
      </c>
      <c r="D3709" s="15" t="s">
        <v>6217</v>
      </c>
      <c r="E3709" s="15" t="s">
        <v>6218</v>
      </c>
      <c r="G3709" s="15" t="s">
        <v>6241</v>
      </c>
      <c r="H3709" s="15" t="s">
        <v>16</v>
      </c>
      <c r="I3709" s="12" t="s">
        <v>6241</v>
      </c>
      <c r="J3709" s="12" t="s">
        <v>6241</v>
      </c>
      <c r="K3709" s="12" t="s">
        <v>6241</v>
      </c>
      <c r="L3709" s="12" t="s">
        <v>6241</v>
      </c>
    </row>
    <row r="3710" s="12" customFormat="1" ht="15.6" spans="1:12">
      <c r="A3710" s="15">
        <v>17522</v>
      </c>
      <c r="B3710" s="15" t="s">
        <v>6215</v>
      </c>
      <c r="C3710" s="15" t="s">
        <v>6216</v>
      </c>
      <c r="D3710" s="15" t="s">
        <v>6217</v>
      </c>
      <c r="E3710" s="15" t="s">
        <v>6218</v>
      </c>
      <c r="G3710" s="15" t="s">
        <v>6242</v>
      </c>
      <c r="H3710" s="15" t="s">
        <v>16</v>
      </c>
      <c r="I3710" s="12" t="s">
        <v>6242</v>
      </c>
      <c r="J3710" s="12" t="s">
        <v>6242</v>
      </c>
      <c r="K3710" s="12" t="s">
        <v>6242</v>
      </c>
      <c r="L3710" s="12" t="s">
        <v>6242</v>
      </c>
    </row>
    <row r="3711" s="12" customFormat="1" ht="15.6" spans="1:12">
      <c r="A3711" s="15">
        <v>17799</v>
      </c>
      <c r="B3711" s="15" t="s">
        <v>6243</v>
      </c>
      <c r="C3711" s="15" t="s">
        <v>6244</v>
      </c>
      <c r="D3711" s="15" t="s">
        <v>65</v>
      </c>
      <c r="E3711" s="15" t="s">
        <v>6245</v>
      </c>
      <c r="G3711" s="15" t="s">
        <v>6246</v>
      </c>
      <c r="H3711" s="15" t="s">
        <v>6247</v>
      </c>
      <c r="I3711" s="12" t="s">
        <v>6248</v>
      </c>
      <c r="J3711" s="12" t="s">
        <v>6249</v>
      </c>
      <c r="K3711" s="12" t="s">
        <v>6249</v>
      </c>
      <c r="L3711" s="12" t="s">
        <v>6249</v>
      </c>
    </row>
    <row r="3712" s="12" customFormat="1" ht="15.6" spans="1:12">
      <c r="A3712" s="15">
        <v>17800</v>
      </c>
      <c r="B3712" s="15" t="s">
        <v>6243</v>
      </c>
      <c r="C3712" s="15" t="s">
        <v>6244</v>
      </c>
      <c r="D3712" s="15" t="s">
        <v>65</v>
      </c>
      <c r="E3712" s="15" t="s">
        <v>6245</v>
      </c>
      <c r="G3712" s="15" t="s">
        <v>6250</v>
      </c>
      <c r="H3712" s="15" t="s">
        <v>6251</v>
      </c>
      <c r="I3712" s="12" t="s">
        <v>6252</v>
      </c>
      <c r="J3712" s="12" t="s">
        <v>6252</v>
      </c>
      <c r="K3712" s="12" t="s">
        <v>6252</v>
      </c>
      <c r="L3712" s="12" t="s">
        <v>6252</v>
      </c>
    </row>
    <row r="3713" s="12" customFormat="1" ht="15.6" spans="1:12">
      <c r="A3713" s="15">
        <v>17801</v>
      </c>
      <c r="B3713" s="15" t="s">
        <v>6243</v>
      </c>
      <c r="C3713" s="15" t="s">
        <v>6244</v>
      </c>
      <c r="D3713" s="15" t="s">
        <v>65</v>
      </c>
      <c r="E3713" s="15" t="s">
        <v>6245</v>
      </c>
      <c r="G3713" s="15" t="s">
        <v>6253</v>
      </c>
      <c r="H3713" s="15" t="s">
        <v>5355</v>
      </c>
      <c r="I3713" s="12" t="s">
        <v>6254</v>
      </c>
      <c r="J3713" s="12" t="s">
        <v>6255</v>
      </c>
      <c r="K3713" s="12" t="s">
        <v>6255</v>
      </c>
      <c r="L3713" s="12" t="s">
        <v>6255</v>
      </c>
    </row>
    <row r="3714" s="12" customFormat="1" ht="15.6" spans="1:12">
      <c r="A3714" s="15">
        <v>17802</v>
      </c>
      <c r="B3714" s="15" t="s">
        <v>6243</v>
      </c>
      <c r="C3714" s="15" t="s">
        <v>6244</v>
      </c>
      <c r="D3714" s="15" t="s">
        <v>65</v>
      </c>
      <c r="E3714" s="15" t="s">
        <v>6245</v>
      </c>
      <c r="G3714" s="15" t="s">
        <v>6256</v>
      </c>
      <c r="H3714" s="15" t="s">
        <v>6257</v>
      </c>
      <c r="I3714" s="12" t="s">
        <v>6258</v>
      </c>
      <c r="J3714" s="12" t="s">
        <v>6259</v>
      </c>
      <c r="K3714" s="12" t="s">
        <v>6259</v>
      </c>
      <c r="L3714" s="12" t="s">
        <v>6259</v>
      </c>
    </row>
    <row r="3715" s="12" customFormat="1" ht="15.6" spans="1:12">
      <c r="A3715" s="15">
        <v>17803</v>
      </c>
      <c r="B3715" s="15" t="s">
        <v>6243</v>
      </c>
      <c r="C3715" s="15" t="s">
        <v>6244</v>
      </c>
      <c r="D3715" s="15" t="s">
        <v>65</v>
      </c>
      <c r="E3715" s="15" t="s">
        <v>6245</v>
      </c>
      <c r="G3715" s="15" t="s">
        <v>6260</v>
      </c>
      <c r="H3715" s="15" t="s">
        <v>1356</v>
      </c>
      <c r="I3715" s="12" t="s">
        <v>6261</v>
      </c>
      <c r="J3715" s="12" t="s">
        <v>6261</v>
      </c>
      <c r="K3715" s="12" t="s">
        <v>6261</v>
      </c>
      <c r="L3715" s="12" t="s">
        <v>6261</v>
      </c>
    </row>
    <row r="3716" s="12" customFormat="1" ht="15.6" spans="1:12">
      <c r="A3716" s="15">
        <v>17804</v>
      </c>
      <c r="B3716" s="15" t="s">
        <v>6243</v>
      </c>
      <c r="C3716" s="15" t="s">
        <v>6244</v>
      </c>
      <c r="D3716" s="15" t="s">
        <v>65</v>
      </c>
      <c r="E3716" s="15" t="s">
        <v>6245</v>
      </c>
      <c r="G3716" s="15" t="s">
        <v>6262</v>
      </c>
      <c r="H3716" s="15" t="s">
        <v>6263</v>
      </c>
      <c r="I3716" s="12" t="s">
        <v>6264</v>
      </c>
      <c r="J3716" s="12" t="s">
        <v>6264</v>
      </c>
      <c r="K3716" s="12" t="s">
        <v>6264</v>
      </c>
      <c r="L3716" s="12" t="s">
        <v>6264</v>
      </c>
    </row>
    <row r="3717" s="12" customFormat="1" ht="15.6" spans="1:12">
      <c r="A3717" s="15">
        <v>17805</v>
      </c>
      <c r="B3717" s="15" t="s">
        <v>6243</v>
      </c>
      <c r="C3717" s="15" t="s">
        <v>6244</v>
      </c>
      <c r="D3717" s="15" t="s">
        <v>65</v>
      </c>
      <c r="E3717" s="15" t="s">
        <v>6245</v>
      </c>
      <c r="G3717" s="15" t="s">
        <v>6262</v>
      </c>
      <c r="H3717" s="15" t="s">
        <v>16</v>
      </c>
      <c r="I3717" s="12" t="s">
        <v>6262</v>
      </c>
      <c r="J3717" s="12" t="s">
        <v>6262</v>
      </c>
      <c r="K3717" s="12" t="s">
        <v>6262</v>
      </c>
      <c r="L3717" s="12" t="s">
        <v>6262</v>
      </c>
    </row>
    <row r="3718" s="12" customFormat="1" ht="15.6" spans="1:12">
      <c r="A3718" s="15">
        <v>17806</v>
      </c>
      <c r="B3718" s="15" t="s">
        <v>6243</v>
      </c>
      <c r="C3718" s="15" t="s">
        <v>6244</v>
      </c>
      <c r="D3718" s="15" t="s">
        <v>65</v>
      </c>
      <c r="E3718" s="15" t="s">
        <v>6245</v>
      </c>
      <c r="G3718" s="15" t="s">
        <v>966</v>
      </c>
      <c r="H3718" s="15" t="s">
        <v>967</v>
      </c>
      <c r="I3718" s="12" t="s">
        <v>968</v>
      </c>
      <c r="J3718" s="12" t="s">
        <v>969</v>
      </c>
      <c r="K3718" s="12" t="s">
        <v>969</v>
      </c>
      <c r="L3718" s="12" t="s">
        <v>969</v>
      </c>
    </row>
    <row r="3719" s="12" customFormat="1" ht="15.6" spans="1:12">
      <c r="A3719" s="15">
        <v>17807</v>
      </c>
      <c r="B3719" s="15" t="s">
        <v>6243</v>
      </c>
      <c r="C3719" s="15" t="s">
        <v>6244</v>
      </c>
      <c r="D3719" s="15" t="s">
        <v>65</v>
      </c>
      <c r="E3719" s="15" t="s">
        <v>6245</v>
      </c>
      <c r="G3719" s="15" t="s">
        <v>6265</v>
      </c>
      <c r="H3719" s="15" t="s">
        <v>16</v>
      </c>
      <c r="I3719" s="12" t="s">
        <v>6265</v>
      </c>
      <c r="J3719" s="12" t="s">
        <v>6265</v>
      </c>
      <c r="K3719" s="12" t="s">
        <v>6265</v>
      </c>
      <c r="L3719" s="12" t="s">
        <v>6265</v>
      </c>
    </row>
    <row r="3720" s="12" customFormat="1" ht="15.6" spans="1:12">
      <c r="A3720" s="15">
        <v>17808</v>
      </c>
      <c r="B3720" s="15" t="s">
        <v>6243</v>
      </c>
      <c r="C3720" s="15" t="s">
        <v>6244</v>
      </c>
      <c r="D3720" s="15" t="s">
        <v>65</v>
      </c>
      <c r="E3720" s="15" t="s">
        <v>6245</v>
      </c>
      <c r="G3720" s="15" t="s">
        <v>6266</v>
      </c>
      <c r="H3720" s="15" t="s">
        <v>6257</v>
      </c>
      <c r="I3720" s="12" t="s">
        <v>6267</v>
      </c>
      <c r="J3720" s="12" t="s">
        <v>6268</v>
      </c>
      <c r="K3720" s="12" t="s">
        <v>6268</v>
      </c>
      <c r="L3720" s="12" t="s">
        <v>6268</v>
      </c>
    </row>
    <row r="3721" s="12" customFormat="1" ht="15.6" spans="1:12">
      <c r="A3721" s="15">
        <v>17809</v>
      </c>
      <c r="B3721" s="15" t="s">
        <v>6243</v>
      </c>
      <c r="C3721" s="15" t="s">
        <v>6244</v>
      </c>
      <c r="D3721" s="15" t="s">
        <v>65</v>
      </c>
      <c r="E3721" s="15" t="s">
        <v>6245</v>
      </c>
      <c r="G3721" s="15" t="s">
        <v>6269</v>
      </c>
      <c r="H3721" s="15" t="s">
        <v>6270</v>
      </c>
      <c r="I3721" s="12" t="s">
        <v>6271</v>
      </c>
      <c r="J3721" s="12" t="s">
        <v>6272</v>
      </c>
      <c r="K3721" s="12" t="s">
        <v>6272</v>
      </c>
      <c r="L3721" s="12" t="s">
        <v>6272</v>
      </c>
    </row>
    <row r="3722" s="12" customFormat="1" ht="15.6" spans="1:12">
      <c r="A3722" s="15">
        <v>17810</v>
      </c>
      <c r="B3722" s="15" t="s">
        <v>6243</v>
      </c>
      <c r="C3722" s="15" t="s">
        <v>6244</v>
      </c>
      <c r="D3722" s="15" t="s">
        <v>65</v>
      </c>
      <c r="E3722" s="15" t="s">
        <v>6245</v>
      </c>
      <c r="G3722" s="15" t="s">
        <v>6273</v>
      </c>
      <c r="H3722" s="15" t="s">
        <v>6270</v>
      </c>
      <c r="I3722" s="12" t="s">
        <v>6274</v>
      </c>
      <c r="J3722" s="12" t="s">
        <v>6275</v>
      </c>
      <c r="K3722" s="12" t="s">
        <v>6275</v>
      </c>
      <c r="L3722" s="12" t="s">
        <v>6275</v>
      </c>
    </row>
    <row r="3723" s="12" customFormat="1" ht="15.6" spans="1:12">
      <c r="A3723" s="15">
        <v>17811</v>
      </c>
      <c r="B3723" s="15" t="s">
        <v>6243</v>
      </c>
      <c r="C3723" s="15" t="s">
        <v>6244</v>
      </c>
      <c r="D3723" s="15" t="s">
        <v>65</v>
      </c>
      <c r="E3723" s="15" t="s">
        <v>6245</v>
      </c>
      <c r="G3723" s="15" t="s">
        <v>6276</v>
      </c>
      <c r="H3723" s="15" t="s">
        <v>16</v>
      </c>
      <c r="I3723" s="12" t="s">
        <v>6276</v>
      </c>
      <c r="J3723" s="12" t="s">
        <v>6276</v>
      </c>
      <c r="K3723" s="12" t="s">
        <v>6276</v>
      </c>
      <c r="L3723" s="12" t="s">
        <v>6276</v>
      </c>
    </row>
    <row r="3724" s="12" customFormat="1" ht="15.6" spans="1:12">
      <c r="A3724" s="15">
        <v>17812</v>
      </c>
      <c r="B3724" s="15" t="s">
        <v>6243</v>
      </c>
      <c r="C3724" s="15" t="s">
        <v>6244</v>
      </c>
      <c r="D3724" s="15" t="s">
        <v>65</v>
      </c>
      <c r="E3724" s="15" t="s">
        <v>6245</v>
      </c>
      <c r="G3724" s="15" t="s">
        <v>6277</v>
      </c>
      <c r="H3724" s="15" t="s">
        <v>6270</v>
      </c>
      <c r="I3724" s="12" t="s">
        <v>6278</v>
      </c>
      <c r="J3724" s="12" t="s">
        <v>6279</v>
      </c>
      <c r="K3724" s="12" t="s">
        <v>6279</v>
      </c>
      <c r="L3724" s="12" t="s">
        <v>6279</v>
      </c>
    </row>
    <row r="3725" s="12" customFormat="1" ht="15.6" spans="1:12">
      <c r="A3725" s="15">
        <v>17813</v>
      </c>
      <c r="B3725" s="15" t="s">
        <v>6243</v>
      </c>
      <c r="C3725" s="15" t="s">
        <v>6244</v>
      </c>
      <c r="D3725" s="15" t="s">
        <v>65</v>
      </c>
      <c r="E3725" s="15" t="s">
        <v>6245</v>
      </c>
      <c r="G3725" s="15" t="s">
        <v>6277</v>
      </c>
      <c r="H3725" s="15" t="s">
        <v>16</v>
      </c>
      <c r="I3725" s="12" t="s">
        <v>6277</v>
      </c>
      <c r="J3725" s="12" t="s">
        <v>6277</v>
      </c>
      <c r="K3725" s="12" t="s">
        <v>6277</v>
      </c>
      <c r="L3725" s="12" t="s">
        <v>6277</v>
      </c>
    </row>
    <row r="3726" s="12" customFormat="1" ht="15.6" spans="1:12">
      <c r="A3726" s="15">
        <v>17815</v>
      </c>
      <c r="B3726" s="15" t="s">
        <v>6280</v>
      </c>
      <c r="C3726" s="15" t="s">
        <v>6281</v>
      </c>
      <c r="D3726" s="15" t="s">
        <v>2480</v>
      </c>
      <c r="E3726" s="15" t="s">
        <v>6282</v>
      </c>
      <c r="G3726" s="15" t="s">
        <v>6283</v>
      </c>
      <c r="H3726" s="15" t="s">
        <v>16</v>
      </c>
      <c r="I3726" s="12" t="s">
        <v>6283</v>
      </c>
      <c r="J3726" s="12" t="s">
        <v>6283</v>
      </c>
      <c r="K3726" s="12" t="s">
        <v>6283</v>
      </c>
      <c r="L3726" s="12" t="s">
        <v>6283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2"/>
  <sheetViews>
    <sheetView workbookViewId="0">
      <selection activeCell="L1" sqref="L1"/>
    </sheetView>
  </sheetViews>
  <sheetFormatPr defaultColWidth="9" defaultRowHeight="14.4"/>
  <cols>
    <col min="1" max="8" width="9" style="12"/>
    <col min="9" max="9" width="17.7777777777778" style="12" customWidth="1"/>
    <col min="10" max="10" width="16.3333333333333" style="12" customWidth="1"/>
    <col min="11" max="11" width="16.5555555555556" style="12" customWidth="1"/>
    <col min="12" max="12" width="20.3333333333333" style="12" customWidth="1"/>
    <col min="13" max="16384" width="9" style="12"/>
  </cols>
  <sheetData>
    <row r="1" s="12" customFormat="1" ht="28.8" spans="1:12">
      <c r="A1" s="13" t="s">
        <v>0</v>
      </c>
      <c r="B1" s="13" t="s">
        <v>1</v>
      </c>
      <c r="C1" s="13" t="s">
        <v>2</v>
      </c>
      <c r="D1" s="13" t="s">
        <v>3</v>
      </c>
      <c r="E1" s="13" t="s">
        <v>4</v>
      </c>
      <c r="F1" s="14"/>
      <c r="G1" s="13" t="s">
        <v>5</v>
      </c>
      <c r="H1" s="13" t="s">
        <v>6</v>
      </c>
      <c r="I1" s="16" t="s">
        <v>7</v>
      </c>
      <c r="J1" s="17" t="s">
        <v>8</v>
      </c>
      <c r="K1" s="17" t="s">
        <v>9</v>
      </c>
      <c r="L1" s="18" t="s">
        <v>10</v>
      </c>
    </row>
    <row r="2" s="12" customFormat="1" ht="15.6" spans="1:12">
      <c r="A2" s="15">
        <v>7430</v>
      </c>
      <c r="B2" s="15" t="s">
        <v>6284</v>
      </c>
      <c r="C2" s="15" t="s">
        <v>6285</v>
      </c>
      <c r="D2" s="15" t="s">
        <v>6286</v>
      </c>
      <c r="E2" s="15" t="s">
        <v>6287</v>
      </c>
      <c r="G2" s="15" t="s">
        <v>6288</v>
      </c>
      <c r="H2" s="15" t="s">
        <v>16</v>
      </c>
      <c r="I2" s="12" t="str">
        <f>G2&amp;H2</f>
        <v>现在我们这酵母都买不到了</v>
      </c>
      <c r="J2" s="12" t="str">
        <f>CLEAN(I2)</f>
        <v>现在我们这酵母都买不到了</v>
      </c>
      <c r="K2" s="12" t="s">
        <v>6288</v>
      </c>
      <c r="L2" s="12" t="s">
        <v>6288</v>
      </c>
    </row>
    <row r="3" s="12" customFormat="1" ht="15.6" spans="1:12">
      <c r="A3" s="15">
        <v>7431</v>
      </c>
      <c r="B3" s="15" t="s">
        <v>6284</v>
      </c>
      <c r="C3" s="15" t="s">
        <v>6285</v>
      </c>
      <c r="D3" s="15" t="s">
        <v>6286</v>
      </c>
      <c r="E3" s="15" t="s">
        <v>6287</v>
      </c>
      <c r="G3" s="15" t="s">
        <v>6289</v>
      </c>
      <c r="H3" s="15" t="s">
        <v>16</v>
      </c>
      <c r="I3" s="12" t="str">
        <f t="shared" ref="I3:I66" si="0">G3&amp;H3</f>
        <v>住哪里啊，感觉现在比刚开始强多了啊</v>
      </c>
      <c r="J3" s="12" t="str">
        <f t="shared" ref="J3:J66" si="1">CLEAN(I3)</f>
        <v>住哪里啊，感觉现在比刚开始强多了啊</v>
      </c>
      <c r="K3" s="12" t="s">
        <v>6289</v>
      </c>
      <c r="L3" s="12" t="s">
        <v>6289</v>
      </c>
    </row>
    <row r="4" s="12" customFormat="1" ht="15.6" spans="1:12">
      <c r="A4" s="15">
        <v>7432</v>
      </c>
      <c r="B4" s="15" t="s">
        <v>6284</v>
      </c>
      <c r="C4" s="15" t="s">
        <v>6285</v>
      </c>
      <c r="D4" s="15" t="s">
        <v>6286</v>
      </c>
      <c r="E4" s="15" t="s">
        <v>6287</v>
      </c>
      <c r="G4" s="15" t="s">
        <v>6290</v>
      </c>
      <c r="H4" s="15" t="s">
        <v>16</v>
      </c>
      <c r="I4" s="12" t="str">
        <f t="shared" si="0"/>
        <v>回复@晴天的源泉:藁城，藁南</v>
      </c>
      <c r="J4" s="12" t="str">
        <f t="shared" si="1"/>
        <v>回复@晴天的源泉:藁城，藁南</v>
      </c>
      <c r="K4" s="12" t="s">
        <v>6290</v>
      </c>
      <c r="L4" s="12" t="s">
        <v>6290</v>
      </c>
    </row>
    <row r="5" s="12" customFormat="1" ht="15.6" spans="1:12">
      <c r="A5" s="15">
        <v>7433</v>
      </c>
      <c r="B5" s="15" t="s">
        <v>6284</v>
      </c>
      <c r="C5" s="15" t="s">
        <v>6285</v>
      </c>
      <c r="D5" s="15" t="s">
        <v>6286</v>
      </c>
      <c r="E5" s="15" t="s">
        <v>6287</v>
      </c>
      <c r="G5" s="15" t="s">
        <v>6291</v>
      </c>
      <c r="H5" s="15" t="s">
        <v>43</v>
      </c>
      <c r="I5" s="12" t="str">
        <f t="shared" si="0"/>
        <v>朋友，能给我送个馒头吗？[太开心]</v>
      </c>
      <c r="J5" s="12" t="str">
        <f t="shared" si="1"/>
        <v>朋友，能给我送个馒头吗？[太开心]</v>
      </c>
      <c r="K5" s="12" t="s">
        <v>6292</v>
      </c>
      <c r="L5" s="12" t="s">
        <v>6292</v>
      </c>
    </row>
    <row r="6" s="12" customFormat="1" ht="15.6" spans="1:12">
      <c r="A6" s="15">
        <v>7434</v>
      </c>
      <c r="B6" s="15" t="s">
        <v>6284</v>
      </c>
      <c r="C6" s="15" t="s">
        <v>6285</v>
      </c>
      <c r="D6" s="15" t="s">
        <v>6286</v>
      </c>
      <c r="E6" s="15" t="s">
        <v>6287</v>
      </c>
      <c r="G6" s="15" t="s">
        <v>16</v>
      </c>
      <c r="H6" s="15" t="s">
        <v>115</v>
      </c>
      <c r="I6" s="12" t="str">
        <f t="shared" si="0"/>
        <v>[允悲]</v>
      </c>
      <c r="J6" s="12" t="str">
        <f t="shared" si="1"/>
        <v>[允悲]</v>
      </c>
      <c r="K6" s="12" t="s">
        <v>115</v>
      </c>
      <c r="L6" s="12" t="s">
        <v>115</v>
      </c>
    </row>
    <row r="7" s="12" customFormat="1" ht="15.6" spans="1:12">
      <c r="A7" s="15">
        <v>7435</v>
      </c>
      <c r="B7" s="15" t="s">
        <v>6284</v>
      </c>
      <c r="C7" s="15" t="s">
        <v>6285</v>
      </c>
      <c r="D7" s="15" t="s">
        <v>6286</v>
      </c>
      <c r="E7" s="15" t="s">
        <v>6287</v>
      </c>
      <c r="G7" s="15" t="s">
        <v>6293</v>
      </c>
      <c r="H7" s="15" t="s">
        <v>5319</v>
      </c>
      <c r="I7" s="12" t="str">
        <f t="shared" si="0"/>
        <v>回复@晴天的源泉:小区出不去，东西买不了[泪]
[泪]
[泪]
[泪]
[泪]</v>
      </c>
      <c r="J7" s="12" t="str">
        <f t="shared" si="1"/>
        <v>回复@晴天的源泉:小区出不去，东西买不了[泪][泪][泪][泪][泪]</v>
      </c>
      <c r="K7" s="12" t="s">
        <v>6294</v>
      </c>
      <c r="L7" s="12" t="s">
        <v>6294</v>
      </c>
    </row>
    <row r="8" s="12" customFormat="1" ht="15.6" spans="1:12">
      <c r="A8" s="15">
        <v>7436</v>
      </c>
      <c r="B8" s="15" t="s">
        <v>6284</v>
      </c>
      <c r="C8" s="15" t="s">
        <v>6285</v>
      </c>
      <c r="D8" s="15" t="s">
        <v>6286</v>
      </c>
      <c r="E8" s="15" t="s">
        <v>6287</v>
      </c>
      <c r="G8" s="15" t="s">
        <v>6295</v>
      </c>
      <c r="H8" s="15" t="s">
        <v>16</v>
      </c>
      <c r="I8" s="12" t="str">
        <f t="shared" si="0"/>
        <v>早上排了半小时的队，买上了，来来来，一起吃</v>
      </c>
      <c r="J8" s="12" t="str">
        <f t="shared" si="1"/>
        <v>早上排了半小时的队，买上了，来来来，一起吃</v>
      </c>
      <c r="K8" s="12" t="s">
        <v>6295</v>
      </c>
      <c r="L8" s="12" t="s">
        <v>6295</v>
      </c>
    </row>
    <row r="9" s="12" customFormat="1" ht="15.6" spans="1:12">
      <c r="A9" s="15">
        <v>7437</v>
      </c>
      <c r="B9" s="15" t="s">
        <v>6284</v>
      </c>
      <c r="C9" s="15" t="s">
        <v>6285</v>
      </c>
      <c r="D9" s="15" t="s">
        <v>6286</v>
      </c>
      <c r="E9" s="15" t="s">
        <v>6287</v>
      </c>
      <c r="G9" s="15" t="s">
        <v>6296</v>
      </c>
      <c r="H9" s="15" t="s">
        <v>16</v>
      </c>
      <c r="I9" s="12" t="str">
        <f t="shared" si="0"/>
        <v>个人觉得摘口罩取样的时候还是可以注意点。跟前面正在采样的人保持两米距离，前人离开，医务人员要收拾他的样品和消毒手套的时候，也别靠近。甚至可以揣个小喷壶，在这个空档对空喷几下，然后再摘口罩接受采样。另外，天气冷可以贴暖宝宝！祝一切安好。</v>
      </c>
      <c r="J9" s="12" t="str">
        <f t="shared" si="1"/>
        <v>个人觉得摘口罩取样的时候还是可以注意点。跟前面正在采样的人保持两米距离，前人离开，医务人员要收拾他的样品和消毒手套的时候，也别靠近。甚至可以揣个小喷壶，在这个空档对空喷几下，然后再摘口罩接受采样。另外，天气冷可以贴暖宝宝！祝一切安好。</v>
      </c>
      <c r="K9" s="12" t="s">
        <v>6296</v>
      </c>
      <c r="L9" s="12" t="s">
        <v>6296</v>
      </c>
    </row>
    <row r="10" s="12" customFormat="1" ht="15.6" spans="1:12">
      <c r="A10" s="15">
        <v>7438</v>
      </c>
      <c r="B10" s="15" t="s">
        <v>6284</v>
      </c>
      <c r="C10" s="15" t="s">
        <v>6285</v>
      </c>
      <c r="D10" s="15" t="s">
        <v>6286</v>
      </c>
      <c r="E10" s="15" t="s">
        <v>6287</v>
      </c>
      <c r="G10" s="15" t="s">
        <v>6297</v>
      </c>
      <c r="H10" s="15" t="s">
        <v>16</v>
      </c>
      <c r="I10" s="12" t="str">
        <f t="shared" si="0"/>
        <v>还好我们是上门检测</v>
      </c>
      <c r="J10" s="12" t="str">
        <f t="shared" si="1"/>
        <v>还好我们是上门检测</v>
      </c>
      <c r="K10" s="12" t="s">
        <v>6297</v>
      </c>
      <c r="L10" s="12" t="s">
        <v>6297</v>
      </c>
    </row>
    <row r="11" s="12" customFormat="1" ht="15.6" spans="1:12">
      <c r="A11" s="15">
        <v>7439</v>
      </c>
      <c r="B11" s="15" t="s">
        <v>6284</v>
      </c>
      <c r="C11" s="15" t="s">
        <v>6285</v>
      </c>
      <c r="D11" s="15" t="s">
        <v>6286</v>
      </c>
      <c r="E11" s="15" t="s">
        <v>6287</v>
      </c>
      <c r="G11" s="15" t="s">
        <v>6298</v>
      </c>
      <c r="H11" s="15" t="s">
        <v>16</v>
      </c>
      <c r="I11" s="12" t="str">
        <f t="shared" si="0"/>
        <v>这馒头太可爱了</v>
      </c>
      <c r="J11" s="12" t="str">
        <f t="shared" si="1"/>
        <v>这馒头太可爱了</v>
      </c>
      <c r="K11" s="12" t="s">
        <v>6298</v>
      </c>
      <c r="L11" s="12" t="s">
        <v>6298</v>
      </c>
    </row>
    <row r="12" s="12" customFormat="1" ht="15.6" spans="1:12">
      <c r="A12" s="15">
        <v>7440</v>
      </c>
      <c r="B12" s="15" t="s">
        <v>6284</v>
      </c>
      <c r="C12" s="15" t="s">
        <v>6285</v>
      </c>
      <c r="D12" s="15" t="s">
        <v>6286</v>
      </c>
      <c r="E12" s="15" t="s">
        <v>6287</v>
      </c>
      <c r="G12" s="15" t="s">
        <v>6299</v>
      </c>
      <c r="H12" s="15" t="s">
        <v>115</v>
      </c>
      <c r="I12" s="12" t="str">
        <f t="shared" si="0"/>
        <v>饿着肚子等检测，看着这馒头都馋死了[允悲]</v>
      </c>
      <c r="J12" s="12" t="str">
        <f t="shared" si="1"/>
        <v>饿着肚子等检测，看着这馒头都馋死了[允悲]</v>
      </c>
      <c r="K12" s="12" t="s">
        <v>6300</v>
      </c>
      <c r="L12" s="12" t="s">
        <v>6300</v>
      </c>
    </row>
    <row r="13" s="12" customFormat="1" ht="15.6" spans="1:12">
      <c r="A13" s="15">
        <v>7441</v>
      </c>
      <c r="B13" s="15" t="s">
        <v>6284</v>
      </c>
      <c r="C13" s="15" t="s">
        <v>6285</v>
      </c>
      <c r="D13" s="15" t="s">
        <v>6286</v>
      </c>
      <c r="E13" s="15" t="s">
        <v>6287</v>
      </c>
      <c r="G13" s="15" t="s">
        <v>6301</v>
      </c>
      <c r="H13" s="15" t="s">
        <v>16</v>
      </c>
      <c r="I13" s="12" t="str">
        <f t="shared" si="0"/>
        <v>闻到馒头味儿了，真香</v>
      </c>
      <c r="J13" s="12" t="str">
        <f t="shared" si="1"/>
        <v>闻到馒头味儿了，真香</v>
      </c>
      <c r="K13" s="12" t="s">
        <v>6301</v>
      </c>
      <c r="L13" s="12" t="s">
        <v>6301</v>
      </c>
    </row>
    <row r="14" s="12" customFormat="1" ht="15.6" spans="1:12">
      <c r="A14" s="15">
        <v>7442</v>
      </c>
      <c r="B14" s="15" t="s">
        <v>6284</v>
      </c>
      <c r="C14" s="15" t="s">
        <v>6285</v>
      </c>
      <c r="D14" s="15" t="s">
        <v>6286</v>
      </c>
      <c r="E14" s="15" t="s">
        <v>6287</v>
      </c>
      <c r="G14" s="15" t="s">
        <v>6302</v>
      </c>
      <c r="H14" s="15" t="s">
        <v>18</v>
      </c>
      <c r="I14" s="12" t="str">
        <f t="shared" si="0"/>
        <v>花卷[悲伤]</v>
      </c>
      <c r="J14" s="12" t="str">
        <f t="shared" si="1"/>
        <v>花卷[悲伤]</v>
      </c>
      <c r="K14" s="12" t="s">
        <v>6303</v>
      </c>
      <c r="L14" s="12" t="s">
        <v>6303</v>
      </c>
    </row>
    <row r="15" s="12" customFormat="1" ht="15.6" spans="1:12">
      <c r="A15" s="15">
        <v>8602</v>
      </c>
      <c r="B15" s="15" t="s">
        <v>6304</v>
      </c>
      <c r="C15" s="15" t="s">
        <v>6305</v>
      </c>
      <c r="D15" s="15" t="s">
        <v>6306</v>
      </c>
      <c r="E15" s="15" t="s">
        <v>6307</v>
      </c>
      <c r="G15" s="15" t="s">
        <v>16</v>
      </c>
      <c r="H15" s="15" t="s">
        <v>6308</v>
      </c>
      <c r="I15" s="12" t="str">
        <f t="shared" si="0"/>
        <v>[笑cry]
[笑cry]
[笑cry]
[笑cry]
[笑cry]
[笑cry]
[笑cry]
[笑cry]
[笑cry]
[笑cry]
[笑cry]
[笑cry]
[笑cry]
[笑cry]
[笑cry]
[笑cry]
[笑cry]
[笑cry]
[笑cry]
[笑cry]
[笑cry]
[笑cry]
[笑cry]
[笑cry]
[笑cry]
[笑cry]
[笑cry]
[笑cry]
[笑cry]
[笑cry]</v>
      </c>
      <c r="J15" s="12" t="str">
        <f t="shared" si="1"/>
        <v>[笑cry][笑cry][笑cry][笑cry][笑cry][笑cry][笑cry][笑cry][笑cry][笑cry][笑cry][笑cry][笑cry][笑cry][笑cry][笑cry][笑cry][笑cry][笑cry][笑cry][笑cry][笑cry][笑cry][笑cry][笑cry][笑cry][笑cry][笑cry][笑cry][笑cry]</v>
      </c>
      <c r="K15" s="12" t="s">
        <v>6309</v>
      </c>
      <c r="L15" s="12" t="s">
        <v>6309</v>
      </c>
    </row>
    <row r="16" s="12" customFormat="1" ht="15.6" spans="1:12">
      <c r="A16" s="15">
        <v>8603</v>
      </c>
      <c r="B16" s="15" t="s">
        <v>6304</v>
      </c>
      <c r="C16" s="15" t="s">
        <v>6305</v>
      </c>
      <c r="D16" s="15" t="s">
        <v>6306</v>
      </c>
      <c r="E16" s="15" t="s">
        <v>6307</v>
      </c>
      <c r="G16" s="15" t="s">
        <v>6310</v>
      </c>
      <c r="H16" s="15" t="s">
        <v>16</v>
      </c>
      <c r="I16" s="12" t="str">
        <f t="shared" si="0"/>
        <v>你也回不去了吧</v>
      </c>
      <c r="J16" s="12" t="str">
        <f t="shared" si="1"/>
        <v>你也回不去了吧</v>
      </c>
      <c r="K16" s="12" t="s">
        <v>6310</v>
      </c>
      <c r="L16" s="12" t="s">
        <v>6310</v>
      </c>
    </row>
    <row r="17" s="12" customFormat="1" ht="15.6" spans="1:12">
      <c r="A17" s="15">
        <v>8604</v>
      </c>
      <c r="B17" s="15" t="s">
        <v>6304</v>
      </c>
      <c r="C17" s="15" t="s">
        <v>6305</v>
      </c>
      <c r="D17" s="15" t="s">
        <v>6306</v>
      </c>
      <c r="E17" s="15" t="s">
        <v>6307</v>
      </c>
      <c r="G17" s="15" t="s">
        <v>6311</v>
      </c>
      <c r="H17" s="15" t="s">
        <v>16</v>
      </c>
      <c r="I17" s="12" t="str">
        <f t="shared" si="0"/>
        <v>回复@lzs努力加油奋斗:昂</v>
      </c>
      <c r="J17" s="12" t="str">
        <f t="shared" si="1"/>
        <v>回复@lzs努力加油奋斗:昂</v>
      </c>
      <c r="K17" s="12" t="s">
        <v>6311</v>
      </c>
      <c r="L17" s="12" t="s">
        <v>6311</v>
      </c>
    </row>
    <row r="18" s="12" customFormat="1" ht="15.6" spans="1:12">
      <c r="A18" s="15">
        <v>8605</v>
      </c>
      <c r="B18" s="15" t="s">
        <v>6304</v>
      </c>
      <c r="C18" s="15" t="s">
        <v>6305</v>
      </c>
      <c r="D18" s="15" t="s">
        <v>6306</v>
      </c>
      <c r="E18" s="15" t="s">
        <v>6307</v>
      </c>
      <c r="G18" s="15" t="s">
        <v>6312</v>
      </c>
      <c r="H18" s="15" t="s">
        <v>16</v>
      </c>
      <c r="I18" s="12" t="str">
        <f t="shared" si="0"/>
        <v>你这已经够丰盛了</v>
      </c>
      <c r="J18" s="12" t="str">
        <f t="shared" si="1"/>
        <v>你这已经够丰盛了</v>
      </c>
      <c r="K18" s="12" t="s">
        <v>6312</v>
      </c>
      <c r="L18" s="12" t="s">
        <v>6312</v>
      </c>
    </row>
    <row r="19" s="12" customFormat="1" ht="15.6" spans="1:12">
      <c r="A19" s="15">
        <v>8606</v>
      </c>
      <c r="B19" s="15" t="s">
        <v>6304</v>
      </c>
      <c r="C19" s="15" t="s">
        <v>6305</v>
      </c>
      <c r="D19" s="15" t="s">
        <v>6306</v>
      </c>
      <c r="E19" s="15" t="s">
        <v>6307</v>
      </c>
      <c r="G19" s="15" t="s">
        <v>6313</v>
      </c>
      <c r="H19" s="15" t="s">
        <v>16</v>
      </c>
      <c r="I19" s="12" t="str">
        <f t="shared" si="0"/>
        <v>这是翻箱倒柜后所有的物资，而且是三个人的口粮</v>
      </c>
      <c r="J19" s="12" t="str">
        <f t="shared" si="1"/>
        <v>这是翻箱倒柜后所有的物资，而且是三个人的口粮</v>
      </c>
      <c r="K19" s="12" t="s">
        <v>6313</v>
      </c>
      <c r="L19" s="12" t="s">
        <v>6313</v>
      </c>
    </row>
    <row r="20" s="12" customFormat="1" ht="15.6" spans="1:12">
      <c r="A20" s="15">
        <v>8607</v>
      </c>
      <c r="B20" s="15" t="s">
        <v>6304</v>
      </c>
      <c r="C20" s="15" t="s">
        <v>6305</v>
      </c>
      <c r="D20" s="15" t="s">
        <v>6306</v>
      </c>
      <c r="E20" s="15" t="s">
        <v>6307</v>
      </c>
      <c r="G20" s="15" t="s">
        <v>6314</v>
      </c>
      <c r="H20" s="15" t="s">
        <v>260</v>
      </c>
      <c r="I20" s="12" t="str">
        <f t="shared" si="0"/>
        <v>出差回来的我，家里只有一桶纯净水[允悲]
[允悲]</v>
      </c>
      <c r="J20" s="12" t="str">
        <f t="shared" si="1"/>
        <v>出差回来的我，家里只有一桶纯净水[允悲][允悲]</v>
      </c>
      <c r="K20" s="12" t="s">
        <v>6315</v>
      </c>
      <c r="L20" s="12" t="s">
        <v>6315</v>
      </c>
    </row>
    <row r="21" s="12" customFormat="1" ht="15.6" spans="1:12">
      <c r="A21" s="15">
        <v>8608</v>
      </c>
      <c r="B21" s="15" t="s">
        <v>6304</v>
      </c>
      <c r="C21" s="15" t="s">
        <v>6305</v>
      </c>
      <c r="D21" s="15" t="s">
        <v>6306</v>
      </c>
      <c r="E21" s="15" t="s">
        <v>6307</v>
      </c>
      <c r="G21" s="15" t="s">
        <v>6316</v>
      </c>
      <c r="H21" s="15" t="s">
        <v>16</v>
      </c>
      <c r="I21" s="12" t="str">
        <f t="shared" si="0"/>
        <v>来得及……</v>
      </c>
      <c r="J21" s="12" t="str">
        <f t="shared" si="1"/>
        <v>来得及……</v>
      </c>
      <c r="K21" s="12" t="s">
        <v>6316</v>
      </c>
      <c r="L21" s="12" t="s">
        <v>6316</v>
      </c>
    </row>
    <row r="22" s="12" customFormat="1" ht="15.6" spans="1:12">
      <c r="A22" s="15">
        <v>8609</v>
      </c>
      <c r="B22" s="15" t="s">
        <v>6304</v>
      </c>
      <c r="C22" s="15" t="s">
        <v>6305</v>
      </c>
      <c r="D22" s="15" t="s">
        <v>6306</v>
      </c>
      <c r="E22" s="15" t="s">
        <v>6307</v>
      </c>
      <c r="G22" s="15" t="s">
        <v>6317</v>
      </c>
      <c r="H22" s="15" t="s">
        <v>16</v>
      </c>
      <c r="I22" s="12" t="str">
        <f t="shared" si="0"/>
        <v>抠脚大汉三位</v>
      </c>
      <c r="J22" s="12" t="str">
        <f t="shared" si="1"/>
        <v>抠脚大汉三位</v>
      </c>
      <c r="K22" s="12" t="s">
        <v>6317</v>
      </c>
      <c r="L22" s="12" t="s">
        <v>6317</v>
      </c>
    </row>
    <row r="23" s="12" customFormat="1" ht="15.6" spans="1:12">
      <c r="A23" s="15">
        <v>8610</v>
      </c>
      <c r="B23" s="15" t="s">
        <v>6304</v>
      </c>
      <c r="C23" s="15" t="s">
        <v>6305</v>
      </c>
      <c r="D23" s="15" t="s">
        <v>6306</v>
      </c>
      <c r="E23" s="15" t="s">
        <v>6307</v>
      </c>
      <c r="G23" s="15" t="s">
        <v>6318</v>
      </c>
      <c r="H23" s="15" t="s">
        <v>3585</v>
      </c>
      <c r="I23" s="12" t="str">
        <f t="shared" si="0"/>
        <v>我冰箱里只有三盒内脂豆腐[跪了]
[跪了]</v>
      </c>
      <c r="J23" s="12" t="str">
        <f t="shared" si="1"/>
        <v>我冰箱里只有三盒内脂豆腐[跪了][跪了]</v>
      </c>
      <c r="K23" s="12" t="s">
        <v>6319</v>
      </c>
      <c r="L23" s="12" t="s">
        <v>6319</v>
      </c>
    </row>
    <row r="24" s="12" customFormat="1" ht="15.6" spans="1:12">
      <c r="A24" s="15">
        <v>8611</v>
      </c>
      <c r="B24" s="15" t="s">
        <v>6304</v>
      </c>
      <c r="C24" s="15" t="s">
        <v>6305</v>
      </c>
      <c r="D24" s="15" t="s">
        <v>6306</v>
      </c>
      <c r="E24" s="15" t="s">
        <v>6307</v>
      </c>
      <c r="G24" s="15" t="s">
        <v>6320</v>
      </c>
      <c r="H24" s="15" t="s">
        <v>16</v>
      </c>
      <c r="I24" s="12" t="str">
        <f t="shared" si="0"/>
        <v>可以了，我家连水都没得喝</v>
      </c>
      <c r="J24" s="12" t="str">
        <f t="shared" si="1"/>
        <v>可以了，我家连水都没得喝</v>
      </c>
      <c r="K24" s="12" t="s">
        <v>6320</v>
      </c>
      <c r="L24" s="12" t="s">
        <v>6320</v>
      </c>
    </row>
    <row r="25" s="12" customFormat="1" ht="15.6" spans="1:12">
      <c r="A25" s="15">
        <v>8647</v>
      </c>
      <c r="B25" s="15" t="s">
        <v>6321</v>
      </c>
      <c r="C25" s="15" t="s">
        <v>6322</v>
      </c>
      <c r="D25" s="15" t="s">
        <v>6323</v>
      </c>
      <c r="E25" s="15" t="s">
        <v>6324</v>
      </c>
      <c r="G25" s="15" t="s">
        <v>6325</v>
      </c>
      <c r="H25" s="15" t="s">
        <v>16</v>
      </c>
      <c r="I25" s="12" t="str">
        <f t="shared" si="0"/>
        <v>找物业的问问，他们都给解决。我们这边就是这样。</v>
      </c>
      <c r="J25" s="12" t="str">
        <f t="shared" si="1"/>
        <v>找物业的问问，他们都给解决。我们这边就是这样。</v>
      </c>
      <c r="K25" s="12" t="s">
        <v>6325</v>
      </c>
      <c r="L25" s="12" t="s">
        <v>6325</v>
      </c>
    </row>
    <row r="26" s="12" customFormat="1" ht="15.6" spans="1:12">
      <c r="A26" s="15">
        <v>8648</v>
      </c>
      <c r="B26" s="15" t="s">
        <v>6321</v>
      </c>
      <c r="C26" s="15" t="s">
        <v>6322</v>
      </c>
      <c r="D26" s="15" t="s">
        <v>6323</v>
      </c>
      <c r="E26" s="15" t="s">
        <v>6324</v>
      </c>
      <c r="G26" s="15" t="s">
        <v>6326</v>
      </c>
      <c r="H26" s="15" t="s">
        <v>16</v>
      </c>
      <c r="I26" s="12" t="str">
        <f t="shared" si="0"/>
        <v>你去永辉超市买，开着门呢，买鞋方便面，挂面，西红柿鸡蛋，北国超市有的开着，有的关门了，祥隆泰超市也开着门呢。如果你们物业实在不让出去，你就说自己胃疼，需要去买点药，实在不让出去。你就打110，说明家里没有任何可以吃的东西</v>
      </c>
      <c r="J26" s="12" t="str">
        <f t="shared" si="1"/>
        <v>你去永辉超市买，开着门呢，买鞋方便面，挂面，西红柿鸡蛋，北国超市有的开着，有的关门了，祥隆泰超市也开着门呢。如果你们物业实在不让出去，你就说自己胃疼，需要去买点药，实在不让出去。你就打110，说明家里没有任何可以吃的东西</v>
      </c>
      <c r="K26" s="12" t="s">
        <v>6326</v>
      </c>
      <c r="L26" s="12" t="s">
        <v>6326</v>
      </c>
    </row>
    <row r="27" s="12" customFormat="1" ht="15.6" spans="1:12">
      <c r="A27" s="15">
        <v>8649</v>
      </c>
      <c r="B27" s="15" t="s">
        <v>6321</v>
      </c>
      <c r="C27" s="15" t="s">
        <v>6322</v>
      </c>
      <c r="D27" s="15" t="s">
        <v>6323</v>
      </c>
      <c r="E27" s="15" t="s">
        <v>6324</v>
      </c>
      <c r="G27" s="15" t="s">
        <v>6327</v>
      </c>
      <c r="H27" s="15" t="s">
        <v>6328</v>
      </c>
      <c r="I27" s="12" t="str">
        <f t="shared" si="0"/>
        <v>我也是，姐妹，你有渠道私信我一下我早上八点外卖买的菜，十一点被退单[跪了]
[允悲]
[跪了]</v>
      </c>
      <c r="J27" s="12" t="str">
        <f t="shared" si="1"/>
        <v>我也是，姐妹，你有渠道私信我一下我早上八点外卖买的菜，十一点被退单[跪了][允悲][跪了]</v>
      </c>
      <c r="K27" s="12" t="s">
        <v>6329</v>
      </c>
      <c r="L27" s="12" t="s">
        <v>6329</v>
      </c>
    </row>
    <row r="28" s="12" customFormat="1" ht="15.6" spans="1:12">
      <c r="A28" s="15">
        <v>8650</v>
      </c>
      <c r="B28" s="15" t="s">
        <v>6321</v>
      </c>
      <c r="C28" s="15" t="s">
        <v>6322</v>
      </c>
      <c r="D28" s="15" t="s">
        <v>6323</v>
      </c>
      <c r="E28" s="15" t="s">
        <v>6324</v>
      </c>
      <c r="G28" s="15" t="s">
        <v>6330</v>
      </c>
      <c r="H28" s="15" t="s">
        <v>16</v>
      </c>
      <c r="I28" s="12" t="str">
        <f t="shared" si="0"/>
        <v>方便面</v>
      </c>
      <c r="J28" s="12" t="str">
        <f t="shared" si="1"/>
        <v>方便面</v>
      </c>
      <c r="K28" s="12" t="s">
        <v>6330</v>
      </c>
      <c r="L28" s="12" t="s">
        <v>6330</v>
      </c>
    </row>
    <row r="29" s="12" customFormat="1" ht="15.6" spans="1:12">
      <c r="A29" s="15">
        <v>8651</v>
      </c>
      <c r="B29" s="15" t="s">
        <v>6321</v>
      </c>
      <c r="C29" s="15" t="s">
        <v>6322</v>
      </c>
      <c r="D29" s="15" t="s">
        <v>6323</v>
      </c>
      <c r="E29" s="15" t="s">
        <v>6324</v>
      </c>
      <c r="G29" s="15" t="s">
        <v>6331</v>
      </c>
      <c r="H29" s="15" t="s">
        <v>16</v>
      </c>
      <c r="I29" s="12" t="str">
        <f t="shared" si="0"/>
        <v>同，口粮就够一天吃的了，不知道怎么办</v>
      </c>
      <c r="J29" s="12" t="str">
        <f t="shared" si="1"/>
        <v>同，口粮就够一天吃的了，不知道怎么办</v>
      </c>
      <c r="K29" s="12" t="s">
        <v>6331</v>
      </c>
      <c r="L29" s="12" t="s">
        <v>6331</v>
      </c>
    </row>
    <row r="30" s="12" customFormat="1" ht="15.6" spans="1:12">
      <c r="A30" s="15">
        <v>8652</v>
      </c>
      <c r="B30" s="15" t="s">
        <v>6321</v>
      </c>
      <c r="C30" s="15" t="s">
        <v>6322</v>
      </c>
      <c r="D30" s="15" t="s">
        <v>6323</v>
      </c>
      <c r="E30" s="15" t="s">
        <v>6324</v>
      </c>
      <c r="G30" s="15" t="s">
        <v>6332</v>
      </c>
      <c r="H30" s="15" t="s">
        <v>16</v>
      </c>
      <c r="I30" s="12" t="str">
        <f t="shared" si="0"/>
        <v>真的是这样，我们问物业物业说没办法，找居委会，居委会说没办法只能向上反映，我们打市长热线，接线员说反映反映，然后就没下文了，我家现在只有米面油，别的啥也没有，惆怅</v>
      </c>
      <c r="J30" s="12" t="str">
        <f t="shared" si="1"/>
        <v>真的是这样，我们问物业物业说没办法，找居委会，居委会说没办法只能向上反映，我们打市长热线，接线员说反映反映，然后就没下文了，我家现在只有米面油，别的啥也没有，惆怅</v>
      </c>
      <c r="K30" s="12" t="s">
        <v>6332</v>
      </c>
      <c r="L30" s="12" t="s">
        <v>6332</v>
      </c>
    </row>
    <row r="31" s="12" customFormat="1" ht="15.6" spans="1:12">
      <c r="A31" s="15">
        <v>8907</v>
      </c>
      <c r="B31" s="15" t="s">
        <v>6333</v>
      </c>
      <c r="C31" s="15" t="s">
        <v>6334</v>
      </c>
      <c r="D31" s="15" t="s">
        <v>6335</v>
      </c>
      <c r="E31" s="15" t="s">
        <v>6336</v>
      </c>
      <c r="G31" s="15" t="s">
        <v>6337</v>
      </c>
      <c r="H31" s="15" t="s">
        <v>115</v>
      </c>
      <c r="I31" s="12" t="str">
        <f t="shared" si="0"/>
        <v>我家店里的菜架子一早就被抢空了，可刚才看监控，还是人山人海的，不知道大家在买什么还有，大家都怎么出去的？？？[允悲]</v>
      </c>
      <c r="J31" s="12" t="str">
        <f t="shared" si="1"/>
        <v>我家店里的菜架子一早就被抢空了，可刚才看监控，还是人山人海的，不知道大家在买什么还有，大家都怎么出去的？？？[允悲]</v>
      </c>
      <c r="K31" s="12" t="s">
        <v>6338</v>
      </c>
      <c r="L31" s="12" t="s">
        <v>6338</v>
      </c>
    </row>
    <row r="32" s="12" customFormat="1" ht="15.6" spans="1:12">
      <c r="A32" s="15">
        <v>8908</v>
      </c>
      <c r="B32" s="15" t="s">
        <v>6333</v>
      </c>
      <c r="C32" s="15" t="s">
        <v>6334</v>
      </c>
      <c r="D32" s="15" t="s">
        <v>6335</v>
      </c>
      <c r="E32" s="15" t="s">
        <v>6336</v>
      </c>
      <c r="G32" s="15" t="s">
        <v>6339</v>
      </c>
      <c r="H32" s="15" t="s">
        <v>115</v>
      </c>
      <c r="I32" s="12" t="str">
        <f t="shared" si="0"/>
        <v>不知道，反正我们小区出不去了，掏冰箱至少能吃半个月，但是蔬菜严重不足[允悲]</v>
      </c>
      <c r="J32" s="12" t="str">
        <f t="shared" si="1"/>
        <v>不知道，反正我们小区出不去了，掏冰箱至少能吃半个月，但是蔬菜严重不足[允悲]</v>
      </c>
      <c r="K32" s="12" t="s">
        <v>6340</v>
      </c>
      <c r="L32" s="12" t="s">
        <v>6340</v>
      </c>
    </row>
    <row r="33" s="12" customFormat="1" ht="15.6" spans="1:12">
      <c r="A33" s="15">
        <v>8909</v>
      </c>
      <c r="B33" s="15" t="s">
        <v>6333</v>
      </c>
      <c r="C33" s="15" t="s">
        <v>6334</v>
      </c>
      <c r="D33" s="15" t="s">
        <v>6335</v>
      </c>
      <c r="E33" s="15" t="s">
        <v>6336</v>
      </c>
      <c r="G33" s="15" t="s">
        <v>6341</v>
      </c>
      <c r="H33" s="15" t="s">
        <v>16</v>
      </c>
      <c r="I33" s="12" t="str">
        <f t="shared" si="0"/>
        <v>缺鸡蛋</v>
      </c>
      <c r="J33" s="12" t="str">
        <f t="shared" si="1"/>
        <v>缺鸡蛋</v>
      </c>
      <c r="K33" s="12" t="s">
        <v>6341</v>
      </c>
      <c r="L33" s="12" t="s">
        <v>6341</v>
      </c>
    </row>
    <row r="34" s="12" customFormat="1" ht="15.6" spans="1:12">
      <c r="A34" s="15">
        <v>8910</v>
      </c>
      <c r="B34" s="15" t="s">
        <v>6333</v>
      </c>
      <c r="C34" s="15" t="s">
        <v>6334</v>
      </c>
      <c r="D34" s="15" t="s">
        <v>6335</v>
      </c>
      <c r="E34" s="15" t="s">
        <v>6336</v>
      </c>
      <c r="G34" s="15" t="s">
        <v>6342</v>
      </c>
      <c r="H34" s="15" t="s">
        <v>115</v>
      </c>
      <c r="I34" s="12" t="str">
        <f t="shared" si="0"/>
        <v>幸好前天刚买了鸡蛋，但是青菜没有囤[允悲]</v>
      </c>
      <c r="J34" s="12" t="str">
        <f t="shared" si="1"/>
        <v>幸好前天刚买了鸡蛋，但是青菜没有囤[允悲]</v>
      </c>
      <c r="K34" s="12" t="s">
        <v>6343</v>
      </c>
      <c r="L34" s="12" t="s">
        <v>6343</v>
      </c>
    </row>
    <row r="35" s="12" customFormat="1" ht="15.6" spans="1:12">
      <c r="A35" s="15">
        <v>8911</v>
      </c>
      <c r="B35" s="15" t="s">
        <v>6333</v>
      </c>
      <c r="C35" s="15" t="s">
        <v>6334</v>
      </c>
      <c r="D35" s="15" t="s">
        <v>6335</v>
      </c>
      <c r="E35" s="15" t="s">
        <v>6336</v>
      </c>
      <c r="G35" s="15" t="s">
        <v>6344</v>
      </c>
      <c r="H35" s="15" t="s">
        <v>16</v>
      </c>
      <c r="I35" s="12" t="str">
        <f t="shared" si="0"/>
        <v>哈哈哈缺青菜真实了，我也是</v>
      </c>
      <c r="J35" s="12" t="str">
        <f t="shared" si="1"/>
        <v>哈哈哈缺青菜真实了，我也是</v>
      </c>
      <c r="K35" s="12" t="s">
        <v>6344</v>
      </c>
      <c r="L35" s="12" t="s">
        <v>6344</v>
      </c>
    </row>
    <row r="36" s="12" customFormat="1" ht="15.6" spans="1:12">
      <c r="A36" s="15">
        <v>9134</v>
      </c>
      <c r="B36" s="15" t="s">
        <v>6345</v>
      </c>
      <c r="C36" s="15" t="s">
        <v>6346</v>
      </c>
      <c r="D36" s="15" t="s">
        <v>6347</v>
      </c>
      <c r="E36" s="15" t="s">
        <v>6348</v>
      </c>
      <c r="G36" s="15" t="s">
        <v>6349</v>
      </c>
      <c r="H36" s="15" t="s">
        <v>115</v>
      </c>
      <c r="I36" s="12" t="str">
        <f t="shared" si="0"/>
        <v>我们这儿凌晨一点超市抢购呢。[允悲]</v>
      </c>
      <c r="J36" s="12" t="str">
        <f t="shared" si="1"/>
        <v>我们这儿凌晨一点超市抢购呢。[允悲]</v>
      </c>
      <c r="K36" s="12" t="s">
        <v>6350</v>
      </c>
      <c r="L36" s="12" t="s">
        <v>6350</v>
      </c>
    </row>
    <row r="37" s="12" customFormat="1" ht="15.6" spans="1:12">
      <c r="A37" s="15">
        <v>9135</v>
      </c>
      <c r="B37" s="15" t="s">
        <v>6345</v>
      </c>
      <c r="C37" s="15" t="s">
        <v>6346</v>
      </c>
      <c r="D37" s="15" t="s">
        <v>6347</v>
      </c>
      <c r="E37" s="15" t="s">
        <v>6348</v>
      </c>
      <c r="G37" s="15" t="s">
        <v>6351</v>
      </c>
      <c r="H37" s="15" t="s">
        <v>2198</v>
      </c>
      <c r="I37" s="12" t="str">
        <f t="shared" si="0"/>
        <v>我们还好[抱抱]
[抱抱]</v>
      </c>
      <c r="J37" s="12" t="str">
        <f t="shared" si="1"/>
        <v>我们还好[抱抱][抱抱]</v>
      </c>
      <c r="K37" s="12" t="s">
        <v>6352</v>
      </c>
      <c r="L37" s="12" t="s">
        <v>6352</v>
      </c>
    </row>
    <row r="38" s="12" customFormat="1" ht="15.6" spans="1:12">
      <c r="A38" s="15">
        <v>9573</v>
      </c>
      <c r="B38" s="15" t="s">
        <v>6353</v>
      </c>
      <c r="C38" s="15" t="s">
        <v>6354</v>
      </c>
      <c r="D38" s="15" t="s">
        <v>6355</v>
      </c>
      <c r="E38" s="15" t="s">
        <v>6356</v>
      </c>
      <c r="G38" s="15" t="s">
        <v>6357</v>
      </c>
      <c r="H38" s="15" t="s">
        <v>2138</v>
      </c>
      <c r="I38" s="12" t="str">
        <f t="shared" si="0"/>
        <v>饿了么叫外卖[哈哈]</v>
      </c>
      <c r="J38" s="12" t="str">
        <f t="shared" si="1"/>
        <v>饿了么叫外卖[哈哈]</v>
      </c>
      <c r="K38" s="12" t="s">
        <v>6358</v>
      </c>
      <c r="L38" s="12" t="s">
        <v>6358</v>
      </c>
    </row>
    <row r="39" s="12" customFormat="1" ht="15.6" spans="1:12">
      <c r="A39" s="15">
        <v>9574</v>
      </c>
      <c r="B39" s="15" t="s">
        <v>6353</v>
      </c>
      <c r="C39" s="15" t="s">
        <v>6354</v>
      </c>
      <c r="D39" s="15" t="s">
        <v>6355</v>
      </c>
      <c r="E39" s="15" t="s">
        <v>6356</v>
      </c>
      <c r="G39" s="15" t="s">
        <v>6359</v>
      </c>
      <c r="H39" s="15" t="s">
        <v>16</v>
      </c>
      <c r="I39" s="12" t="str">
        <f t="shared" si="0"/>
        <v>现在外卖早停了，连快递都停运了!封闭管理的意思就是任何人不得进出</v>
      </c>
      <c r="J39" s="12" t="str">
        <f t="shared" si="1"/>
        <v>现在外卖早停了，连快递都停运了!封闭管理的意思就是任何人不得进出</v>
      </c>
      <c r="K39" s="12" t="s">
        <v>6359</v>
      </c>
      <c r="L39" s="12" t="s">
        <v>6359</v>
      </c>
    </row>
    <row r="40" s="12" customFormat="1" ht="15.6" spans="1:12">
      <c r="A40" s="15">
        <v>9575</v>
      </c>
      <c r="B40" s="15" t="s">
        <v>6353</v>
      </c>
      <c r="C40" s="15" t="s">
        <v>6354</v>
      </c>
      <c r="D40" s="15" t="s">
        <v>6355</v>
      </c>
      <c r="E40" s="15" t="s">
        <v>6356</v>
      </c>
      <c r="G40" s="15" t="s">
        <v>6360</v>
      </c>
      <c r="H40" s="15" t="s">
        <v>16</v>
      </c>
      <c r="I40" s="12" t="str">
        <f t="shared" si="0"/>
        <v>回复@情之所致E往情深:应该之后社区人员会帮忙买吧</v>
      </c>
      <c r="J40" s="12" t="str">
        <f t="shared" si="1"/>
        <v>回复@情之所致E往情深:应该之后社区人员会帮忙买吧</v>
      </c>
      <c r="K40" s="12" t="s">
        <v>6360</v>
      </c>
      <c r="L40" s="12" t="s">
        <v>6360</v>
      </c>
    </row>
    <row r="41" s="12" customFormat="1" ht="15.6" spans="1:12">
      <c r="A41" s="15">
        <v>11277</v>
      </c>
      <c r="B41" s="15" t="s">
        <v>6361</v>
      </c>
      <c r="C41" s="15" t="s">
        <v>6362</v>
      </c>
      <c r="D41" s="15" t="s">
        <v>6363</v>
      </c>
      <c r="E41" s="15" t="s">
        <v>6364</v>
      </c>
      <c r="G41" s="15" t="s">
        <v>6365</v>
      </c>
      <c r="H41" s="15" t="s">
        <v>16</v>
      </c>
      <c r="I41" s="12" t="str">
        <f t="shared" si="0"/>
        <v>大白菜能吃个两三天</v>
      </c>
      <c r="J41" s="12" t="str">
        <f t="shared" si="1"/>
        <v>大白菜能吃个两三天</v>
      </c>
      <c r="K41" s="12" t="s">
        <v>6365</v>
      </c>
      <c r="L41" s="12" t="s">
        <v>6365</v>
      </c>
    </row>
    <row r="42" s="12" customFormat="1" ht="15.6" spans="1:12">
      <c r="A42" s="15">
        <v>11278</v>
      </c>
      <c r="B42" s="15" t="s">
        <v>6361</v>
      </c>
      <c r="C42" s="15" t="s">
        <v>6362</v>
      </c>
      <c r="D42" s="15" t="s">
        <v>6363</v>
      </c>
      <c r="E42" s="15" t="s">
        <v>6364</v>
      </c>
      <c r="G42" s="15" t="s">
        <v>6366</v>
      </c>
      <c r="H42" s="15" t="s">
        <v>18</v>
      </c>
      <c r="I42" s="12" t="str">
        <f t="shared" si="0"/>
        <v>回复@2辉辉baby:还好，还能找亲属再拿几颗白菜耗着[悲伤]</v>
      </c>
      <c r="J42" s="12" t="str">
        <f t="shared" si="1"/>
        <v>回复@2辉辉baby:还好，还能找亲属再拿几颗白菜耗着[悲伤]</v>
      </c>
      <c r="K42" s="12" t="s">
        <v>6367</v>
      </c>
      <c r="L42" s="12" t="s">
        <v>6367</v>
      </c>
    </row>
    <row r="43" s="12" customFormat="1" ht="15.6" spans="1:12">
      <c r="A43" s="15">
        <v>11279</v>
      </c>
      <c r="B43" s="15" t="s">
        <v>6361</v>
      </c>
      <c r="C43" s="15" t="s">
        <v>6362</v>
      </c>
      <c r="D43" s="15" t="s">
        <v>6363</v>
      </c>
      <c r="E43" s="15" t="s">
        <v>6364</v>
      </c>
      <c r="G43" s="15" t="s">
        <v>6368</v>
      </c>
      <c r="H43" s="15" t="s">
        <v>16</v>
      </c>
      <c r="I43" s="12" t="str">
        <f t="shared" si="0"/>
        <v>回复@毕竟我这么重:那你这三天都挺不过 找居委会给你送吧</v>
      </c>
      <c r="J43" s="12" t="str">
        <f t="shared" si="1"/>
        <v>回复@毕竟我这么重:那你这三天都挺不过 找居委会给你送吧</v>
      </c>
      <c r="K43" s="12" t="s">
        <v>6368</v>
      </c>
      <c r="L43" s="12" t="s">
        <v>6368</v>
      </c>
    </row>
    <row r="44" s="12" customFormat="1" ht="15.6" spans="1:12">
      <c r="A44" s="15">
        <v>11280</v>
      </c>
      <c r="B44" s="15" t="s">
        <v>6361</v>
      </c>
      <c r="C44" s="15" t="s">
        <v>6362</v>
      </c>
      <c r="D44" s="15" t="s">
        <v>6363</v>
      </c>
      <c r="E44" s="15" t="s">
        <v>6364</v>
      </c>
      <c r="G44" s="15" t="s">
        <v>6369</v>
      </c>
      <c r="H44" s="15" t="s">
        <v>1662</v>
      </c>
      <c r="I44" s="12" t="str">
        <f t="shared" si="0"/>
        <v>回复@2辉辉baby:嗐 架不住还有个能吃的[感冒]</v>
      </c>
      <c r="J44" s="12" t="str">
        <f t="shared" si="1"/>
        <v>回复@2辉辉baby:嗐 架不住还有个能吃的[感冒]</v>
      </c>
      <c r="K44" s="12" t="s">
        <v>6370</v>
      </c>
      <c r="L44" s="12" t="s">
        <v>6370</v>
      </c>
    </row>
    <row r="45" s="12" customFormat="1" ht="15.6" spans="1:12">
      <c r="A45" s="15">
        <v>11281</v>
      </c>
      <c r="B45" s="15" t="s">
        <v>6361</v>
      </c>
      <c r="C45" s="15" t="s">
        <v>6362</v>
      </c>
      <c r="D45" s="15" t="s">
        <v>6363</v>
      </c>
      <c r="E45" s="15" t="s">
        <v>6364</v>
      </c>
      <c r="G45" s="15" t="s">
        <v>6371</v>
      </c>
      <c r="H45" s="15" t="s">
        <v>115</v>
      </c>
      <c r="I45" s="12" t="str">
        <f t="shared" si="0"/>
        <v>回复@毕竟我这么重:除了白菜不吃别的啊[允悲]</v>
      </c>
      <c r="J45" s="12" t="str">
        <f t="shared" si="1"/>
        <v>回复@毕竟我这么重:除了白菜不吃别的啊[允悲]</v>
      </c>
      <c r="K45" s="12" t="s">
        <v>6372</v>
      </c>
      <c r="L45" s="12" t="s">
        <v>6372</v>
      </c>
    </row>
    <row r="46" s="12" customFormat="1" ht="15.6" spans="1:12">
      <c r="A46" s="15">
        <v>11282</v>
      </c>
      <c r="B46" s="15" t="s">
        <v>6361</v>
      </c>
      <c r="C46" s="15" t="s">
        <v>6362</v>
      </c>
      <c r="D46" s="15" t="s">
        <v>6363</v>
      </c>
      <c r="E46" s="15" t="s">
        <v>6364</v>
      </c>
      <c r="G46" s="15" t="s">
        <v>6373</v>
      </c>
      <c r="H46" s="15" t="s">
        <v>16</v>
      </c>
      <c r="I46" s="12" t="str">
        <f t="shared" si="0"/>
        <v>估计够呛</v>
      </c>
      <c r="J46" s="12" t="str">
        <f t="shared" si="1"/>
        <v>估计够呛</v>
      </c>
      <c r="K46" s="12" t="s">
        <v>6373</v>
      </c>
      <c r="L46" s="12" t="s">
        <v>6373</v>
      </c>
    </row>
    <row r="47" s="12" customFormat="1" ht="15.6" spans="1:12">
      <c r="A47" s="15">
        <v>11283</v>
      </c>
      <c r="B47" s="15" t="s">
        <v>6361</v>
      </c>
      <c r="C47" s="15" t="s">
        <v>6362</v>
      </c>
      <c r="D47" s="15" t="s">
        <v>6363</v>
      </c>
      <c r="E47" s="15" t="s">
        <v>6364</v>
      </c>
      <c r="G47" s="15" t="s">
        <v>6374</v>
      </c>
      <c r="H47" s="15" t="s">
        <v>765</v>
      </c>
      <c r="I47" s="12" t="str">
        <f t="shared" si="0"/>
        <v>我们家也是，两颗大白菜，两个西葫芦，五根红萝卜[嘻嘻]</v>
      </c>
      <c r="J47" s="12" t="str">
        <f t="shared" si="1"/>
        <v>我们家也是，两颗大白菜，两个西葫芦，五根红萝卜[嘻嘻]</v>
      </c>
      <c r="K47" s="12" t="s">
        <v>6375</v>
      </c>
      <c r="L47" s="12" t="s">
        <v>6375</v>
      </c>
    </row>
    <row r="48" s="12" customFormat="1" ht="15.6" spans="1:12">
      <c r="A48" s="15">
        <v>11284</v>
      </c>
      <c r="B48" s="15" t="s">
        <v>6361</v>
      </c>
      <c r="C48" s="15" t="s">
        <v>6362</v>
      </c>
      <c r="D48" s="15" t="s">
        <v>6363</v>
      </c>
      <c r="E48" s="15" t="s">
        <v>6364</v>
      </c>
      <c r="G48" s="15" t="s">
        <v>6376</v>
      </c>
      <c r="H48" s="15" t="s">
        <v>1662</v>
      </c>
      <c r="I48" s="12" t="str">
        <f t="shared" si="0"/>
        <v>挺住[感冒]</v>
      </c>
      <c r="J48" s="12" t="str">
        <f t="shared" si="1"/>
        <v>挺住[感冒]</v>
      </c>
      <c r="K48" s="12" t="s">
        <v>6377</v>
      </c>
      <c r="L48" s="12" t="s">
        <v>6377</v>
      </c>
    </row>
    <row r="49" s="12" customFormat="1" ht="15.6" spans="1:12">
      <c r="A49" s="15">
        <v>11450</v>
      </c>
      <c r="B49" s="15" t="s">
        <v>6378</v>
      </c>
      <c r="C49" s="15" t="s">
        <v>6379</v>
      </c>
      <c r="D49" s="15" t="s">
        <v>6380</v>
      </c>
      <c r="E49" s="15" t="s">
        <v>6381</v>
      </c>
      <c r="G49" s="15" t="s">
        <v>6382</v>
      </c>
      <c r="H49" s="15" t="s">
        <v>241</v>
      </c>
      <c r="I49" s="12" t="str">
        <f t="shared" si="0"/>
        <v>也许室外温度零下的话，可以直接挂窗户外面？[思考]</v>
      </c>
      <c r="J49" s="12" t="str">
        <f t="shared" si="1"/>
        <v>也许室外温度零下的话，可以直接挂窗户外面？[思考]</v>
      </c>
      <c r="K49" s="12" t="s">
        <v>6383</v>
      </c>
      <c r="L49" s="12" t="s">
        <v>6383</v>
      </c>
    </row>
    <row r="50" s="12" customFormat="1" ht="15.6" spans="1:12">
      <c r="A50" s="15">
        <v>11451</v>
      </c>
      <c r="B50" s="15" t="s">
        <v>6378</v>
      </c>
      <c r="C50" s="15" t="s">
        <v>6379</v>
      </c>
      <c r="D50" s="15" t="s">
        <v>6380</v>
      </c>
      <c r="E50" s="15" t="s">
        <v>6381</v>
      </c>
      <c r="G50" s="15" t="s">
        <v>6384</v>
      </c>
      <c r="H50" s="15" t="s">
        <v>115</v>
      </c>
      <c r="I50" s="12" t="str">
        <f t="shared" si="0"/>
        <v>不瞒你说，我现在空调室外机上已经堆满东西了，感觉下一秒物业就要来敲门了[允悲]</v>
      </c>
      <c r="J50" s="12" t="str">
        <f t="shared" si="1"/>
        <v>不瞒你说，我现在空调室外机上已经堆满东西了，感觉下一秒物业就要来敲门了[允悲]</v>
      </c>
      <c r="K50" s="12" t="s">
        <v>6385</v>
      </c>
      <c r="L50" s="12" t="s">
        <v>6385</v>
      </c>
    </row>
    <row r="51" s="12" customFormat="1" ht="15.6" spans="1:12">
      <c r="A51" s="15">
        <v>11452</v>
      </c>
      <c r="B51" s="15" t="s">
        <v>6378</v>
      </c>
      <c r="C51" s="15" t="s">
        <v>6379</v>
      </c>
      <c r="D51" s="15" t="s">
        <v>6380</v>
      </c>
      <c r="E51" s="15" t="s">
        <v>6381</v>
      </c>
      <c r="G51" s="15" t="s">
        <v>6386</v>
      </c>
      <c r="H51" s="15" t="s">
        <v>228</v>
      </c>
      <c r="I51" s="12" t="str">
        <f t="shared" si="0"/>
        <v>回复@丁程鑫的九儿姐姐:非常时期应该会谅解……的吧[笑cry]</v>
      </c>
      <c r="J51" s="12" t="str">
        <f t="shared" si="1"/>
        <v>回复@丁程鑫的九儿姐姐:非常时期应该会谅解……的吧[笑cry]</v>
      </c>
      <c r="K51" s="12" t="s">
        <v>6387</v>
      </c>
      <c r="L51" s="12" t="s">
        <v>6387</v>
      </c>
    </row>
    <row r="52" s="12" customFormat="1" ht="15.6" spans="1:12">
      <c r="A52" s="15">
        <v>11453</v>
      </c>
      <c r="B52" s="15" t="s">
        <v>6378</v>
      </c>
      <c r="C52" s="15" t="s">
        <v>6379</v>
      </c>
      <c r="D52" s="15" t="s">
        <v>6380</v>
      </c>
      <c r="E52" s="15" t="s">
        <v>6381</v>
      </c>
      <c r="G52" s="15" t="s">
        <v>6388</v>
      </c>
      <c r="H52" s="15" t="s">
        <v>16</v>
      </c>
      <c r="I52" s="12" t="str">
        <f t="shared" si="0"/>
        <v>阳台呢？</v>
      </c>
      <c r="J52" s="12" t="str">
        <f t="shared" si="1"/>
        <v>阳台呢？</v>
      </c>
      <c r="K52" s="12" t="s">
        <v>6388</v>
      </c>
      <c r="L52" s="12" t="s">
        <v>6388</v>
      </c>
    </row>
    <row r="53" s="12" customFormat="1" ht="15.6" spans="1:12">
      <c r="A53" s="15">
        <v>11454</v>
      </c>
      <c r="B53" s="15" t="s">
        <v>6378</v>
      </c>
      <c r="C53" s="15" t="s">
        <v>6379</v>
      </c>
      <c r="D53" s="15" t="s">
        <v>6380</v>
      </c>
      <c r="E53" s="15" t="s">
        <v>6381</v>
      </c>
      <c r="G53" s="15" t="s">
        <v>6389</v>
      </c>
      <c r="H53" s="15" t="s">
        <v>16</v>
      </c>
      <c r="I53" s="12" t="str">
        <f t="shared" si="0"/>
        <v>阳台有温度，有些需要冷冻东西放不住，我家不是那种凸出出去的阳台，跟室内也没有隔挡，只有晚上睡觉的时候拉上窗帘，平时跟卧室是通着的。总之，还是要囤粮，战争和社会动荡没准哪天就到了……</v>
      </c>
      <c r="J53" s="12" t="str">
        <f t="shared" si="1"/>
        <v>阳台有温度，有些需要冷冻东西放不住，我家不是那种凸出出去的阳台，跟室内也没有隔挡，只有晚上睡觉的时候拉上窗帘，平时跟卧室是通着的。总之，还是要囤粮，战争和社会动荡没准哪天就到了……</v>
      </c>
      <c r="K53" s="12" t="s">
        <v>6389</v>
      </c>
      <c r="L53" s="12" t="s">
        <v>6389</v>
      </c>
    </row>
    <row r="54" s="12" customFormat="1" ht="15.6" spans="1:12">
      <c r="A54" s="15">
        <v>11455</v>
      </c>
      <c r="B54" s="15" t="s">
        <v>6378</v>
      </c>
      <c r="C54" s="15" t="s">
        <v>6379</v>
      </c>
      <c r="D54" s="15" t="s">
        <v>6380</v>
      </c>
      <c r="E54" s="15" t="s">
        <v>6381</v>
      </c>
      <c r="G54" s="15" t="s">
        <v>6390</v>
      </c>
      <c r="H54" s="15" t="s">
        <v>16</v>
      </c>
      <c r="I54" s="12" t="str">
        <f t="shared" si="0"/>
        <v>买点放得住的干货什么的先应付一下，冰箱里放着不好储蓄的</v>
      </c>
      <c r="J54" s="12" t="str">
        <f t="shared" si="1"/>
        <v>买点放得住的干货什么的先应付一下，冰箱里放着不好储蓄的</v>
      </c>
      <c r="K54" s="12" t="s">
        <v>6390</v>
      </c>
      <c r="L54" s="12" t="s">
        <v>6390</v>
      </c>
    </row>
    <row r="55" s="12" customFormat="1" ht="15.6" spans="1:12">
      <c r="A55" s="15">
        <v>11679</v>
      </c>
      <c r="B55" s="15" t="s">
        <v>6391</v>
      </c>
      <c r="C55" s="15" t="s">
        <v>6392</v>
      </c>
      <c r="D55" s="15" t="s">
        <v>6393</v>
      </c>
      <c r="E55" s="15" t="s">
        <v>6394</v>
      </c>
      <c r="G55" s="15" t="s">
        <v>6395</v>
      </c>
      <c r="H55" s="15" t="s">
        <v>16</v>
      </c>
      <c r="I55" s="12" t="str">
        <f t="shared" si="0"/>
        <v>昨晚我朋友发来视频，一点多大家在超市抢购</v>
      </c>
      <c r="J55" s="12" t="str">
        <f t="shared" si="1"/>
        <v>昨晚我朋友发来视频，一点多大家在超市抢购</v>
      </c>
      <c r="K55" s="12" t="s">
        <v>6395</v>
      </c>
      <c r="L55" s="12" t="s">
        <v>6395</v>
      </c>
    </row>
    <row r="56" s="12" customFormat="1" ht="15.6" spans="1:12">
      <c r="A56" s="15">
        <v>13957</v>
      </c>
      <c r="B56" s="15" t="s">
        <v>6396</v>
      </c>
      <c r="C56" s="15" t="s">
        <v>6397</v>
      </c>
      <c r="D56" s="15" t="s">
        <v>6398</v>
      </c>
      <c r="E56" s="15" t="s">
        <v>6399</v>
      </c>
      <c r="G56" s="15" t="s">
        <v>6400</v>
      </c>
      <c r="H56" s="15" t="s">
        <v>16</v>
      </c>
      <c r="I56" s="12" t="str">
        <f t="shared" si="0"/>
        <v>去年武汉都没有出现粮油短缺………生鲜因为物流原因短期供应不上，却又难以囤积，而且也很快解决了。现在的河北疫情，更不可能到去年湖北的程度。简而言之，囤粮是一种缓解焦虑的操作，其实完全没有必要。</v>
      </c>
      <c r="J56" s="12" t="str">
        <f t="shared" si="1"/>
        <v>去年武汉都没有出现粮油短缺………生鲜因为物流原因短期供应不上，却又难以囤积，而且也很快解决了。现在的河北疫情，更不可能到去年湖北的程度。简而言之，囤粮是一种缓解焦虑的操作，其实完全没有必要。</v>
      </c>
      <c r="K56" s="12" t="s">
        <v>6400</v>
      </c>
      <c r="L56" s="12" t="s">
        <v>6400</v>
      </c>
    </row>
    <row r="57" s="12" customFormat="1" ht="15.6" spans="1:12">
      <c r="A57" s="15">
        <v>13958</v>
      </c>
      <c r="B57" s="15" t="s">
        <v>6396</v>
      </c>
      <c r="C57" s="15" t="s">
        <v>6397</v>
      </c>
      <c r="D57" s="15" t="s">
        <v>6398</v>
      </c>
      <c r="E57" s="15" t="s">
        <v>6399</v>
      </c>
      <c r="G57" s="15" t="s">
        <v>6401</v>
      </c>
      <c r="H57" s="15" t="s">
        <v>16</v>
      </c>
      <c r="I57" s="12" t="str">
        <f t="shared" si="0"/>
        <v>不是没有必要 是怕不得不买天价食物</v>
      </c>
      <c r="J57" s="12" t="str">
        <f t="shared" si="1"/>
        <v>不是没有必要 是怕不得不买天价食物</v>
      </c>
      <c r="K57" s="12" t="s">
        <v>6401</v>
      </c>
      <c r="L57" s="12" t="s">
        <v>6401</v>
      </c>
    </row>
    <row r="58" s="12" customFormat="1" ht="15.6" spans="1:12">
      <c r="A58" s="15">
        <v>13959</v>
      </c>
      <c r="B58" s="15" t="s">
        <v>6396</v>
      </c>
      <c r="C58" s="15" t="s">
        <v>6397</v>
      </c>
      <c r="D58" s="15" t="s">
        <v>6398</v>
      </c>
      <c r="E58" s="15" t="s">
        <v>6399</v>
      </c>
      <c r="G58" s="15" t="s">
        <v>6402</v>
      </c>
      <c r="H58" s="15" t="s">
        <v>16</v>
      </c>
      <c r="I58" s="12" t="str">
        <f t="shared" si="0"/>
        <v>我就在武汉，疫情期间粮油是不缺，但不能选，价格超市定，由居委会代买，最低价十斤米46，五升油89。幸亏有点存货，感谢京东等七到十天能送到小区门口，十斤米二十多，五升油四十多，比平时还便宜了一块钱。快递一通我立马买了个冰柜，现在粮油，盐酱油等调料基本保持两个月的储备。</v>
      </c>
      <c r="J58" s="12" t="str">
        <f t="shared" si="1"/>
        <v>我就在武汉，疫情期间粮油是不缺，但不能选，价格超市定，由居委会代买，最低价十斤米46，五升油89。幸亏有点存货，感谢京东等七到十天能送到小区门口，十斤米二十多，五升油四十多，比平时还便宜了一块钱。快递一通我立马买了个冰柜，现在粮油，盐酱油等调料基本保持两个月的储备。</v>
      </c>
      <c r="K58" s="12" t="s">
        <v>6402</v>
      </c>
      <c r="L58" s="12" t="s">
        <v>6402</v>
      </c>
    </row>
    <row r="59" s="12" customFormat="1" ht="15.6" spans="1:12">
      <c r="A59" s="15">
        <v>13960</v>
      </c>
      <c r="B59" s="15" t="s">
        <v>6396</v>
      </c>
      <c r="C59" s="15" t="s">
        <v>6397</v>
      </c>
      <c r="D59" s="15" t="s">
        <v>6398</v>
      </c>
      <c r="E59" s="15" t="s">
        <v>6399</v>
      </c>
      <c r="G59" s="15" t="s">
        <v>6403</v>
      </c>
      <c r="H59" s="15" t="s">
        <v>16</v>
      </c>
      <c r="I59" s="12" t="str">
        <f t="shared" si="0"/>
        <v>老百姓的智慧不可忽视</v>
      </c>
      <c r="J59" s="12" t="str">
        <f t="shared" si="1"/>
        <v>老百姓的智慧不可忽视</v>
      </c>
      <c r="K59" s="12" t="s">
        <v>6403</v>
      </c>
      <c r="L59" s="12" t="s">
        <v>6403</v>
      </c>
    </row>
    <row r="60" s="12" customFormat="1" ht="15.6" spans="1:12">
      <c r="A60" s="15">
        <v>13961</v>
      </c>
      <c r="B60" s="15" t="s">
        <v>6396</v>
      </c>
      <c r="C60" s="15" t="s">
        <v>6397</v>
      </c>
      <c r="D60" s="15" t="s">
        <v>6398</v>
      </c>
      <c r="E60" s="15" t="s">
        <v>6399</v>
      </c>
      <c r="G60" s="15" t="s">
        <v>6404</v>
      </c>
      <c r="H60" s="15" t="s">
        <v>16</v>
      </c>
      <c r="I60" s="12" t="str">
        <f t="shared" si="0"/>
        <v>不让出门啊，你以为闲的</v>
      </c>
      <c r="J60" s="12" t="str">
        <f t="shared" si="1"/>
        <v>不让出门啊，你以为闲的</v>
      </c>
      <c r="K60" s="12" t="s">
        <v>6404</v>
      </c>
      <c r="L60" s="12" t="s">
        <v>6404</v>
      </c>
    </row>
    <row r="61" s="12" customFormat="1" ht="15.6" spans="1:12">
      <c r="A61" s="15">
        <v>13962</v>
      </c>
      <c r="B61" s="15" t="s">
        <v>6396</v>
      </c>
      <c r="C61" s="15" t="s">
        <v>6397</v>
      </c>
      <c r="D61" s="15" t="s">
        <v>6398</v>
      </c>
      <c r="E61" s="15" t="s">
        <v>6399</v>
      </c>
      <c r="G61" s="15" t="s">
        <v>6405</v>
      </c>
      <c r="H61" s="15" t="s">
        <v>134</v>
      </c>
      <c r="I61" s="12" t="str">
        <f t="shared" si="0"/>
        <v>回复@饺子萨基爹:[允悲]
[允悲]
[允悲]</v>
      </c>
      <c r="J61" s="12" t="str">
        <f t="shared" si="1"/>
        <v>回复@饺子萨基爹:[允悲][允悲][允悲]</v>
      </c>
      <c r="K61" s="12" t="s">
        <v>6406</v>
      </c>
      <c r="L61" s="12" t="s">
        <v>6406</v>
      </c>
    </row>
    <row r="62" s="12" customFormat="1" ht="15.6" spans="1:12">
      <c r="A62" s="15">
        <v>13963</v>
      </c>
      <c r="B62" s="15" t="s">
        <v>6396</v>
      </c>
      <c r="C62" s="15" t="s">
        <v>6397</v>
      </c>
      <c r="D62" s="15" t="s">
        <v>6398</v>
      </c>
      <c r="E62" s="15" t="s">
        <v>6399</v>
      </c>
      <c r="G62" s="15" t="s">
        <v>6407</v>
      </c>
      <c r="H62" s="15" t="s">
        <v>16</v>
      </c>
      <c r="I62" s="12" t="str">
        <f t="shared" si="0"/>
        <v>回复@独享天空宁静:但送上门就没得选了</v>
      </c>
      <c r="J62" s="12" t="str">
        <f t="shared" si="1"/>
        <v>回复@独享天空宁静:但送上门就没得选了</v>
      </c>
      <c r="K62" s="12" t="s">
        <v>6407</v>
      </c>
      <c r="L62" s="12" t="s">
        <v>6407</v>
      </c>
    </row>
    <row r="63" s="12" customFormat="1" ht="15.6" spans="1:12">
      <c r="A63" s="15">
        <v>13964</v>
      </c>
      <c r="B63" s="15" t="s">
        <v>6396</v>
      </c>
      <c r="C63" s="15" t="s">
        <v>6397</v>
      </c>
      <c r="D63" s="15" t="s">
        <v>6398</v>
      </c>
      <c r="E63" s="15" t="s">
        <v>6399</v>
      </c>
      <c r="G63" s="15" t="s">
        <v>6408</v>
      </c>
      <c r="H63" s="15" t="s">
        <v>16</v>
      </c>
      <c r="I63" s="12" t="str">
        <f t="shared" si="0"/>
        <v>回复@梦想流失地:不出门不也还是有送上门的政策</v>
      </c>
      <c r="J63" s="12" t="str">
        <f t="shared" si="1"/>
        <v>回复@梦想流失地:不出门不也还是有送上门的政策</v>
      </c>
      <c r="K63" s="12" t="s">
        <v>6408</v>
      </c>
      <c r="L63" s="12" t="s">
        <v>6408</v>
      </c>
    </row>
    <row r="64" s="12" customFormat="1" ht="15.6" spans="1:12">
      <c r="A64" s="15">
        <v>13965</v>
      </c>
      <c r="B64" s="15" t="s">
        <v>6396</v>
      </c>
      <c r="C64" s="15" t="s">
        <v>6397</v>
      </c>
      <c r="D64" s="15" t="s">
        <v>6398</v>
      </c>
      <c r="E64" s="15" t="s">
        <v>6399</v>
      </c>
      <c r="G64" s="15" t="s">
        <v>6409</v>
      </c>
      <c r="H64" s="15" t="s">
        <v>16</v>
      </c>
      <c r="I64" s="12" t="str">
        <f t="shared" si="0"/>
        <v>不是怕买不到，是怕不让出门</v>
      </c>
      <c r="J64" s="12" t="str">
        <f t="shared" si="1"/>
        <v>不是怕买不到，是怕不让出门</v>
      </c>
      <c r="K64" s="12" t="s">
        <v>6409</v>
      </c>
      <c r="L64" s="12" t="s">
        <v>6409</v>
      </c>
    </row>
    <row r="65" s="12" customFormat="1" ht="15.6" spans="1:12">
      <c r="A65" s="15">
        <v>13966</v>
      </c>
      <c r="B65" s="15" t="s">
        <v>6396</v>
      </c>
      <c r="C65" s="15" t="s">
        <v>6397</v>
      </c>
      <c r="D65" s="15" t="s">
        <v>6398</v>
      </c>
      <c r="E65" s="15" t="s">
        <v>6399</v>
      </c>
      <c r="G65" s="15" t="s">
        <v>6410</v>
      </c>
      <c r="H65" s="15" t="s">
        <v>16</v>
      </c>
      <c r="I65" s="12" t="str">
        <f t="shared" si="0"/>
        <v>只要价格不增高，多囤点没事，相当于提前办年货</v>
      </c>
      <c r="J65" s="12" t="str">
        <f t="shared" si="1"/>
        <v>只要价格不增高，多囤点没事，相当于提前办年货</v>
      </c>
      <c r="K65" s="12" t="s">
        <v>6410</v>
      </c>
      <c r="L65" s="12" t="s">
        <v>6410</v>
      </c>
    </row>
    <row r="66" s="12" customFormat="1" ht="15.6" spans="1:12">
      <c r="A66" s="15">
        <v>13967</v>
      </c>
      <c r="B66" s="15" t="s">
        <v>6396</v>
      </c>
      <c r="C66" s="15" t="s">
        <v>6397</v>
      </c>
      <c r="D66" s="15" t="s">
        <v>6398</v>
      </c>
      <c r="E66" s="15" t="s">
        <v>6399</v>
      </c>
      <c r="G66" s="15" t="s">
        <v>6411</v>
      </c>
      <c r="H66" s="15" t="s">
        <v>16</v>
      </c>
      <c r="I66" s="12" t="str">
        <f t="shared" si="0"/>
        <v>闲的</v>
      </c>
      <c r="J66" s="12" t="str">
        <f t="shared" si="1"/>
        <v>闲的</v>
      </c>
      <c r="K66" s="12" t="s">
        <v>6411</v>
      </c>
      <c r="L66" s="12" t="s">
        <v>6411</v>
      </c>
    </row>
    <row r="67" s="12" customFormat="1" ht="15.6" spans="1:12">
      <c r="A67" s="15">
        <v>13968</v>
      </c>
      <c r="B67" s="15" t="s">
        <v>6396</v>
      </c>
      <c r="C67" s="15" t="s">
        <v>6397</v>
      </c>
      <c r="D67" s="15" t="s">
        <v>6398</v>
      </c>
      <c r="E67" s="15" t="s">
        <v>6399</v>
      </c>
      <c r="G67" s="15" t="s">
        <v>6412</v>
      </c>
      <c r="H67" s="15" t="s">
        <v>16</v>
      </c>
      <c r="I67" s="12" t="str">
        <f t="shared" ref="I67:I130" si="2">G67&amp;H67</f>
        <v>超市货源充足，但是不让大家出小区啊！快递也不工作了，每家都去买一些必备的也没什么问题吧。</v>
      </c>
      <c r="J67" s="12" t="str">
        <f t="shared" ref="J67:J130" si="3">CLEAN(I67)</f>
        <v>超市货源充足，但是不让大家出小区啊！快递也不工作了，每家都去买一些必备的也没什么问题吧。</v>
      </c>
      <c r="K67" s="12" t="s">
        <v>6412</v>
      </c>
      <c r="L67" s="12" t="s">
        <v>6412</v>
      </c>
    </row>
    <row r="68" s="12" customFormat="1" ht="15.6" spans="1:12">
      <c r="A68" s="15">
        <v>13969</v>
      </c>
      <c r="B68" s="15" t="s">
        <v>6396</v>
      </c>
      <c r="C68" s="15" t="s">
        <v>6397</v>
      </c>
      <c r="D68" s="15" t="s">
        <v>6398</v>
      </c>
      <c r="E68" s="15" t="s">
        <v>6399</v>
      </c>
      <c r="G68" s="15" t="s">
        <v>6413</v>
      </c>
      <c r="H68" s="15" t="s">
        <v>16</v>
      </c>
      <c r="I68" s="12" t="str">
        <f t="shared" si="2"/>
        <v>很多人并不想抢购，只是看着别人在抢，总觉得自己也应该抢一点，这样心里更踏实</v>
      </c>
      <c r="J68" s="12" t="str">
        <f t="shared" si="3"/>
        <v>很多人并不想抢购，只是看着别人在抢，总觉得自己也应该抢一点，这样心里更踏实</v>
      </c>
      <c r="K68" s="12" t="s">
        <v>6413</v>
      </c>
      <c r="L68" s="12" t="s">
        <v>6413</v>
      </c>
    </row>
    <row r="69" s="12" customFormat="1" ht="15.6" spans="1:12">
      <c r="A69" s="15">
        <v>13970</v>
      </c>
      <c r="B69" s="15" t="s">
        <v>6396</v>
      </c>
      <c r="C69" s="15" t="s">
        <v>6397</v>
      </c>
      <c r="D69" s="15" t="s">
        <v>6398</v>
      </c>
      <c r="E69" s="15" t="s">
        <v>6399</v>
      </c>
      <c r="G69" s="15" t="s">
        <v>6414</v>
      </c>
      <c r="H69" s="15" t="s">
        <v>16</v>
      </c>
      <c r="I69" s="12" t="str">
        <f t="shared" si="2"/>
        <v>相信不会短缺，只是封了小区出入不便，屯点方便</v>
      </c>
      <c r="J69" s="12" t="str">
        <f t="shared" si="3"/>
        <v>相信不会短缺，只是封了小区出入不便，屯点方便</v>
      </c>
      <c r="K69" s="12" t="s">
        <v>6414</v>
      </c>
      <c r="L69" s="12" t="s">
        <v>6414</v>
      </c>
    </row>
    <row r="70" s="12" customFormat="1" ht="15.6" spans="1:12">
      <c r="A70" s="15">
        <v>13971</v>
      </c>
      <c r="B70" s="15" t="s">
        <v>6396</v>
      </c>
      <c r="C70" s="15" t="s">
        <v>6397</v>
      </c>
      <c r="D70" s="15" t="s">
        <v>6398</v>
      </c>
      <c r="E70" s="15" t="s">
        <v>6399</v>
      </c>
      <c r="G70" s="15" t="s">
        <v>6415</v>
      </c>
      <c r="H70" s="15" t="s">
        <v>16</v>
      </c>
      <c r="I70" s="12" t="str">
        <f t="shared" si="2"/>
        <v>防控疫情人人有责，看来确实不能掉以轻心</v>
      </c>
      <c r="J70" s="12" t="str">
        <f t="shared" si="3"/>
        <v>防控疫情人人有责，看来确实不能掉以轻心</v>
      </c>
      <c r="K70" s="12" t="s">
        <v>6415</v>
      </c>
      <c r="L70" s="12" t="s">
        <v>6415</v>
      </c>
    </row>
    <row r="71" s="12" customFormat="1" ht="15.6" spans="1:12">
      <c r="A71" s="15">
        <v>13972</v>
      </c>
      <c r="B71" s="15" t="s">
        <v>6396</v>
      </c>
      <c r="C71" s="15" t="s">
        <v>6397</v>
      </c>
      <c r="D71" s="15" t="s">
        <v>6398</v>
      </c>
      <c r="E71" s="15" t="s">
        <v>6399</v>
      </c>
      <c r="G71" s="15" t="s">
        <v>6416</v>
      </c>
      <c r="H71" s="15" t="s">
        <v>16</v>
      </c>
      <c r="I71" s="12" t="str">
        <f t="shared" si="2"/>
        <v>主要太突然，很多人家里一点菜也没有</v>
      </c>
      <c r="J71" s="12" t="str">
        <f t="shared" si="3"/>
        <v>主要太突然，很多人家里一点菜也没有</v>
      </c>
      <c r="K71" s="12" t="s">
        <v>6416</v>
      </c>
      <c r="L71" s="12" t="s">
        <v>6416</v>
      </c>
    </row>
    <row r="72" s="12" customFormat="1" ht="15.6" spans="1:12">
      <c r="A72" s="15">
        <v>13973</v>
      </c>
      <c r="B72" s="15" t="s">
        <v>6396</v>
      </c>
      <c r="C72" s="15" t="s">
        <v>6397</v>
      </c>
      <c r="D72" s="15" t="s">
        <v>6398</v>
      </c>
      <c r="E72" s="15" t="s">
        <v>6399</v>
      </c>
      <c r="G72" s="15" t="s">
        <v>6417</v>
      </c>
      <c r="H72" s="15" t="s">
        <v>16</v>
      </c>
      <c r="I72" s="12" t="str">
        <f t="shared" si="2"/>
        <v>这种时候能不能好好在家待着，政府还能断了你的粮？武汉当初那么严重都能挺得过来，石家庄这次也一样可以。疫情严重还一窝蜂去超市，当真是没有脑子。</v>
      </c>
      <c r="J72" s="12" t="str">
        <f t="shared" si="3"/>
        <v>这种时候能不能好好在家待着，政府还能断了你的粮？武汉当初那么严重都能挺得过来，石家庄这次也一样可以。疫情严重还一窝蜂去超市，当真是没有脑子。</v>
      </c>
      <c r="K72" s="12" t="s">
        <v>6417</v>
      </c>
      <c r="L72" s="12" t="s">
        <v>6417</v>
      </c>
    </row>
    <row r="73" s="12" customFormat="1" ht="15.6" spans="1:12">
      <c r="A73" s="15">
        <v>13974</v>
      </c>
      <c r="B73" s="15" t="s">
        <v>6396</v>
      </c>
      <c r="C73" s="15" t="s">
        <v>6397</v>
      </c>
      <c r="D73" s="15" t="s">
        <v>6398</v>
      </c>
      <c r="E73" s="15" t="s">
        <v>6399</v>
      </c>
      <c r="G73" s="15" t="s">
        <v>6418</v>
      </c>
      <c r="H73" s="15" t="s">
        <v>16</v>
      </c>
      <c r="I73" s="12" t="str">
        <f t="shared" si="2"/>
        <v>坐标石家庄，现在已经饿的睡不着了，什么也买不到。不是没有脑子，是不让出小区，不提前买点吃什么？吃你家的饭吗？</v>
      </c>
      <c r="J73" s="12" t="str">
        <f t="shared" si="3"/>
        <v>坐标石家庄，现在已经饿的睡不着了，什么也买不到。不是没有脑子，是不让出小区，不提前买点吃什么？吃你家的饭吗？</v>
      </c>
      <c r="K73" s="12" t="s">
        <v>6418</v>
      </c>
      <c r="L73" s="12" t="s">
        <v>6418</v>
      </c>
    </row>
    <row r="74" s="12" customFormat="1" ht="15.6" spans="1:12">
      <c r="A74" s="15">
        <v>13975</v>
      </c>
      <c r="B74" s="15" t="s">
        <v>6396</v>
      </c>
      <c r="C74" s="15" t="s">
        <v>6397</v>
      </c>
      <c r="D74" s="15" t="s">
        <v>6398</v>
      </c>
      <c r="E74" s="15" t="s">
        <v>6399</v>
      </c>
      <c r="G74" s="15" t="s">
        <v>6419</v>
      </c>
      <c r="H74" s="15" t="s">
        <v>16</v>
      </c>
      <c r="I74" s="12" t="str">
        <f t="shared" si="2"/>
        <v>不给国家添负担，自己有多大能力使多大劲，我感觉这样挺好的啊，毕竟民以食为天，没有毛病啊！</v>
      </c>
      <c r="J74" s="12" t="str">
        <f t="shared" si="3"/>
        <v>不给国家添负担，自己有多大能力使多大劲，我感觉这样挺好的啊，毕竟民以食为天，没有毛病啊！</v>
      </c>
      <c r="K74" s="12" t="s">
        <v>6419</v>
      </c>
      <c r="L74" s="12" t="s">
        <v>6419</v>
      </c>
    </row>
    <row r="75" s="12" customFormat="1" ht="15.6" spans="1:12">
      <c r="A75" s="15">
        <v>13976</v>
      </c>
      <c r="B75" s="15" t="s">
        <v>6396</v>
      </c>
      <c r="C75" s="15" t="s">
        <v>6397</v>
      </c>
      <c r="D75" s="15" t="s">
        <v>6398</v>
      </c>
      <c r="E75" s="15" t="s">
        <v>6399</v>
      </c>
      <c r="G75" s="15" t="s">
        <v>6420</v>
      </c>
      <c r="H75" s="15" t="s">
        <v>16</v>
      </c>
      <c r="I75" s="12" t="str">
        <f t="shared" si="2"/>
        <v>靠谁都不如靠自己，这种做法一点毛病没有</v>
      </c>
      <c r="J75" s="12" t="str">
        <f t="shared" si="3"/>
        <v>靠谁都不如靠自己，这种做法一点毛病没有</v>
      </c>
      <c r="K75" s="12" t="s">
        <v>6420</v>
      </c>
      <c r="L75" s="12" t="s">
        <v>6420</v>
      </c>
    </row>
    <row r="76" s="12" customFormat="1" ht="15.6" spans="1:12">
      <c r="A76" s="15">
        <v>13977</v>
      </c>
      <c r="B76" s="15" t="s">
        <v>6396</v>
      </c>
      <c r="C76" s="15" t="s">
        <v>6397</v>
      </c>
      <c r="D76" s="15" t="s">
        <v>6398</v>
      </c>
      <c r="E76" s="15" t="s">
        <v>6399</v>
      </c>
      <c r="G76" s="15" t="s">
        <v>6421</v>
      </c>
      <c r="H76" s="15" t="s">
        <v>16</v>
      </c>
      <c r="I76" s="12" t="str">
        <f t="shared" si="2"/>
        <v>？？？？不让出门上哪去搞吃的？</v>
      </c>
      <c r="J76" s="12" t="str">
        <f t="shared" si="3"/>
        <v>？？？？不让出门上哪去搞吃的？</v>
      </c>
      <c r="K76" s="12" t="s">
        <v>6421</v>
      </c>
      <c r="L76" s="12" t="s">
        <v>6421</v>
      </c>
    </row>
    <row r="77" s="12" customFormat="1" ht="15.6" spans="1:12">
      <c r="A77" s="15">
        <v>13978</v>
      </c>
      <c r="B77" s="15" t="s">
        <v>6396</v>
      </c>
      <c r="C77" s="15" t="s">
        <v>6397</v>
      </c>
      <c r="D77" s="15" t="s">
        <v>6398</v>
      </c>
      <c r="E77" s="15" t="s">
        <v>6399</v>
      </c>
      <c r="G77" s="15" t="s">
        <v>6422</v>
      </c>
      <c r="H77" s="15" t="s">
        <v>16</v>
      </c>
      <c r="I77" s="12" t="str">
        <f t="shared" si="2"/>
        <v>主要自家冰箱有没有余粮自己最清楚啊，现在好像很多被隔离的出不来家里还没有吃的了...</v>
      </c>
      <c r="J77" s="12" t="str">
        <f t="shared" si="3"/>
        <v>主要自家冰箱有没有余粮自己最清楚啊，现在好像很多被隔离的出不来家里还没有吃的了...</v>
      </c>
      <c r="K77" s="12" t="s">
        <v>6422</v>
      </c>
      <c r="L77" s="12" t="s">
        <v>6422</v>
      </c>
    </row>
    <row r="78" s="12" customFormat="1" ht="15.6" spans="1:12">
      <c r="A78" s="15">
        <v>13979</v>
      </c>
      <c r="B78" s="15" t="s">
        <v>6396</v>
      </c>
      <c r="C78" s="15" t="s">
        <v>6397</v>
      </c>
      <c r="D78" s="15" t="s">
        <v>6398</v>
      </c>
      <c r="E78" s="15" t="s">
        <v>6399</v>
      </c>
      <c r="G78" s="15" t="s">
        <v>6423</v>
      </c>
      <c r="H78" s="15" t="s">
        <v>512</v>
      </c>
      <c r="I78" s="12" t="str">
        <f t="shared" si="2"/>
        <v>等你敲锣[微笑]</v>
      </c>
      <c r="J78" s="12" t="str">
        <f t="shared" si="3"/>
        <v>等你敲锣[微笑]</v>
      </c>
      <c r="K78" s="12" t="s">
        <v>6424</v>
      </c>
      <c r="L78" s="12" t="s">
        <v>6424</v>
      </c>
    </row>
    <row r="79" s="12" customFormat="1" ht="15.6" spans="1:12">
      <c r="A79" s="15">
        <v>13980</v>
      </c>
      <c r="B79" s="15" t="s">
        <v>6396</v>
      </c>
      <c r="C79" s="15" t="s">
        <v>6397</v>
      </c>
      <c r="D79" s="15" t="s">
        <v>6398</v>
      </c>
      <c r="E79" s="15" t="s">
        <v>6399</v>
      </c>
      <c r="G79" s="15" t="s">
        <v>6425</v>
      </c>
      <c r="H79" s="15" t="s">
        <v>16</v>
      </c>
      <c r="I79" s="12" t="str">
        <f t="shared" si="2"/>
        <v>靠自己最靠谱</v>
      </c>
      <c r="J79" s="12" t="str">
        <f t="shared" si="3"/>
        <v>靠自己最靠谱</v>
      </c>
      <c r="K79" s="12" t="s">
        <v>6425</v>
      </c>
      <c r="L79" s="12" t="s">
        <v>6425</v>
      </c>
    </row>
    <row r="80" s="12" customFormat="1" ht="15.6" spans="1:12">
      <c r="A80" s="15">
        <v>13981</v>
      </c>
      <c r="B80" s="15" t="s">
        <v>6396</v>
      </c>
      <c r="C80" s="15" t="s">
        <v>6397</v>
      </c>
      <c r="D80" s="15" t="s">
        <v>6398</v>
      </c>
      <c r="E80" s="15" t="s">
        <v>6399</v>
      </c>
      <c r="G80" s="15" t="s">
        <v>6426</v>
      </c>
      <c r="H80" s="15" t="s">
        <v>16</v>
      </c>
      <c r="I80" s="12" t="str">
        <f t="shared" si="2"/>
        <v>确实，一年前发生在武汉还能理解</v>
      </c>
      <c r="J80" s="12" t="str">
        <f t="shared" si="3"/>
        <v>确实，一年前发生在武汉还能理解</v>
      </c>
      <c r="K80" s="12" t="s">
        <v>6426</v>
      </c>
      <c r="L80" s="12" t="s">
        <v>6426</v>
      </c>
    </row>
    <row r="81" s="12" customFormat="1" ht="15.6" spans="1:12">
      <c r="A81" s="15">
        <v>13982</v>
      </c>
      <c r="B81" s="15" t="s">
        <v>6396</v>
      </c>
      <c r="C81" s="15" t="s">
        <v>6397</v>
      </c>
      <c r="D81" s="15" t="s">
        <v>6398</v>
      </c>
      <c r="E81" s="15" t="s">
        <v>6399</v>
      </c>
      <c r="G81" s="15" t="s">
        <v>6427</v>
      </c>
      <c r="H81" s="15" t="s">
        <v>16</v>
      </c>
      <c r="I81" s="12" t="str">
        <f t="shared" si="2"/>
        <v>你还真是天真的很，</v>
      </c>
      <c r="J81" s="12" t="str">
        <f t="shared" si="3"/>
        <v>你还真是天真的很，</v>
      </c>
      <c r="K81" s="12" t="s">
        <v>6427</v>
      </c>
      <c r="L81" s="12" t="s">
        <v>6427</v>
      </c>
    </row>
    <row r="82" s="12" customFormat="1" ht="15.6" spans="1:12">
      <c r="A82" s="15">
        <v>13983</v>
      </c>
      <c r="B82" s="15" t="s">
        <v>6396</v>
      </c>
      <c r="C82" s="15" t="s">
        <v>6397</v>
      </c>
      <c r="D82" s="15" t="s">
        <v>6398</v>
      </c>
      <c r="E82" s="15" t="s">
        <v>6399</v>
      </c>
      <c r="G82" s="15" t="s">
        <v>6428</v>
      </c>
      <c r="H82" s="15" t="s">
        <v>16</v>
      </c>
      <c r="I82" s="12" t="str">
        <f t="shared" si="2"/>
        <v>超市提醒大家：超市不会断货，市民不必恐慌！</v>
      </c>
      <c r="J82" s="12" t="str">
        <f t="shared" si="3"/>
        <v>超市提醒大家：超市不会断货，市民不必恐慌！</v>
      </c>
      <c r="K82" s="12" t="s">
        <v>6428</v>
      </c>
      <c r="L82" s="12" t="s">
        <v>6428</v>
      </c>
    </row>
    <row r="83" s="12" customFormat="1" ht="15.6" spans="1:11">
      <c r="A83" s="15">
        <v>13984</v>
      </c>
      <c r="B83" s="15" t="s">
        <v>6396</v>
      </c>
      <c r="C83" s="15" t="s">
        <v>6397</v>
      </c>
      <c r="D83" s="15" t="s">
        <v>6398</v>
      </c>
      <c r="E83" s="15" t="s">
        <v>6399</v>
      </c>
      <c r="G83" s="15" t="s">
        <v>1865</v>
      </c>
      <c r="H83" s="15" t="s">
        <v>16</v>
      </c>
      <c r="I83" s="12" t="str">
        <f t="shared" si="2"/>
        <v>666</v>
      </c>
      <c r="J83" s="12" t="str">
        <f t="shared" si="3"/>
        <v>666</v>
      </c>
      <c r="K83" s="12">
        <v>666</v>
      </c>
    </row>
    <row r="84" s="12" customFormat="1" ht="15.6" spans="1:11">
      <c r="A84" s="15">
        <v>13985</v>
      </c>
      <c r="B84" s="15" t="s">
        <v>6396</v>
      </c>
      <c r="C84" s="15" t="s">
        <v>6397</v>
      </c>
      <c r="D84" s="15" t="s">
        <v>6398</v>
      </c>
      <c r="E84" s="15" t="s">
        <v>6399</v>
      </c>
      <c r="G84" s="15" t="s">
        <v>5434</v>
      </c>
      <c r="H84" s="15" t="s">
        <v>16</v>
      </c>
      <c r="I84" s="12" t="str">
        <f t="shared" si="2"/>
        <v>1</v>
      </c>
      <c r="J84" s="12" t="str">
        <f t="shared" si="3"/>
        <v>1</v>
      </c>
      <c r="K84" s="12">
        <v>1</v>
      </c>
    </row>
    <row r="85" s="12" customFormat="1" ht="15.6" spans="1:12">
      <c r="A85" s="15">
        <v>13986</v>
      </c>
      <c r="B85" s="15" t="s">
        <v>6396</v>
      </c>
      <c r="C85" s="15" t="s">
        <v>6397</v>
      </c>
      <c r="D85" s="15" t="s">
        <v>6398</v>
      </c>
      <c r="E85" s="15" t="s">
        <v>6399</v>
      </c>
      <c r="G85" s="15" t="s">
        <v>6429</v>
      </c>
      <c r="H85" s="15" t="s">
        <v>16</v>
      </c>
      <c r="I85" s="12" t="str">
        <f t="shared" si="2"/>
        <v>加油，给我们带来更多内容</v>
      </c>
      <c r="J85" s="12" t="str">
        <f t="shared" si="3"/>
        <v>加油，给我们带来更多内容</v>
      </c>
      <c r="K85" s="12" t="s">
        <v>6429</v>
      </c>
      <c r="L85" s="12" t="s">
        <v>6429</v>
      </c>
    </row>
    <row r="86" s="12" customFormat="1" ht="15.6" spans="1:12">
      <c r="A86" s="15">
        <v>13987</v>
      </c>
      <c r="B86" s="15" t="s">
        <v>6396</v>
      </c>
      <c r="C86" s="15" t="s">
        <v>6397</v>
      </c>
      <c r="D86" s="15" t="s">
        <v>6398</v>
      </c>
      <c r="E86" s="15" t="s">
        <v>6399</v>
      </c>
      <c r="G86" s="15" t="s">
        <v>6430</v>
      </c>
      <c r="H86" s="15" t="s">
        <v>16</v>
      </c>
      <c r="I86" s="12" t="str">
        <f t="shared" si="2"/>
        <v>一年了，还这样...有国家，你怕啥，怕饿死？</v>
      </c>
      <c r="J86" s="12" t="str">
        <f t="shared" si="3"/>
        <v>一年了，还这样...有国家，你怕啥，怕饿死？</v>
      </c>
      <c r="K86" s="12" t="s">
        <v>6430</v>
      </c>
      <c r="L86" s="12" t="s">
        <v>6430</v>
      </c>
    </row>
    <row r="87" s="12" customFormat="1" ht="15.6" spans="1:12">
      <c r="A87" s="15">
        <v>13988</v>
      </c>
      <c r="B87" s="15" t="s">
        <v>6396</v>
      </c>
      <c r="C87" s="15" t="s">
        <v>6397</v>
      </c>
      <c r="D87" s="15" t="s">
        <v>6398</v>
      </c>
      <c r="E87" s="15" t="s">
        <v>6399</v>
      </c>
      <c r="G87" s="15" t="s">
        <v>6431</v>
      </c>
      <c r="H87" s="15" t="s">
        <v>512</v>
      </c>
      <c r="I87" s="12" t="str">
        <f t="shared" si="2"/>
        <v>小区封闭，出不去，线上买不到，家里没吃的，会饿死。[微笑]</v>
      </c>
      <c r="J87" s="12" t="str">
        <f t="shared" si="3"/>
        <v>小区封闭，出不去，线上买不到，家里没吃的，会饿死。[微笑]</v>
      </c>
      <c r="K87" s="12" t="s">
        <v>6432</v>
      </c>
      <c r="L87" s="12" t="s">
        <v>6432</v>
      </c>
    </row>
    <row r="88" s="12" customFormat="1" ht="15.6" spans="1:12">
      <c r="A88" s="15">
        <v>13989</v>
      </c>
      <c r="B88" s="15" t="s">
        <v>6396</v>
      </c>
      <c r="C88" s="15" t="s">
        <v>6397</v>
      </c>
      <c r="D88" s="15" t="s">
        <v>6398</v>
      </c>
      <c r="E88" s="15" t="s">
        <v>6399</v>
      </c>
      <c r="G88" s="15" t="s">
        <v>6433</v>
      </c>
      <c r="H88" s="15" t="s">
        <v>16</v>
      </c>
      <c r="I88" s="12" t="str">
        <f t="shared" si="2"/>
        <v>易地而处你也会去囤货的，最怕就是超市开门但小区不让出入啊，万一过几天搞封闭式管理出不来购物就非常烦恼了</v>
      </c>
      <c r="J88" s="12" t="str">
        <f t="shared" si="3"/>
        <v>易地而处你也会去囤货的，最怕就是超市开门但小区不让出入啊，万一过几天搞封闭式管理出不来购物就非常烦恼了</v>
      </c>
      <c r="K88" s="12" t="s">
        <v>6433</v>
      </c>
      <c r="L88" s="12" t="s">
        <v>6433</v>
      </c>
    </row>
    <row r="89" s="12" customFormat="1" ht="15.6" spans="1:12">
      <c r="A89" s="15">
        <v>13990</v>
      </c>
      <c r="B89" s="15" t="s">
        <v>6396</v>
      </c>
      <c r="C89" s="15" t="s">
        <v>6397</v>
      </c>
      <c r="D89" s="15" t="s">
        <v>6398</v>
      </c>
      <c r="E89" s="15" t="s">
        <v>6399</v>
      </c>
      <c r="G89" s="15" t="s">
        <v>6434</v>
      </c>
      <c r="H89" s="15" t="s">
        <v>512</v>
      </c>
      <c r="I89" s="12" t="str">
        <f t="shared" si="2"/>
        <v>怕敲锣[微笑]</v>
      </c>
      <c r="J89" s="12" t="str">
        <f t="shared" si="3"/>
        <v>怕敲锣[微笑]</v>
      </c>
      <c r="K89" s="12" t="s">
        <v>6435</v>
      </c>
      <c r="L89" s="12" t="s">
        <v>6435</v>
      </c>
    </row>
    <row r="90" s="12" customFormat="1" ht="15.6" spans="1:12">
      <c r="A90" s="15">
        <v>13991</v>
      </c>
      <c r="B90" s="15" t="s">
        <v>6396</v>
      </c>
      <c r="C90" s="15" t="s">
        <v>6397</v>
      </c>
      <c r="D90" s="15" t="s">
        <v>6398</v>
      </c>
      <c r="E90" s="15" t="s">
        <v>6399</v>
      </c>
      <c r="G90" s="15" t="s">
        <v>6436</v>
      </c>
      <c r="H90" s="15" t="s">
        <v>6437</v>
      </c>
      <c r="I90" s="12" t="str">
        <f t="shared" si="2"/>
        <v>如果你小区被封就不这么说了！[睡]</v>
      </c>
      <c r="J90" s="12" t="str">
        <f t="shared" si="3"/>
        <v>如果你小区被封就不这么说了！[睡]</v>
      </c>
      <c r="K90" s="12" t="s">
        <v>6438</v>
      </c>
      <c r="L90" s="12" t="s">
        <v>6438</v>
      </c>
    </row>
    <row r="91" s="12" customFormat="1" ht="15.6" spans="1:12">
      <c r="A91" s="15">
        <v>13992</v>
      </c>
      <c r="B91" s="15" t="s">
        <v>6396</v>
      </c>
      <c r="C91" s="15" t="s">
        <v>6397</v>
      </c>
      <c r="D91" s="15" t="s">
        <v>6398</v>
      </c>
      <c r="E91" s="15" t="s">
        <v>6399</v>
      </c>
      <c r="G91" s="15" t="s">
        <v>6439</v>
      </c>
      <c r="H91" s="15" t="s">
        <v>16</v>
      </c>
      <c r="I91" s="12" t="str">
        <f t="shared" si="2"/>
        <v>不怕没有，怕涨价。。</v>
      </c>
      <c r="J91" s="12" t="str">
        <f t="shared" si="3"/>
        <v>不怕没有，怕涨价。。</v>
      </c>
      <c r="K91" s="12" t="s">
        <v>6439</v>
      </c>
      <c r="L91" s="12" t="s">
        <v>6439</v>
      </c>
    </row>
    <row r="92" s="12" customFormat="1" ht="15.6" spans="1:12">
      <c r="A92" s="15">
        <v>13993</v>
      </c>
      <c r="B92" s="15" t="s">
        <v>6396</v>
      </c>
      <c r="C92" s="15" t="s">
        <v>6397</v>
      </c>
      <c r="D92" s="15" t="s">
        <v>6398</v>
      </c>
      <c r="E92" s="15" t="s">
        <v>6399</v>
      </c>
      <c r="G92" s="15" t="s">
        <v>6440</v>
      </c>
      <c r="H92" s="15" t="s">
        <v>16</v>
      </c>
      <c r="I92" s="12" t="str">
        <f t="shared" si="2"/>
        <v>各种菜粮油都涨价了，土豆昨天1块5今天2块5</v>
      </c>
      <c r="J92" s="12" t="str">
        <f t="shared" si="3"/>
        <v>各种菜粮油都涨价了，土豆昨天1块5今天2块5</v>
      </c>
      <c r="K92" s="12" t="s">
        <v>6440</v>
      </c>
      <c r="L92" s="12" t="s">
        <v>6440</v>
      </c>
    </row>
    <row r="93" s="12" customFormat="1" ht="15.6" spans="1:12">
      <c r="A93" s="15">
        <v>13994</v>
      </c>
      <c r="B93" s="15" t="s">
        <v>6396</v>
      </c>
      <c r="C93" s="15" t="s">
        <v>6397</v>
      </c>
      <c r="D93" s="15" t="s">
        <v>6398</v>
      </c>
      <c r="E93" s="15" t="s">
        <v>6399</v>
      </c>
      <c r="G93" s="15" t="s">
        <v>6441</v>
      </c>
      <c r="H93" s="15" t="s">
        <v>228</v>
      </c>
      <c r="I93" s="12" t="str">
        <f t="shared" si="2"/>
        <v>不抢哪会涨啊[笑cry]</v>
      </c>
      <c r="J93" s="12" t="str">
        <f t="shared" si="3"/>
        <v>不抢哪会涨啊[笑cry]</v>
      </c>
      <c r="K93" s="12" t="s">
        <v>6442</v>
      </c>
      <c r="L93" s="12" t="s">
        <v>6442</v>
      </c>
    </row>
    <row r="94" s="12" customFormat="1" ht="15.6" spans="1:12">
      <c r="A94" s="15">
        <v>13995</v>
      </c>
      <c r="B94" s="15" t="s">
        <v>6396</v>
      </c>
      <c r="C94" s="15" t="s">
        <v>6397</v>
      </c>
      <c r="D94" s="15" t="s">
        <v>6398</v>
      </c>
      <c r="E94" s="15" t="s">
        <v>6399</v>
      </c>
      <c r="G94" s="15" t="s">
        <v>6443</v>
      </c>
      <c r="H94" s="15" t="s">
        <v>16</v>
      </c>
      <c r="I94" s="12" t="str">
        <f t="shared" si="2"/>
        <v>都是没脑子的</v>
      </c>
      <c r="J94" s="12" t="str">
        <f t="shared" si="3"/>
        <v>都是没脑子的</v>
      </c>
      <c r="K94" s="12" t="s">
        <v>6443</v>
      </c>
      <c r="L94" s="12" t="s">
        <v>6443</v>
      </c>
    </row>
    <row r="95" s="12" customFormat="1" ht="15.6" spans="1:12">
      <c r="A95" s="15">
        <v>13996</v>
      </c>
      <c r="B95" s="15" t="s">
        <v>6396</v>
      </c>
      <c r="C95" s="15" t="s">
        <v>6397</v>
      </c>
      <c r="D95" s="15" t="s">
        <v>6398</v>
      </c>
      <c r="E95" s="15" t="s">
        <v>6399</v>
      </c>
      <c r="G95" s="15" t="s">
        <v>6444</v>
      </c>
      <c r="H95" s="15" t="s">
        <v>16</v>
      </c>
      <c r="I95" s="12" t="str">
        <f t="shared" si="2"/>
        <v>东西一直都有，不用抢的</v>
      </c>
      <c r="J95" s="12" t="str">
        <f t="shared" si="3"/>
        <v>东西一直都有，不用抢的</v>
      </c>
      <c r="K95" s="12" t="s">
        <v>6444</v>
      </c>
      <c r="L95" s="12" t="s">
        <v>6444</v>
      </c>
    </row>
    <row r="96" s="12" customFormat="1" ht="15.6" spans="1:12">
      <c r="A96" s="15">
        <v>13997</v>
      </c>
      <c r="B96" s="15" t="s">
        <v>6396</v>
      </c>
      <c r="C96" s="15" t="s">
        <v>6397</v>
      </c>
      <c r="D96" s="15" t="s">
        <v>6398</v>
      </c>
      <c r="E96" s="15" t="s">
        <v>6399</v>
      </c>
      <c r="G96" s="15" t="s">
        <v>6445</v>
      </c>
      <c r="H96" s="15" t="s">
        <v>16</v>
      </c>
      <c r="I96" s="12" t="str">
        <f t="shared" si="2"/>
        <v>只要不乱涨价就行</v>
      </c>
      <c r="J96" s="12" t="str">
        <f t="shared" si="3"/>
        <v>只要不乱涨价就行</v>
      </c>
      <c r="K96" s="12" t="s">
        <v>6445</v>
      </c>
      <c r="L96" s="12" t="s">
        <v>6445</v>
      </c>
    </row>
    <row r="97" s="12" customFormat="1" ht="15.6" spans="1:12">
      <c r="A97" s="15">
        <v>13998</v>
      </c>
      <c r="B97" s="15" t="s">
        <v>6396</v>
      </c>
      <c r="C97" s="15" t="s">
        <v>6397</v>
      </c>
      <c r="D97" s="15" t="s">
        <v>6398</v>
      </c>
      <c r="E97" s="15" t="s">
        <v>6399</v>
      </c>
      <c r="G97" s="15" t="s">
        <v>6446</v>
      </c>
      <c r="H97" s="15" t="s">
        <v>16</v>
      </c>
      <c r="I97" s="12" t="str">
        <f t="shared" si="2"/>
        <v>是不会断货。可是现在出不去小区？？</v>
      </c>
      <c r="J97" s="12" t="str">
        <f t="shared" si="3"/>
        <v>是不会断货。可是现在出不去小区？？</v>
      </c>
      <c r="K97" s="12" t="s">
        <v>6446</v>
      </c>
      <c r="L97" s="12" t="s">
        <v>6446</v>
      </c>
    </row>
    <row r="98" s="12" customFormat="1" ht="15.6" spans="1:12">
      <c r="A98" s="15">
        <v>13999</v>
      </c>
      <c r="B98" s="15" t="s">
        <v>6396</v>
      </c>
      <c r="C98" s="15" t="s">
        <v>6397</v>
      </c>
      <c r="D98" s="15" t="s">
        <v>6398</v>
      </c>
      <c r="E98" s="15" t="s">
        <v>6399</v>
      </c>
      <c r="G98" s="15" t="s">
        <v>6447</v>
      </c>
      <c r="H98" s="15" t="s">
        <v>542</v>
      </c>
      <c r="I98" s="12" t="str">
        <f t="shared" si="2"/>
        <v>怎么又出现了去年的那一幕一群人抢板蓝根[doge]
[doge]
[doge]</v>
      </c>
      <c r="J98" s="12" t="str">
        <f t="shared" si="3"/>
        <v>怎么又出现了去年的那一幕一群人抢板蓝根[doge][doge][doge]</v>
      </c>
      <c r="K98" s="12" t="s">
        <v>6448</v>
      </c>
      <c r="L98" s="12" t="s">
        <v>6448</v>
      </c>
    </row>
    <row r="99" s="12" customFormat="1" ht="15.6" spans="1:12">
      <c r="A99" s="15">
        <v>14000</v>
      </c>
      <c r="B99" s="15" t="s">
        <v>6396</v>
      </c>
      <c r="C99" s="15" t="s">
        <v>6397</v>
      </c>
      <c r="D99" s="15" t="s">
        <v>6398</v>
      </c>
      <c r="E99" s="15" t="s">
        <v>6399</v>
      </c>
      <c r="G99" s="15" t="s">
        <v>6449</v>
      </c>
      <c r="H99" s="15" t="s">
        <v>16</v>
      </c>
      <c r="I99" s="12" t="str">
        <f t="shared" si="2"/>
        <v>最黑暗的时刻出现在黎明之前。民生保障国家会全力支持，不会出现缺货的情况，大家不必囤货。</v>
      </c>
      <c r="J99" s="12" t="str">
        <f t="shared" si="3"/>
        <v>最黑暗的时刻出现在黎明之前。民生保障国家会全力支持，不会出现缺货的情况，大家不必囤货。</v>
      </c>
      <c r="K99" s="12" t="s">
        <v>6449</v>
      </c>
      <c r="L99" s="12" t="s">
        <v>6449</v>
      </c>
    </row>
    <row r="100" s="12" customFormat="1" ht="15.6" spans="1:12">
      <c r="A100" s="15">
        <v>14001</v>
      </c>
      <c r="B100" s="15" t="s">
        <v>6396</v>
      </c>
      <c r="C100" s="15" t="s">
        <v>6397</v>
      </c>
      <c r="D100" s="15" t="s">
        <v>6398</v>
      </c>
      <c r="E100" s="15" t="s">
        <v>6399</v>
      </c>
      <c r="G100" s="15" t="s">
        <v>6450</v>
      </c>
      <c r="H100" s="15" t="s">
        <v>16</v>
      </c>
      <c r="I100" s="12" t="str">
        <f t="shared" si="2"/>
        <v>注意安全啊，做好防护措施</v>
      </c>
      <c r="J100" s="12" t="str">
        <f t="shared" si="3"/>
        <v>注意安全啊，做好防护措施</v>
      </c>
      <c r="K100" s="12" t="s">
        <v>6450</v>
      </c>
      <c r="L100" s="12" t="s">
        <v>6450</v>
      </c>
    </row>
    <row r="101" s="12" customFormat="1" ht="15.6" spans="1:12">
      <c r="A101" s="15">
        <v>14002</v>
      </c>
      <c r="B101" s="15" t="s">
        <v>6396</v>
      </c>
      <c r="C101" s="15" t="s">
        <v>6397</v>
      </c>
      <c r="D101" s="15" t="s">
        <v>6398</v>
      </c>
      <c r="E101" s="15" t="s">
        <v>6399</v>
      </c>
      <c r="G101" s="15" t="s">
        <v>6451</v>
      </c>
      <c r="H101" s="15" t="s">
        <v>16</v>
      </c>
      <c r="I101" s="12" t="str">
        <f t="shared" si="2"/>
        <v>今天出不去了&amp;nbsp;&amp;nbsp;&amp;nbsp;靠邻居接济了两颗白菜</v>
      </c>
      <c r="J101" s="12" t="str">
        <f t="shared" si="3"/>
        <v>今天出不去了&amp;nbsp;&amp;nbsp;&amp;nbsp;靠邻居接济了两颗白菜</v>
      </c>
      <c r="K101" s="12" t="s">
        <v>6451</v>
      </c>
      <c r="L101" s="12" t="s">
        <v>6451</v>
      </c>
    </row>
    <row r="102" s="12" customFormat="1" ht="15.6" spans="1:12">
      <c r="A102" s="15">
        <v>14003</v>
      </c>
      <c r="B102" s="15" t="s">
        <v>6396</v>
      </c>
      <c r="C102" s="15" t="s">
        <v>6397</v>
      </c>
      <c r="D102" s="15" t="s">
        <v>6398</v>
      </c>
      <c r="E102" s="15" t="s">
        <v>6399</v>
      </c>
      <c r="G102" s="15" t="s">
        <v>6452</v>
      </c>
      <c r="H102" s="15" t="s">
        <v>2566</v>
      </c>
      <c r="I102" s="12" t="str">
        <f t="shared" si="2"/>
        <v>不会断货但是会涨价[白眼]</v>
      </c>
      <c r="J102" s="12" t="str">
        <f t="shared" si="3"/>
        <v>不会断货但是会涨价[白眼]</v>
      </c>
      <c r="K102" s="12" t="s">
        <v>6453</v>
      </c>
      <c r="L102" s="12" t="s">
        <v>6453</v>
      </c>
    </row>
    <row r="103" s="12" customFormat="1" ht="15.6" spans="1:12">
      <c r="A103" s="15">
        <v>14004</v>
      </c>
      <c r="B103" s="15" t="s">
        <v>6396</v>
      </c>
      <c r="C103" s="15" t="s">
        <v>6397</v>
      </c>
      <c r="D103" s="15" t="s">
        <v>6398</v>
      </c>
      <c r="E103" s="15" t="s">
        <v>6399</v>
      </c>
      <c r="G103" s="15" t="s">
        <v>6454</v>
      </c>
      <c r="H103" s="15" t="s">
        <v>16</v>
      </c>
      <c r="I103" s="12" t="str">
        <f t="shared" si="2"/>
        <v>抢购米面粮油，有什么必要？这和30多年前抢购肥皂，十几年前抢购食盐，去年年初抢购双黄连有什么区别？我相信石家庄的疫情很快就能得到控制。即使需要延续一段时间，米面粮油供应也绝对不会出现问题。</v>
      </c>
      <c r="J103" s="12" t="str">
        <f t="shared" si="3"/>
        <v>抢购米面粮油，有什么必要？这和30多年前抢购肥皂，十几年前抢购食盐，去年年初抢购双黄连有什么区别？我相信石家庄的疫情很快就能得到控制。即使需要延续一段时间，米面粮油供应也绝对不会出现问题。</v>
      </c>
      <c r="K103" s="12" t="s">
        <v>6454</v>
      </c>
      <c r="L103" s="12" t="s">
        <v>6454</v>
      </c>
    </row>
    <row r="104" s="12" customFormat="1" ht="15.6" spans="1:12">
      <c r="A104" s="15">
        <v>14005</v>
      </c>
      <c r="B104" s="15" t="s">
        <v>6396</v>
      </c>
      <c r="C104" s="15" t="s">
        <v>6397</v>
      </c>
      <c r="D104" s="15" t="s">
        <v>6398</v>
      </c>
      <c r="E104" s="15" t="s">
        <v>6399</v>
      </c>
      <c r="G104" s="15" t="s">
        <v>6455</v>
      </c>
      <c r="H104" s="15" t="s">
        <v>16</v>
      </c>
      <c r="I104" s="12" t="str">
        <f t="shared" si="2"/>
        <v>如果大面积封小区了，快递三五天送不到，等着饿死？</v>
      </c>
      <c r="J104" s="12" t="str">
        <f t="shared" si="3"/>
        <v>如果大面积封小区了，快递三五天送不到，等着饿死？</v>
      </c>
      <c r="K104" s="12" t="s">
        <v>6455</v>
      </c>
      <c r="L104" s="12" t="s">
        <v>6455</v>
      </c>
    </row>
    <row r="105" s="12" customFormat="1" ht="15.6" spans="1:12">
      <c r="A105" s="15">
        <v>14006</v>
      </c>
      <c r="B105" s="15" t="s">
        <v>6396</v>
      </c>
      <c r="C105" s="15" t="s">
        <v>6397</v>
      </c>
      <c r="D105" s="15" t="s">
        <v>6398</v>
      </c>
      <c r="E105" s="15" t="s">
        <v>6399</v>
      </c>
      <c r="G105" s="15" t="s">
        <v>6456</v>
      </c>
      <c r="H105" s="15" t="s">
        <v>512</v>
      </c>
      <c r="I105" s="12" t="str">
        <f t="shared" si="2"/>
        <v>靠一箱方便面度日[微笑]</v>
      </c>
      <c r="J105" s="12" t="str">
        <f t="shared" si="3"/>
        <v>靠一箱方便面度日[微笑]</v>
      </c>
      <c r="K105" s="12" t="s">
        <v>6457</v>
      </c>
      <c r="L105" s="12" t="s">
        <v>6457</v>
      </c>
    </row>
    <row r="106" s="12" customFormat="1" ht="15.6" spans="1:12">
      <c r="A106" s="15">
        <v>14007</v>
      </c>
      <c r="B106" s="15" t="s">
        <v>6396</v>
      </c>
      <c r="C106" s="15" t="s">
        <v>6397</v>
      </c>
      <c r="D106" s="15" t="s">
        <v>6398</v>
      </c>
      <c r="E106" s="15" t="s">
        <v>6399</v>
      </c>
      <c r="G106" s="15" t="s">
        <v>1710</v>
      </c>
      <c r="H106" s="15" t="s">
        <v>16</v>
      </c>
      <c r="I106" s="12" t="str">
        <f t="shared" si="2"/>
        <v>转发微博</v>
      </c>
      <c r="J106" s="12" t="str">
        <f t="shared" si="3"/>
        <v>转发微博</v>
      </c>
      <c r="K106" s="12" t="s">
        <v>1710</v>
      </c>
      <c r="L106" s="12" t="s">
        <v>1710</v>
      </c>
    </row>
    <row r="107" s="12" customFormat="1" ht="15.6" spans="1:12">
      <c r="A107" s="15">
        <v>14008</v>
      </c>
      <c r="B107" s="15" t="s">
        <v>6396</v>
      </c>
      <c r="C107" s="15" t="s">
        <v>6397</v>
      </c>
      <c r="D107" s="15" t="s">
        <v>6398</v>
      </c>
      <c r="E107" s="15" t="s">
        <v>6399</v>
      </c>
      <c r="G107" s="15" t="s">
        <v>6458</v>
      </c>
      <c r="H107" s="15" t="s">
        <v>1476</v>
      </c>
      <c r="I107" s="12" t="str">
        <f t="shared" si="2"/>
        <v>哄抢完全没必要[哼]</v>
      </c>
      <c r="J107" s="12" t="str">
        <f t="shared" si="3"/>
        <v>哄抢完全没必要[哼]</v>
      </c>
      <c r="K107" s="12" t="s">
        <v>6459</v>
      </c>
      <c r="L107" s="12" t="s">
        <v>6459</v>
      </c>
    </row>
    <row r="108" s="12" customFormat="1" ht="15.6" spans="1:12">
      <c r="A108" s="15">
        <v>14009</v>
      </c>
      <c r="B108" s="15" t="s">
        <v>6396</v>
      </c>
      <c r="C108" s="15" t="s">
        <v>6397</v>
      </c>
      <c r="D108" s="15" t="s">
        <v>6398</v>
      </c>
      <c r="E108" s="15" t="s">
        <v>6399</v>
      </c>
      <c r="G108" s="15" t="s">
        <v>1710</v>
      </c>
      <c r="H108" s="15" t="s">
        <v>16</v>
      </c>
      <c r="I108" s="12" t="str">
        <f t="shared" si="2"/>
        <v>转发微博</v>
      </c>
      <c r="J108" s="12" t="str">
        <f t="shared" si="3"/>
        <v>转发微博</v>
      </c>
      <c r="K108" s="12" t="s">
        <v>1710</v>
      </c>
      <c r="L108" s="12" t="s">
        <v>1710</v>
      </c>
    </row>
    <row r="109" s="12" customFormat="1" ht="15.6" spans="1:12">
      <c r="A109" s="15">
        <v>14010</v>
      </c>
      <c r="B109" s="15" t="s">
        <v>6396</v>
      </c>
      <c r="C109" s="15" t="s">
        <v>6397</v>
      </c>
      <c r="D109" s="15" t="s">
        <v>6398</v>
      </c>
      <c r="E109" s="15" t="s">
        <v>6399</v>
      </c>
      <c r="G109" s="15" t="s">
        <v>3273</v>
      </c>
      <c r="H109" s="15" t="s">
        <v>16</v>
      </c>
      <c r="I109" s="12" t="str">
        <f t="shared" si="2"/>
        <v>注意防护</v>
      </c>
      <c r="J109" s="12" t="str">
        <f t="shared" si="3"/>
        <v>注意防护</v>
      </c>
      <c r="K109" s="12" t="s">
        <v>3273</v>
      </c>
      <c r="L109" s="12" t="s">
        <v>3273</v>
      </c>
    </row>
    <row r="110" s="12" customFormat="1" ht="15.6" spans="1:12">
      <c r="A110" s="15">
        <v>14011</v>
      </c>
      <c r="B110" s="15" t="s">
        <v>6396</v>
      </c>
      <c r="C110" s="15" t="s">
        <v>6397</v>
      </c>
      <c r="D110" s="15" t="s">
        <v>6398</v>
      </c>
      <c r="E110" s="15" t="s">
        <v>6399</v>
      </c>
      <c r="G110" s="15" t="s">
        <v>6460</v>
      </c>
      <c r="H110" s="15" t="s">
        <v>16</v>
      </c>
      <c r="I110" s="12" t="str">
        <f t="shared" si="2"/>
        <v>疫情期间，打击还是要注意。</v>
      </c>
      <c r="J110" s="12" t="str">
        <f t="shared" si="3"/>
        <v>疫情期间，打击还是要注意。</v>
      </c>
      <c r="K110" s="12" t="s">
        <v>6460</v>
      </c>
      <c r="L110" s="12" t="s">
        <v>6460</v>
      </c>
    </row>
    <row r="111" s="12" customFormat="1" ht="15.6" spans="1:12">
      <c r="A111" s="15">
        <v>14012</v>
      </c>
      <c r="B111" s="15" t="s">
        <v>6396</v>
      </c>
      <c r="C111" s="15" t="s">
        <v>6397</v>
      </c>
      <c r="D111" s="15" t="s">
        <v>6398</v>
      </c>
      <c r="E111" s="15" t="s">
        <v>6399</v>
      </c>
      <c r="G111" s="15" t="s">
        <v>6461</v>
      </c>
      <c r="H111" s="15" t="s">
        <v>16</v>
      </c>
      <c r="I111" s="12" t="str">
        <f t="shared" si="2"/>
        <v>口罩有点紧缺</v>
      </c>
      <c r="J111" s="12" t="str">
        <f t="shared" si="3"/>
        <v>口罩有点紧缺</v>
      </c>
      <c r="K111" s="12" t="s">
        <v>6461</v>
      </c>
      <c r="L111" s="12" t="s">
        <v>6461</v>
      </c>
    </row>
    <row r="112" s="12" customFormat="1" ht="15.6" spans="1:12">
      <c r="A112" s="15">
        <v>14013</v>
      </c>
      <c r="B112" s="15" t="s">
        <v>6396</v>
      </c>
      <c r="C112" s="15" t="s">
        <v>6397</v>
      </c>
      <c r="D112" s="15" t="s">
        <v>6398</v>
      </c>
      <c r="E112" s="15" t="s">
        <v>6399</v>
      </c>
      <c r="G112" s="15" t="s">
        <v>6462</v>
      </c>
      <c r="H112" s="15" t="s">
        <v>16</v>
      </c>
      <c r="I112" s="12" t="str">
        <f t="shared" si="2"/>
        <v>嗨</v>
      </c>
      <c r="J112" s="12" t="str">
        <f t="shared" si="3"/>
        <v>嗨</v>
      </c>
      <c r="K112" s="12" t="s">
        <v>6462</v>
      </c>
      <c r="L112" s="12" t="s">
        <v>6462</v>
      </c>
    </row>
    <row r="113" s="12" customFormat="1" ht="15.6" spans="1:12">
      <c r="A113" s="15">
        <v>14014</v>
      </c>
      <c r="B113" s="15" t="s">
        <v>6396</v>
      </c>
      <c r="C113" s="15" t="s">
        <v>6397</v>
      </c>
      <c r="D113" s="15" t="s">
        <v>6398</v>
      </c>
      <c r="E113" s="15" t="s">
        <v>6399</v>
      </c>
      <c r="G113" s="15" t="s">
        <v>6463</v>
      </c>
      <c r="H113" s="15" t="s">
        <v>4278</v>
      </c>
      <c r="I113" s="12" t="str">
        <f t="shared" si="2"/>
        <v>发国难财的垃圾们给涨价[怒]
[怒]
[怒]
[怒]</v>
      </c>
      <c r="J113" s="12" t="str">
        <f t="shared" si="3"/>
        <v>发国难财的垃圾们给涨价[怒][怒][怒][怒]</v>
      </c>
      <c r="K113" s="12" t="s">
        <v>6464</v>
      </c>
      <c r="L113" s="12" t="s">
        <v>6464</v>
      </c>
    </row>
    <row r="114" s="12" customFormat="1" ht="15.6" spans="1:12">
      <c r="A114" s="15">
        <v>14015</v>
      </c>
      <c r="B114" s="15" t="s">
        <v>6396</v>
      </c>
      <c r="C114" s="15" t="s">
        <v>6397</v>
      </c>
      <c r="D114" s="15" t="s">
        <v>6398</v>
      </c>
      <c r="E114" s="15" t="s">
        <v>6399</v>
      </c>
      <c r="G114" s="15" t="s">
        <v>6465</v>
      </c>
      <c r="H114" s="15" t="s">
        <v>16</v>
      </c>
      <c r="I114" s="12" t="str">
        <f t="shared" si="2"/>
        <v>不会关门 但也出不去啊</v>
      </c>
      <c r="J114" s="12" t="str">
        <f t="shared" si="3"/>
        <v>不会关门 但也出不去啊</v>
      </c>
      <c r="K114" s="12" t="s">
        <v>6465</v>
      </c>
      <c r="L114" s="12" t="s">
        <v>6465</v>
      </c>
    </row>
    <row r="115" s="12" customFormat="1" ht="15.6" spans="1:12">
      <c r="A115" s="15">
        <v>14016</v>
      </c>
      <c r="B115" s="15" t="s">
        <v>6396</v>
      </c>
      <c r="C115" s="15" t="s">
        <v>6397</v>
      </c>
      <c r="D115" s="15" t="s">
        <v>6398</v>
      </c>
      <c r="E115" s="15" t="s">
        <v>6399</v>
      </c>
      <c r="G115" s="15" t="s">
        <v>6452</v>
      </c>
      <c r="H115" s="15" t="s">
        <v>2566</v>
      </c>
      <c r="I115" s="12" t="str">
        <f t="shared" si="2"/>
        <v>不会断货但是会涨价[白眼]</v>
      </c>
      <c r="J115" s="12" t="str">
        <f t="shared" si="3"/>
        <v>不会断货但是会涨价[白眼]</v>
      </c>
      <c r="K115" s="12" t="s">
        <v>6453</v>
      </c>
      <c r="L115" s="12" t="s">
        <v>6453</v>
      </c>
    </row>
    <row r="116" s="12" customFormat="1" ht="15.6" spans="1:12">
      <c r="A116" s="15">
        <v>14017</v>
      </c>
      <c r="B116" s="15" t="s">
        <v>6396</v>
      </c>
      <c r="C116" s="15" t="s">
        <v>6397</v>
      </c>
      <c r="D116" s="15" t="s">
        <v>6398</v>
      </c>
      <c r="E116" s="15" t="s">
        <v>6399</v>
      </c>
      <c r="G116" s="15" t="s">
        <v>6466</v>
      </c>
      <c r="H116" s="15" t="s">
        <v>228</v>
      </c>
      <c r="I116" s="12" t="str">
        <f t="shared" si="2"/>
        <v>6号就出不了小区了，5号囤货是对的[笑cry]</v>
      </c>
      <c r="J116" s="12" t="str">
        <f t="shared" si="3"/>
        <v>6号就出不了小区了，5号囤货是对的[笑cry]</v>
      </c>
      <c r="K116" s="12" t="s">
        <v>6467</v>
      </c>
      <c r="L116" s="12" t="s">
        <v>6467</v>
      </c>
    </row>
    <row r="117" s="12" customFormat="1" ht="15.6" spans="1:12">
      <c r="A117" s="15">
        <v>14018</v>
      </c>
      <c r="B117" s="15" t="s">
        <v>6396</v>
      </c>
      <c r="C117" s="15" t="s">
        <v>6397</v>
      </c>
      <c r="D117" s="15" t="s">
        <v>6398</v>
      </c>
      <c r="E117" s="15" t="s">
        <v>6399</v>
      </c>
      <c r="G117" s="15" t="s">
        <v>6468</v>
      </c>
      <c r="H117" s="15" t="s">
        <v>16</v>
      </c>
      <c r="I117" s="12" t="str">
        <f t="shared" si="2"/>
        <v>不抢咋办呢，不让出门了再不屯点，吃啥</v>
      </c>
      <c r="J117" s="12" t="str">
        <f t="shared" si="3"/>
        <v>不抢咋办呢，不让出门了再不屯点，吃啥</v>
      </c>
      <c r="K117" s="12" t="s">
        <v>6468</v>
      </c>
      <c r="L117" s="12" t="s">
        <v>6468</v>
      </c>
    </row>
    <row r="118" s="12" customFormat="1" ht="15.6" spans="1:12">
      <c r="A118" s="15">
        <v>14019</v>
      </c>
      <c r="B118" s="15" t="s">
        <v>6396</v>
      </c>
      <c r="C118" s="15" t="s">
        <v>6397</v>
      </c>
      <c r="D118" s="15" t="s">
        <v>6398</v>
      </c>
      <c r="E118" s="15" t="s">
        <v>6399</v>
      </c>
      <c r="G118" s="15" t="s">
        <v>6469</v>
      </c>
      <c r="H118" s="15" t="s">
        <v>16</v>
      </c>
      <c r="I118" s="12" t="str">
        <f t="shared" si="2"/>
        <v>现在看来很对，我没屯…</v>
      </c>
      <c r="J118" s="12" t="str">
        <f t="shared" si="3"/>
        <v>现在看来很对，我没屯…</v>
      </c>
      <c r="K118" s="12" t="s">
        <v>6469</v>
      </c>
      <c r="L118" s="12" t="s">
        <v>6469</v>
      </c>
    </row>
    <row r="119" s="12" customFormat="1" ht="15.6" spans="1:12">
      <c r="A119" s="15">
        <v>14020</v>
      </c>
      <c r="B119" s="15" t="s">
        <v>6396</v>
      </c>
      <c r="C119" s="15" t="s">
        <v>6397</v>
      </c>
      <c r="D119" s="15" t="s">
        <v>6398</v>
      </c>
      <c r="E119" s="15" t="s">
        <v>6399</v>
      </c>
      <c r="G119" s="15" t="s">
        <v>6470</v>
      </c>
      <c r="H119" s="15" t="s">
        <v>16</v>
      </c>
      <c r="I119" s="12" t="str">
        <f t="shared" si="2"/>
        <v>不给国家添负担，自己有多大能力使多大劲，我感觉这样挺好的啊，毕竟民以食为天，没有毛病啊？</v>
      </c>
      <c r="J119" s="12" t="str">
        <f t="shared" si="3"/>
        <v>不给国家添负担，自己有多大能力使多大劲，我感觉这样挺好的啊，毕竟民以食为天，没有毛病啊？</v>
      </c>
      <c r="K119" s="12" t="s">
        <v>6470</v>
      </c>
      <c r="L119" s="12" t="s">
        <v>6470</v>
      </c>
    </row>
    <row r="120" s="12" customFormat="1" ht="15.6" spans="1:12">
      <c r="A120" s="15">
        <v>14021</v>
      </c>
      <c r="B120" s="15" t="s">
        <v>6396</v>
      </c>
      <c r="C120" s="15" t="s">
        <v>6397</v>
      </c>
      <c r="D120" s="15" t="s">
        <v>6398</v>
      </c>
      <c r="E120" s="15" t="s">
        <v>6399</v>
      </c>
      <c r="G120" s="15" t="s">
        <v>6471</v>
      </c>
      <c r="H120" s="15" t="s">
        <v>16</v>
      </c>
      <c r="I120" s="12" t="str">
        <f t="shared" si="2"/>
        <v>白菜三块五一斤</v>
      </c>
      <c r="J120" s="12" t="str">
        <f t="shared" si="3"/>
        <v>白菜三块五一斤</v>
      </c>
      <c r="K120" s="12" t="s">
        <v>6471</v>
      </c>
      <c r="L120" s="12" t="s">
        <v>6471</v>
      </c>
    </row>
    <row r="121" s="12" customFormat="1" ht="15.6" spans="1:12">
      <c r="A121" s="15">
        <v>14022</v>
      </c>
      <c r="B121" s="15" t="s">
        <v>6396</v>
      </c>
      <c r="C121" s="15" t="s">
        <v>6397</v>
      </c>
      <c r="D121" s="15" t="s">
        <v>6398</v>
      </c>
      <c r="E121" s="15" t="s">
        <v>6399</v>
      </c>
      <c r="G121" s="15" t="s">
        <v>6472</v>
      </c>
      <c r="H121" s="15" t="s">
        <v>16</v>
      </c>
      <c r="I121" s="12" t="str">
        <f t="shared" si="2"/>
        <v>为啥有人说超市电话打不进去，赶紧辟谣吧，把他们都逮起来</v>
      </c>
      <c r="J121" s="12" t="str">
        <f t="shared" si="3"/>
        <v>为啥有人说超市电话打不进去，赶紧辟谣吧，把他们都逮起来</v>
      </c>
      <c r="K121" s="12" t="s">
        <v>6472</v>
      </c>
      <c r="L121" s="12" t="s">
        <v>6472</v>
      </c>
    </row>
    <row r="122" s="12" customFormat="1" ht="15.6" spans="1:12">
      <c r="A122" s="15">
        <v>14023</v>
      </c>
      <c r="B122" s="15" t="s">
        <v>6396</v>
      </c>
      <c r="C122" s="15" t="s">
        <v>6397</v>
      </c>
      <c r="D122" s="15" t="s">
        <v>6398</v>
      </c>
      <c r="E122" s="15" t="s">
        <v>6399</v>
      </c>
      <c r="G122" s="15" t="s">
        <v>6473</v>
      </c>
      <c r="H122" s="15" t="s">
        <v>16</v>
      </c>
      <c r="I122" s="12" t="str">
        <f t="shared" si="2"/>
        <v>不关门，可是居民不能出门啊</v>
      </c>
      <c r="J122" s="12" t="str">
        <f t="shared" si="3"/>
        <v>不关门，可是居民不能出门啊</v>
      </c>
      <c r="K122" s="12" t="s">
        <v>6473</v>
      </c>
      <c r="L122" s="12" t="s">
        <v>6473</v>
      </c>
    </row>
    <row r="123" s="12" customFormat="1" ht="15.6" spans="1:12">
      <c r="A123" s="15">
        <v>14024</v>
      </c>
      <c r="B123" s="15" t="s">
        <v>6396</v>
      </c>
      <c r="C123" s="15" t="s">
        <v>6397</v>
      </c>
      <c r="D123" s="15" t="s">
        <v>6398</v>
      </c>
      <c r="E123" s="15" t="s">
        <v>6399</v>
      </c>
      <c r="G123" s="15" t="s">
        <v>6474</v>
      </c>
      <c r="H123" s="15" t="s">
        <v>16</v>
      </c>
      <c r="I123" s="12" t="str">
        <f t="shared" si="2"/>
        <v>淡定呀</v>
      </c>
      <c r="J123" s="12" t="str">
        <f t="shared" si="3"/>
        <v>淡定呀</v>
      </c>
      <c r="K123" s="12" t="s">
        <v>6474</v>
      </c>
      <c r="L123" s="12" t="s">
        <v>6474</v>
      </c>
    </row>
    <row r="124" s="12" customFormat="1" ht="15.6" spans="1:12">
      <c r="A124" s="15">
        <v>14025</v>
      </c>
      <c r="B124" s="15" t="s">
        <v>6396</v>
      </c>
      <c r="C124" s="15" t="s">
        <v>6397</v>
      </c>
      <c r="D124" s="15" t="s">
        <v>6398</v>
      </c>
      <c r="E124" s="15" t="s">
        <v>6399</v>
      </c>
      <c r="G124" s="15" t="s">
        <v>6475</v>
      </c>
      <c r="H124" s="15" t="s">
        <v>16</v>
      </c>
      <c r="I124" s="12" t="str">
        <f t="shared" si="2"/>
        <v>超市正常营业补充生活用品，就怕所在小区封了，出门困难，所以储备是越多越好</v>
      </c>
      <c r="J124" s="12" t="str">
        <f t="shared" si="3"/>
        <v>超市正常营业补充生活用品，就怕所在小区封了，出门困难，所以储备是越多越好</v>
      </c>
      <c r="K124" s="12" t="s">
        <v>6475</v>
      </c>
      <c r="L124" s="12" t="s">
        <v>6475</v>
      </c>
    </row>
    <row r="125" s="12" customFormat="1" ht="15.6" spans="1:12">
      <c r="A125" s="15">
        <v>14026</v>
      </c>
      <c r="B125" s="15" t="s">
        <v>6396</v>
      </c>
      <c r="C125" s="15" t="s">
        <v>6397</v>
      </c>
      <c r="D125" s="15" t="s">
        <v>6398</v>
      </c>
      <c r="E125" s="15" t="s">
        <v>6399</v>
      </c>
      <c r="G125" s="15" t="s">
        <v>6476</v>
      </c>
      <c r="H125" s="15" t="s">
        <v>16</v>
      </c>
      <c r="I125" s="12" t="str">
        <f t="shared" si="2"/>
        <v>瞎抢</v>
      </c>
      <c r="J125" s="12" t="str">
        <f t="shared" si="3"/>
        <v>瞎抢</v>
      </c>
      <c r="K125" s="12" t="s">
        <v>6476</v>
      </c>
      <c r="L125" s="12" t="s">
        <v>6476</v>
      </c>
    </row>
    <row r="126" s="12" customFormat="1" ht="15.6" spans="1:12">
      <c r="A126" s="15">
        <v>14027</v>
      </c>
      <c r="B126" s="15" t="s">
        <v>6396</v>
      </c>
      <c r="C126" s="15" t="s">
        <v>6397</v>
      </c>
      <c r="D126" s="15" t="s">
        <v>6398</v>
      </c>
      <c r="E126" s="15" t="s">
        <v>6399</v>
      </c>
      <c r="G126" s="15" t="s">
        <v>6477</v>
      </c>
      <c r="H126" s="15" t="s">
        <v>16</v>
      </c>
      <c r="I126" s="12" t="str">
        <f t="shared" si="2"/>
        <v>你是不断货&amp;nbsp;&amp;nbsp;问题是我们连小区大门都出不去 怎么买？？？</v>
      </c>
      <c r="J126" s="12" t="str">
        <f t="shared" si="3"/>
        <v>你是不断货&amp;nbsp;&amp;nbsp;问题是我们连小区大门都出不去 怎么买？？？</v>
      </c>
      <c r="K126" s="12" t="s">
        <v>6477</v>
      </c>
      <c r="L126" s="12" t="s">
        <v>6477</v>
      </c>
    </row>
    <row r="127" s="12" customFormat="1" ht="15.6" spans="1:12">
      <c r="A127" s="15">
        <v>14028</v>
      </c>
      <c r="B127" s="15" t="s">
        <v>6396</v>
      </c>
      <c r="C127" s="15" t="s">
        <v>6397</v>
      </c>
      <c r="D127" s="15" t="s">
        <v>6398</v>
      </c>
      <c r="E127" s="15" t="s">
        <v>6399</v>
      </c>
      <c r="G127" s="15" t="s">
        <v>6478</v>
      </c>
      <c r="H127" s="15" t="s">
        <v>16</v>
      </c>
      <c r="I127" s="12" t="str">
        <f t="shared" si="2"/>
        <v>真有先见之明</v>
      </c>
      <c r="J127" s="12" t="str">
        <f t="shared" si="3"/>
        <v>真有先见之明</v>
      </c>
      <c r="K127" s="12" t="s">
        <v>6478</v>
      </c>
      <c r="L127" s="12" t="s">
        <v>6478</v>
      </c>
    </row>
    <row r="128" s="12" customFormat="1" ht="15.6" spans="1:12">
      <c r="A128" s="15">
        <v>14029</v>
      </c>
      <c r="B128" s="15" t="s">
        <v>6396</v>
      </c>
      <c r="C128" s="15" t="s">
        <v>6397</v>
      </c>
      <c r="D128" s="15" t="s">
        <v>6398</v>
      </c>
      <c r="E128" s="15" t="s">
        <v>6399</v>
      </c>
      <c r="G128" s="15" t="s">
        <v>6479</v>
      </c>
      <c r="H128" s="15" t="s">
        <v>16</v>
      </c>
      <c r="I128" s="12" t="str">
        <f t="shared" si="2"/>
        <v>有关石家庄疫情的评论一概不让看</v>
      </c>
      <c r="J128" s="12" t="str">
        <f t="shared" si="3"/>
        <v>有关石家庄疫情的评论一概不让看</v>
      </c>
      <c r="K128" s="12" t="s">
        <v>6479</v>
      </c>
      <c r="L128" s="12" t="s">
        <v>6479</v>
      </c>
    </row>
    <row r="129" s="12" customFormat="1" ht="15.6" spans="1:12">
      <c r="A129" s="15">
        <v>14030</v>
      </c>
      <c r="B129" s="15" t="s">
        <v>6396</v>
      </c>
      <c r="C129" s="15" t="s">
        <v>6397</v>
      </c>
      <c r="D129" s="15" t="s">
        <v>6398</v>
      </c>
      <c r="E129" s="15" t="s">
        <v>6399</v>
      </c>
      <c r="G129" s="15" t="s">
        <v>6480</v>
      </c>
      <c r="H129" s="15" t="s">
        <v>115</v>
      </c>
      <c r="I129" s="12" t="str">
        <f t="shared" si="2"/>
        <v>我们小区都不让出去 他们怎么出去的[允悲]</v>
      </c>
      <c r="J129" s="12" t="str">
        <f t="shared" si="3"/>
        <v>我们小区都不让出去 他们怎么出去的[允悲]</v>
      </c>
      <c r="K129" s="12" t="s">
        <v>6481</v>
      </c>
      <c r="L129" s="12" t="s">
        <v>6481</v>
      </c>
    </row>
    <row r="130" s="12" customFormat="1" ht="15.6" spans="1:12">
      <c r="A130" s="15">
        <v>14031</v>
      </c>
      <c r="B130" s="15" t="s">
        <v>6396</v>
      </c>
      <c r="C130" s="15" t="s">
        <v>6397</v>
      </c>
      <c r="D130" s="15" t="s">
        <v>6398</v>
      </c>
      <c r="E130" s="15" t="s">
        <v>6399</v>
      </c>
      <c r="G130" s="15" t="s">
        <v>6482</v>
      </c>
      <c r="H130" s="15" t="s">
        <v>216</v>
      </c>
      <c r="I130" s="12" t="str">
        <f t="shared" si="2"/>
        <v>小区不让出去啊，怎么采购部急急急，物价不要涨啊，没有来得及存粮食怎么办啊[泪]
[泪]
[泪]</v>
      </c>
      <c r="J130" s="12" t="str">
        <f t="shared" si="3"/>
        <v>小区不让出去啊，怎么采购部急急急，物价不要涨啊，没有来得及存粮食怎么办啊[泪][泪][泪]</v>
      </c>
      <c r="K130" s="12" t="s">
        <v>6483</v>
      </c>
      <c r="L130" s="12" t="s">
        <v>6483</v>
      </c>
    </row>
    <row r="131" s="12" customFormat="1" ht="15.6" spans="1:12">
      <c r="A131" s="15">
        <v>14032</v>
      </c>
      <c r="B131" s="15" t="s">
        <v>6396</v>
      </c>
      <c r="C131" s="15" t="s">
        <v>6397</v>
      </c>
      <c r="D131" s="15" t="s">
        <v>6398</v>
      </c>
      <c r="E131" s="15" t="s">
        <v>6399</v>
      </c>
      <c r="G131" s="15" t="s">
        <v>6484</v>
      </c>
      <c r="H131" s="15" t="s">
        <v>228</v>
      </c>
      <c r="I131" s="12" t="str">
        <f t="shared" ref="I131:I194" si="4">G131&amp;H131</f>
        <v>还有就是这三天封小区出不去，囤点吃的，我们年轻不力壮没买主食就吃米饭吧[笑cry]</v>
      </c>
      <c r="J131" s="12" t="str">
        <f t="shared" ref="J131:J194" si="5">CLEAN(I131)</f>
        <v>还有就是这三天封小区出不去，囤点吃的，我们年轻不力壮没买主食就吃米饭吧[笑cry]</v>
      </c>
      <c r="K131" s="12" t="s">
        <v>6485</v>
      </c>
      <c r="L131" s="12" t="s">
        <v>6485</v>
      </c>
    </row>
    <row r="132" s="12" customFormat="1" ht="15.6" spans="1:12">
      <c r="A132" s="15">
        <v>14033</v>
      </c>
      <c r="B132" s="15" t="s">
        <v>6396</v>
      </c>
      <c r="C132" s="15" t="s">
        <v>6397</v>
      </c>
      <c r="D132" s="15" t="s">
        <v>6398</v>
      </c>
      <c r="E132" s="15" t="s">
        <v>6399</v>
      </c>
      <c r="G132" s="15" t="s">
        <v>6486</v>
      </c>
      <c r="H132" s="15" t="s">
        <v>16</v>
      </c>
      <c r="I132" s="12" t="str">
        <f t="shared" si="4"/>
        <v>不会断货。但是不让出去买啊……</v>
      </c>
      <c r="J132" s="12" t="str">
        <f t="shared" si="5"/>
        <v>不会断货。但是不让出去买啊……</v>
      </c>
      <c r="K132" s="12" t="s">
        <v>6486</v>
      </c>
      <c r="L132" s="12" t="s">
        <v>6486</v>
      </c>
    </row>
    <row r="133" s="12" customFormat="1" ht="15.6" spans="1:12">
      <c r="A133" s="15">
        <v>14034</v>
      </c>
      <c r="B133" s="15" t="s">
        <v>6396</v>
      </c>
      <c r="C133" s="15" t="s">
        <v>6397</v>
      </c>
      <c r="D133" s="15" t="s">
        <v>6398</v>
      </c>
      <c r="E133" s="15" t="s">
        <v>6399</v>
      </c>
      <c r="G133" s="15" t="s">
        <v>6487</v>
      </c>
      <c r="H133" s="15" t="s">
        <v>16</v>
      </c>
      <c r="I133" s="12" t="str">
        <f t="shared" si="4"/>
        <v>局势一般，情况紧急</v>
      </c>
      <c r="J133" s="12" t="str">
        <f t="shared" si="5"/>
        <v>局势一般，情况紧急</v>
      </c>
      <c r="K133" s="12" t="s">
        <v>6487</v>
      </c>
      <c r="L133" s="12" t="s">
        <v>6487</v>
      </c>
    </row>
    <row r="134" s="12" customFormat="1" ht="15.6" spans="1:12">
      <c r="A134" s="15">
        <v>14035</v>
      </c>
      <c r="B134" s="15" t="s">
        <v>6396</v>
      </c>
      <c r="C134" s="15" t="s">
        <v>6397</v>
      </c>
      <c r="D134" s="15" t="s">
        <v>6398</v>
      </c>
      <c r="E134" s="15" t="s">
        <v>6399</v>
      </c>
      <c r="G134" s="15" t="s">
        <v>6488</v>
      </c>
      <c r="H134" s="15" t="s">
        <v>16</v>
      </c>
      <c r="I134" s="12" t="str">
        <f t="shared" si="4"/>
        <v>现在小区都出不去了</v>
      </c>
      <c r="J134" s="12" t="str">
        <f t="shared" si="5"/>
        <v>现在小区都出不去了</v>
      </c>
      <c r="K134" s="12" t="s">
        <v>6488</v>
      </c>
      <c r="L134" s="12" t="s">
        <v>6488</v>
      </c>
    </row>
    <row r="135" s="12" customFormat="1" ht="15.6" spans="1:12">
      <c r="A135" s="15">
        <v>14036</v>
      </c>
      <c r="B135" s="15" t="s">
        <v>6396</v>
      </c>
      <c r="C135" s="15" t="s">
        <v>6397</v>
      </c>
      <c r="D135" s="15" t="s">
        <v>6398</v>
      </c>
      <c r="E135" s="15" t="s">
        <v>6399</v>
      </c>
      <c r="G135" s="15" t="s">
        <v>6489</v>
      </c>
      <c r="H135" s="15" t="s">
        <v>16</v>
      </c>
      <c r="I135" s="12" t="str">
        <f t="shared" si="4"/>
        <v>出不来，怎么买？快递都没了，超市摆着有用吗？站着说话不腰疼</v>
      </c>
      <c r="J135" s="12" t="str">
        <f t="shared" si="5"/>
        <v>出不来，怎么买？快递都没了，超市摆着有用吗？站着说话不腰疼</v>
      </c>
      <c r="K135" s="12" t="s">
        <v>6489</v>
      </c>
      <c r="L135" s="12" t="s">
        <v>6489</v>
      </c>
    </row>
    <row r="136" s="12" customFormat="1" ht="15.6" spans="1:12">
      <c r="A136" s="15">
        <v>14037</v>
      </c>
      <c r="B136" s="15" t="s">
        <v>6396</v>
      </c>
      <c r="C136" s="15" t="s">
        <v>6397</v>
      </c>
      <c r="D136" s="15" t="s">
        <v>6398</v>
      </c>
      <c r="E136" s="15" t="s">
        <v>6399</v>
      </c>
      <c r="G136" s="15" t="s">
        <v>6490</v>
      </c>
      <c r="H136" s="15" t="s">
        <v>16</v>
      </c>
      <c r="I136" s="12" t="str">
        <f t="shared" si="4"/>
        <v>小区不让出门超市不断货也买不了啊</v>
      </c>
      <c r="J136" s="12" t="str">
        <f t="shared" si="5"/>
        <v>小区不让出门超市不断货也买不了啊</v>
      </c>
      <c r="K136" s="12" t="s">
        <v>6490</v>
      </c>
      <c r="L136" s="12" t="s">
        <v>6490</v>
      </c>
    </row>
    <row r="137" s="12" customFormat="1" ht="15.6" spans="1:12">
      <c r="A137" s="15">
        <v>14038</v>
      </c>
      <c r="B137" s="15" t="s">
        <v>6396</v>
      </c>
      <c r="C137" s="15" t="s">
        <v>6397</v>
      </c>
      <c r="D137" s="15" t="s">
        <v>6398</v>
      </c>
      <c r="E137" s="15" t="s">
        <v>6399</v>
      </c>
      <c r="G137" s="15" t="s">
        <v>6491</v>
      </c>
      <c r="H137" s="15" t="s">
        <v>16</v>
      </c>
      <c r="I137" s="12" t="str">
        <f t="shared" si="4"/>
        <v>因为小区要暂时封三天，不让进出小区，适当屯点还是有必要的。</v>
      </c>
      <c r="J137" s="12" t="str">
        <f t="shared" si="5"/>
        <v>因为小区要暂时封三天，不让进出小区，适当屯点还是有必要的。</v>
      </c>
      <c r="K137" s="12" t="s">
        <v>6491</v>
      </c>
      <c r="L137" s="12" t="s">
        <v>6491</v>
      </c>
    </row>
    <row r="138" s="12" customFormat="1" ht="15.6" spans="1:12">
      <c r="A138" s="15">
        <v>14039</v>
      </c>
      <c r="B138" s="15" t="s">
        <v>6396</v>
      </c>
      <c r="C138" s="15" t="s">
        <v>6397</v>
      </c>
      <c r="D138" s="15" t="s">
        <v>6398</v>
      </c>
      <c r="E138" s="15" t="s">
        <v>6399</v>
      </c>
      <c r="G138" s="15" t="s">
        <v>6492</v>
      </c>
      <c r="H138" s="15" t="s">
        <v>16</v>
      </c>
      <c r="I138" s="12" t="str">
        <f t="shared" si="4"/>
        <v>提前买点年货倒是真的。</v>
      </c>
      <c r="J138" s="12" t="str">
        <f t="shared" si="5"/>
        <v>提前买点年货倒是真的。</v>
      </c>
      <c r="K138" s="12" t="s">
        <v>6492</v>
      </c>
      <c r="L138" s="12" t="s">
        <v>6492</v>
      </c>
    </row>
    <row r="139" s="12" customFormat="1" ht="15.6" spans="1:12">
      <c r="A139" s="15">
        <v>14040</v>
      </c>
      <c r="B139" s="15" t="s">
        <v>6396</v>
      </c>
      <c r="C139" s="15" t="s">
        <v>6397</v>
      </c>
      <c r="D139" s="15" t="s">
        <v>6398</v>
      </c>
      <c r="E139" s="15" t="s">
        <v>6399</v>
      </c>
      <c r="G139" s="15" t="s">
        <v>6493</v>
      </c>
      <c r="H139" s="15" t="s">
        <v>16</v>
      </c>
      <c r="I139" s="12" t="str">
        <f t="shared" si="4"/>
        <v>多屯一些能减少出门次数</v>
      </c>
      <c r="J139" s="12" t="str">
        <f t="shared" si="5"/>
        <v>多屯一些能减少出门次数</v>
      </c>
      <c r="K139" s="12" t="s">
        <v>6493</v>
      </c>
      <c r="L139" s="12" t="s">
        <v>6493</v>
      </c>
    </row>
    <row r="140" s="12" customFormat="1" ht="15.6" spans="1:12">
      <c r="A140" s="15">
        <v>14041</v>
      </c>
      <c r="B140" s="15" t="s">
        <v>6396</v>
      </c>
      <c r="C140" s="15" t="s">
        <v>6397</v>
      </c>
      <c r="D140" s="15" t="s">
        <v>6398</v>
      </c>
      <c r="E140" s="15" t="s">
        <v>6399</v>
      </c>
      <c r="G140" s="15" t="s">
        <v>6494</v>
      </c>
      <c r="H140" s="15" t="s">
        <v>16</v>
      </c>
      <c r="I140" s="12" t="str">
        <f t="shared" si="4"/>
        <v>理性备齐几天的必须物质即可，</v>
      </c>
      <c r="J140" s="12" t="str">
        <f t="shared" si="5"/>
        <v>理性备齐几天的必须物质即可，</v>
      </c>
      <c r="K140" s="12" t="s">
        <v>6494</v>
      </c>
      <c r="L140" s="12" t="s">
        <v>6494</v>
      </c>
    </row>
    <row r="141" s="12" customFormat="1" ht="15.6" spans="1:12">
      <c r="A141" s="15">
        <v>14042</v>
      </c>
      <c r="B141" s="15" t="s">
        <v>6396</v>
      </c>
      <c r="C141" s="15" t="s">
        <v>6397</v>
      </c>
      <c r="D141" s="15" t="s">
        <v>6398</v>
      </c>
      <c r="E141" s="15" t="s">
        <v>6399</v>
      </c>
      <c r="G141" s="15" t="s">
        <v>6495</v>
      </c>
      <c r="H141" s="15" t="s">
        <v>16</v>
      </c>
      <c r="I141" s="12" t="str">
        <f t="shared" si="4"/>
        <v>今天早上超市开门了，wx群通知了，没有外卖，大部分小区都封闭不能出，特殊岗位出门也有事，这三天社区重心在全员核酸检测，防护到位，适当采购不正常么？ 这两天加班没时间买的人，只有五个土豆一个胡萝卜，半斤口蘑… 主食充足</v>
      </c>
      <c r="J141" s="12" t="str">
        <f t="shared" si="5"/>
        <v>今天早上超市开门了，wx群通知了，没有外卖，大部分小区都封闭不能出，特殊岗位出门也有事，这三天社区重心在全员核酸检测，防护到位，适当采购不正常么？ 这两天加班没时间买的人，只有五个土豆一个胡萝卜，半斤口蘑… 主食充足</v>
      </c>
      <c r="K141" s="12" t="s">
        <v>6495</v>
      </c>
      <c r="L141" s="12" t="s">
        <v>6495</v>
      </c>
    </row>
    <row r="142" s="12" customFormat="1" ht="15.6" spans="1:12">
      <c r="A142" s="15">
        <v>14043</v>
      </c>
      <c r="B142" s="15" t="s">
        <v>6396</v>
      </c>
      <c r="C142" s="15" t="s">
        <v>6397</v>
      </c>
      <c r="D142" s="15" t="s">
        <v>6398</v>
      </c>
      <c r="E142" s="15" t="s">
        <v>6399</v>
      </c>
      <c r="G142" s="15" t="s">
        <v>6496</v>
      </c>
      <c r="H142" s="15" t="s">
        <v>16</v>
      </c>
      <c r="I142" s="12" t="str">
        <f t="shared" si="4"/>
        <v>又有抢米？</v>
      </c>
      <c r="J142" s="12" t="str">
        <f t="shared" si="5"/>
        <v>又有抢米？</v>
      </c>
      <c r="K142" s="12" t="s">
        <v>6496</v>
      </c>
      <c r="L142" s="12" t="s">
        <v>6496</v>
      </c>
    </row>
    <row r="143" s="12" customFormat="1" ht="15.6" spans="1:12">
      <c r="A143" s="15">
        <v>14044</v>
      </c>
      <c r="B143" s="15" t="s">
        <v>6396</v>
      </c>
      <c r="C143" s="15" t="s">
        <v>6397</v>
      </c>
      <c r="D143" s="15" t="s">
        <v>6398</v>
      </c>
      <c r="E143" s="15" t="s">
        <v>6399</v>
      </c>
      <c r="G143" s="15" t="s">
        <v>6497</v>
      </c>
      <c r="H143" s="15" t="s">
        <v>115</v>
      </c>
      <c r="I143" s="12" t="str">
        <f t="shared" si="4"/>
        <v>现在超市根本不开门 小区不让出家里都快要没菜了[允悲]</v>
      </c>
      <c r="J143" s="12" t="str">
        <f t="shared" si="5"/>
        <v>现在超市根本不开门 小区不让出家里都快要没菜了[允悲]</v>
      </c>
      <c r="K143" s="12" t="s">
        <v>6498</v>
      </c>
      <c r="L143" s="12" t="s">
        <v>6498</v>
      </c>
    </row>
    <row r="144" s="12" customFormat="1" ht="15.6" spans="1:12">
      <c r="A144" s="15">
        <v>14045</v>
      </c>
      <c r="B144" s="15" t="s">
        <v>6396</v>
      </c>
      <c r="C144" s="15" t="s">
        <v>6397</v>
      </c>
      <c r="D144" s="15" t="s">
        <v>6398</v>
      </c>
      <c r="E144" s="15" t="s">
        <v>6399</v>
      </c>
      <c r="G144" s="15" t="s">
        <v>6499</v>
      </c>
      <c r="H144" s="15" t="s">
        <v>16</v>
      </c>
      <c r="I144" s="12" t="str">
        <f t="shared" si="4"/>
        <v>封城三天全员核酸检测，超市开门营养？营业员能来上班，顾客能来店购物？</v>
      </c>
      <c r="J144" s="12" t="str">
        <f t="shared" si="5"/>
        <v>封城三天全员核酸检测，超市开门营养？营业员能来上班，顾客能来店购物？</v>
      </c>
      <c r="K144" s="12" t="s">
        <v>6499</v>
      </c>
      <c r="L144" s="12" t="s">
        <v>6499</v>
      </c>
    </row>
    <row r="145" s="12" customFormat="1" ht="15.6" spans="1:12">
      <c r="A145" s="15">
        <v>14046</v>
      </c>
      <c r="B145" s="15" t="s">
        <v>6396</v>
      </c>
      <c r="C145" s="15" t="s">
        <v>6397</v>
      </c>
      <c r="D145" s="15" t="s">
        <v>6398</v>
      </c>
      <c r="E145" s="15" t="s">
        <v>6399</v>
      </c>
      <c r="G145" s="15" t="s">
        <v>6500</v>
      </c>
      <c r="H145" s="15" t="s">
        <v>16</v>
      </c>
      <c r="I145" s="12" t="str">
        <f t="shared" si="4"/>
        <v>没必要</v>
      </c>
      <c r="J145" s="12" t="str">
        <f t="shared" si="5"/>
        <v>没必要</v>
      </c>
      <c r="K145" s="12" t="s">
        <v>6500</v>
      </c>
      <c r="L145" s="12" t="s">
        <v>6500</v>
      </c>
    </row>
    <row r="146" s="12" customFormat="1" ht="15.6" spans="1:12">
      <c r="A146" s="15">
        <v>14047</v>
      </c>
      <c r="B146" s="15" t="s">
        <v>6396</v>
      </c>
      <c r="C146" s="15" t="s">
        <v>6397</v>
      </c>
      <c r="D146" s="15" t="s">
        <v>6398</v>
      </c>
      <c r="E146" s="15" t="s">
        <v>6399</v>
      </c>
      <c r="G146" s="15" t="s">
        <v>6501</v>
      </c>
      <c r="H146" s="15" t="s">
        <v>16</v>
      </c>
      <c r="I146" s="12" t="str">
        <f t="shared" si="4"/>
        <v>没法啊，通知也不到位，也不说封几天，问门卫他们也不知道，到昨天下午4点还没走确定消息，有的说三天，有的说20天。不囤行吗？鸡蛋都抢不到了，菜也涨价了。说实话，俺也不想给社会添乱，你倒是让俺知道怎么准备啊，弄的人心慌慌的。</v>
      </c>
      <c r="J146" s="12" t="str">
        <f t="shared" si="5"/>
        <v>没法啊，通知也不到位，也不说封几天，问门卫他们也不知道，到昨天下午4点还没走确定消息，有的说三天，有的说20天。不囤行吗？鸡蛋都抢不到了，菜也涨价了。说实话，俺也不想给社会添乱，你倒是让俺知道怎么准备啊，弄的人心慌慌的。</v>
      </c>
      <c r="K146" s="12" t="s">
        <v>6501</v>
      </c>
      <c r="L146" s="12" t="s">
        <v>6501</v>
      </c>
    </row>
    <row r="147" s="12" customFormat="1" ht="15.6" spans="1:12">
      <c r="A147" s="15">
        <v>14048</v>
      </c>
      <c r="B147" s="15" t="s">
        <v>6396</v>
      </c>
      <c r="C147" s="15" t="s">
        <v>6397</v>
      </c>
      <c r="D147" s="15" t="s">
        <v>6398</v>
      </c>
      <c r="E147" s="15" t="s">
        <v>6399</v>
      </c>
      <c r="G147" s="15" t="s">
        <v>6502</v>
      </c>
      <c r="H147" s="15" t="s">
        <v>16</v>
      </c>
      <c r="I147" s="12" t="str">
        <f t="shared" si="4"/>
        <v>回复@饺子萨基爹:放心好了，又不是一线缺人，正常工作就不干了，市场监督又不闲着，你打电话他们肯定会优先处理，武汉都能保障，石家庄这么大，有点信心不好嘛，又不是封城出不去</v>
      </c>
      <c r="J147" s="12" t="str">
        <f t="shared" si="5"/>
        <v>回复@饺子萨基爹:放心好了，又不是一线缺人，正常工作就不干了，市场监督又不闲着，你打电话他们肯定会优先处理，武汉都能保障，石家庄这么大，有点信心不好嘛，又不是封城出不去</v>
      </c>
      <c r="K147" s="12" t="s">
        <v>6502</v>
      </c>
      <c r="L147" s="12" t="s">
        <v>6502</v>
      </c>
    </row>
    <row r="148" s="12" customFormat="1" ht="15.6" spans="1:12">
      <c r="A148" s="15">
        <v>14049</v>
      </c>
      <c r="B148" s="15" t="s">
        <v>6396</v>
      </c>
      <c r="C148" s="15" t="s">
        <v>6397</v>
      </c>
      <c r="D148" s="15" t="s">
        <v>6398</v>
      </c>
      <c r="E148" s="15" t="s">
        <v>6399</v>
      </c>
      <c r="G148" s="15" t="s">
        <v>6503</v>
      </c>
      <c r="H148" s="15" t="s">
        <v>16</v>
      </c>
      <c r="I148" s="12" t="str">
        <f t="shared" si="4"/>
        <v>回复@时间太长-_-:市场监管不是超人，能不上班的不上班，能去社区，街道帮忙的都去了。剩下的纵使三头六臂也管不过来，何况市场行为，能不能管，涨价多少该管还是个问题。等着送菜，万一没送来就要饿着，送来的是什么，价格怎么样，是否新鲜都是未知数。定位到石家庄，看一下还能不能外卖吧，到处都封了外卖怎么会正常呢</v>
      </c>
      <c r="J148" s="12" t="str">
        <f t="shared" si="5"/>
        <v>回复@时间太长-_-:市场监管不是超人，能不上班的不上班，能去社区，街道帮忙的都去了。剩下的纵使三头六臂也管不过来，何况市场行为，能不能管，涨价多少该管还是个问题。等着送菜，万一没送来就要饿着，送来的是什么，价格怎么样，是否新鲜都是未知数。定位到石家庄，看一下还能不能外卖吧，到处都封了外卖怎么会正常呢</v>
      </c>
      <c r="K148" s="12" t="s">
        <v>6503</v>
      </c>
      <c r="L148" s="12" t="s">
        <v>6503</v>
      </c>
    </row>
    <row r="149" s="12" customFormat="1" ht="15.6" spans="1:12">
      <c r="A149" s="15">
        <v>14050</v>
      </c>
      <c r="B149" s="15" t="s">
        <v>6396</v>
      </c>
      <c r="C149" s="15" t="s">
        <v>6397</v>
      </c>
      <c r="D149" s="15" t="s">
        <v>6398</v>
      </c>
      <c r="E149" s="15" t="s">
        <v>6399</v>
      </c>
      <c r="G149" s="15" t="s">
        <v>6504</v>
      </c>
      <c r="H149" s="15" t="s">
        <v>16</v>
      </c>
      <c r="I149" s="12" t="str">
        <f t="shared" si="4"/>
        <v>慌什么，哪里涨价，直接打市场监督管理局的举报电话，半个小时之内能封掉信不信，在家呆着，肯定有人送菜上门，还能点外卖，怕什么</v>
      </c>
      <c r="J149" s="12" t="str">
        <f t="shared" si="5"/>
        <v>慌什么，哪里涨价，直接打市场监督管理局的举报电话，半个小时之内能封掉信不信，在家呆着，肯定有人送菜上门，还能点外卖，怕什么</v>
      </c>
      <c r="K149" s="12" t="s">
        <v>6504</v>
      </c>
      <c r="L149" s="12" t="s">
        <v>6504</v>
      </c>
    </row>
    <row r="150" s="12" customFormat="1" ht="15.6" spans="1:12">
      <c r="A150" s="15">
        <v>14051</v>
      </c>
      <c r="B150" s="15" t="s">
        <v>6396</v>
      </c>
      <c r="C150" s="15" t="s">
        <v>6397</v>
      </c>
      <c r="D150" s="15" t="s">
        <v>6398</v>
      </c>
      <c r="E150" s="15" t="s">
        <v>6399</v>
      </c>
      <c r="G150" s="15" t="s">
        <v>6505</v>
      </c>
      <c r="H150" s="15" t="s">
        <v>16</v>
      </c>
      <c r="I150" s="12" t="str">
        <f t="shared" si="4"/>
        <v>不是怕断货是担心封闭小区出来购买不方便，趁现在多买点</v>
      </c>
      <c r="J150" s="12" t="str">
        <f t="shared" si="5"/>
        <v>不是怕断货是担心封闭小区出来购买不方便，趁现在多买点</v>
      </c>
      <c r="K150" s="12" t="s">
        <v>6505</v>
      </c>
      <c r="L150" s="12" t="s">
        <v>6505</v>
      </c>
    </row>
    <row r="151" s="12" customFormat="1" ht="15.6" spans="1:12">
      <c r="A151" s="15">
        <v>14052</v>
      </c>
      <c r="B151" s="15" t="s">
        <v>6396</v>
      </c>
      <c r="C151" s="15" t="s">
        <v>6397</v>
      </c>
      <c r="D151" s="15" t="s">
        <v>6398</v>
      </c>
      <c r="E151" s="15" t="s">
        <v>6399</v>
      </c>
      <c r="G151" s="15" t="s">
        <v>6506</v>
      </c>
      <c r="H151" s="15" t="s">
        <v>16</v>
      </c>
      <c r="I151" s="12" t="str">
        <f t="shared" si="4"/>
        <v>连快递都没停，急啥呢</v>
      </c>
      <c r="J151" s="12" t="str">
        <f t="shared" si="5"/>
        <v>连快递都没停，急啥呢</v>
      </c>
      <c r="K151" s="12" t="s">
        <v>6506</v>
      </c>
      <c r="L151" s="12" t="s">
        <v>6506</v>
      </c>
    </row>
    <row r="152" s="12" customFormat="1" ht="15.6" spans="1:12">
      <c r="A152" s="15">
        <v>14053</v>
      </c>
      <c r="B152" s="15" t="s">
        <v>6396</v>
      </c>
      <c r="C152" s="15" t="s">
        <v>6397</v>
      </c>
      <c r="D152" s="15" t="s">
        <v>6398</v>
      </c>
      <c r="E152" s="15" t="s">
        <v>6399</v>
      </c>
      <c r="G152" s="15" t="s">
        <v>6507</v>
      </c>
      <c r="H152" s="15" t="s">
        <v>16</v>
      </c>
      <c r="I152" s="12" t="str">
        <f t="shared" si="4"/>
        <v>回复@前荫子夼:医护人员和警察能去上班，我们普通民众不乱跑不添乱就是了。不过也真有没能采购足物资的，我也希望能有无接触的快递员能帮忙（同事：只有大米……就当减肥了）</v>
      </c>
      <c r="J152" s="12" t="str">
        <f t="shared" si="5"/>
        <v>回复@前荫子夼:医护人员和警察能去上班，我们普通民众不乱跑不添乱就是了。不过也真有没能采购足物资的，我也希望能有无接触的快递员能帮忙（同事：只有大米……就当减肥了）</v>
      </c>
      <c r="K152" s="12" t="s">
        <v>6507</v>
      </c>
      <c r="L152" s="12" t="s">
        <v>6507</v>
      </c>
    </row>
    <row r="153" s="12" customFormat="1" ht="15.6" spans="1:12">
      <c r="A153" s="15">
        <v>14054</v>
      </c>
      <c r="B153" s="15" t="s">
        <v>6396</v>
      </c>
      <c r="C153" s="15" t="s">
        <v>6397</v>
      </c>
      <c r="D153" s="15" t="s">
        <v>6398</v>
      </c>
      <c r="E153" s="15" t="s">
        <v>6399</v>
      </c>
      <c r="G153" s="15" t="s">
        <v>6508</v>
      </c>
      <c r="H153" s="15" t="s">
        <v>71</v>
      </c>
      <c r="I153" s="12" t="str">
        <f t="shared" si="4"/>
        <v>回复@九泉家的小熊:哦，孟浪了[握手]</v>
      </c>
      <c r="J153" s="12" t="str">
        <f t="shared" si="5"/>
        <v>回复@九泉家的小熊:哦，孟浪了[握手]</v>
      </c>
      <c r="K153" s="12" t="s">
        <v>6509</v>
      </c>
      <c r="L153" s="12" t="s">
        <v>6509</v>
      </c>
    </row>
    <row r="154" s="12" customFormat="1" ht="15.6" spans="1:12">
      <c r="A154" s="15">
        <v>14055</v>
      </c>
      <c r="B154" s="15" t="s">
        <v>6396</v>
      </c>
      <c r="C154" s="15" t="s">
        <v>6397</v>
      </c>
      <c r="D154" s="15" t="s">
        <v>6398</v>
      </c>
      <c r="E154" s="15" t="s">
        <v>6399</v>
      </c>
      <c r="G154" s="15" t="s">
        <v>6510</v>
      </c>
      <c r="H154" s="15" t="s">
        <v>115</v>
      </c>
      <c r="I154" s="12" t="str">
        <f t="shared" si="4"/>
        <v>快递是没停，但小区都封闭了，快递员在家里不能出门上班所以提前买菜真的是正常的啊[允悲]</v>
      </c>
      <c r="J154" s="12" t="str">
        <f t="shared" si="5"/>
        <v>快递是没停，但小区都封闭了，快递员在家里不能出门上班所以提前买菜真的是正常的啊[允悲]</v>
      </c>
      <c r="K154" s="12" t="s">
        <v>6511</v>
      </c>
      <c r="L154" s="12" t="s">
        <v>6511</v>
      </c>
    </row>
    <row r="155" s="12" customFormat="1" ht="15.6" spans="1:12">
      <c r="A155" s="15">
        <v>14056</v>
      </c>
      <c r="B155" s="15" t="s">
        <v>6396</v>
      </c>
      <c r="C155" s="15" t="s">
        <v>6397</v>
      </c>
      <c r="D155" s="15" t="s">
        <v>6398</v>
      </c>
      <c r="E155" s="15" t="s">
        <v>6399</v>
      </c>
      <c r="G155" s="15" t="s">
        <v>6512</v>
      </c>
      <c r="H155" s="15" t="s">
        <v>16</v>
      </c>
      <c r="I155" s="12" t="str">
        <f t="shared" si="4"/>
        <v>之前武汉的时候，菜都没有怎么长价。。现在长价了，真的，商家们要挣一笔？</v>
      </c>
      <c r="J155" s="12" t="str">
        <f t="shared" si="5"/>
        <v>之前武汉的时候，菜都没有怎么长价。。现在长价了，真的，商家们要挣一笔？</v>
      </c>
      <c r="K155" s="12" t="s">
        <v>6512</v>
      </c>
      <c r="L155" s="12" t="s">
        <v>6512</v>
      </c>
    </row>
    <row r="156" s="12" customFormat="1" ht="15.6" spans="1:12">
      <c r="A156" s="15">
        <v>14057</v>
      </c>
      <c r="B156" s="15" t="s">
        <v>6396</v>
      </c>
      <c r="C156" s="15" t="s">
        <v>6397</v>
      </c>
      <c r="D156" s="15" t="s">
        <v>6398</v>
      </c>
      <c r="E156" s="15" t="s">
        <v>6399</v>
      </c>
      <c r="G156" s="15" t="s">
        <v>6513</v>
      </c>
      <c r="H156" s="15" t="s">
        <v>16</v>
      </c>
      <c r="I156" s="12" t="str">
        <f t="shared" si="4"/>
        <v>我觉得也是。我平时就爱买吃的。。就没有去菜市场了。。小区菜市场菜都抢光了，价格也高了不少。。应该是封三天，突然没有吃的了，才去买的~</v>
      </c>
      <c r="J156" s="12" t="str">
        <f t="shared" si="5"/>
        <v>我觉得也是。我平时就爱买吃的。。就没有去菜市场了。。小区菜市场菜都抢光了，价格也高了不少。。应该是封三天，突然没有吃的了，才去买的~</v>
      </c>
      <c r="K156" s="12" t="s">
        <v>6513</v>
      </c>
      <c r="L156" s="12" t="s">
        <v>6513</v>
      </c>
    </row>
    <row r="157" s="12" customFormat="1" ht="15.6" spans="1:12">
      <c r="A157" s="15">
        <v>14058</v>
      </c>
      <c r="B157" s="15" t="s">
        <v>6396</v>
      </c>
      <c r="C157" s="15" t="s">
        <v>6397</v>
      </c>
      <c r="D157" s="15" t="s">
        <v>6398</v>
      </c>
      <c r="E157" s="15" t="s">
        <v>6399</v>
      </c>
      <c r="G157" s="15" t="s">
        <v>6514</v>
      </c>
      <c r="H157" s="15" t="s">
        <v>92</v>
      </c>
      <c r="I157" s="12" t="str">
        <f t="shared" si="4"/>
        <v>都有又有什么用，我又买不上 ，只抢到超市的泡面和火腿[泪]</v>
      </c>
      <c r="J157" s="12" t="str">
        <f t="shared" si="5"/>
        <v>都有又有什么用，我又买不上 ，只抢到超市的泡面和火腿[泪]</v>
      </c>
      <c r="K157" s="12" t="s">
        <v>6515</v>
      </c>
      <c r="L157" s="12" t="s">
        <v>6515</v>
      </c>
    </row>
    <row r="158" s="12" customFormat="1" ht="15.6" spans="1:12">
      <c r="A158" s="15">
        <v>14059</v>
      </c>
      <c r="B158" s="15" t="s">
        <v>6396</v>
      </c>
      <c r="C158" s="15" t="s">
        <v>6397</v>
      </c>
      <c r="D158" s="15" t="s">
        <v>6398</v>
      </c>
      <c r="E158" s="15" t="s">
        <v>6399</v>
      </c>
      <c r="G158" s="15" t="s">
        <v>16</v>
      </c>
      <c r="H158" s="15" t="s">
        <v>1356</v>
      </c>
      <c r="I158" s="12" t="str">
        <f t="shared" si="4"/>
        <v>[心]</v>
      </c>
      <c r="J158" s="12" t="str">
        <f t="shared" si="5"/>
        <v>[心]</v>
      </c>
      <c r="K158" s="12" t="s">
        <v>1356</v>
      </c>
      <c r="L158" s="12" t="s">
        <v>1356</v>
      </c>
    </row>
    <row r="159" s="12" customFormat="1" ht="15.6" spans="1:12">
      <c r="A159" s="15">
        <v>14060</v>
      </c>
      <c r="B159" s="15" t="s">
        <v>6396</v>
      </c>
      <c r="C159" s="15" t="s">
        <v>6397</v>
      </c>
      <c r="D159" s="15" t="s">
        <v>6398</v>
      </c>
      <c r="E159" s="15" t="s">
        <v>6399</v>
      </c>
      <c r="G159" s="15" t="s">
        <v>6516</v>
      </c>
      <c r="H159" s="15" t="s">
        <v>16</v>
      </c>
      <c r="I159" s="12" t="str">
        <f t="shared" si="4"/>
        <v>都不让出小区了咋抢啊</v>
      </c>
      <c r="J159" s="12" t="str">
        <f t="shared" si="5"/>
        <v>都不让出小区了咋抢啊</v>
      </c>
      <c r="K159" s="12" t="s">
        <v>6516</v>
      </c>
      <c r="L159" s="12" t="s">
        <v>6516</v>
      </c>
    </row>
    <row r="160" s="12" customFormat="1" ht="15.6" spans="1:12">
      <c r="A160" s="15">
        <v>14061</v>
      </c>
      <c r="B160" s="15" t="s">
        <v>6396</v>
      </c>
      <c r="C160" s="15" t="s">
        <v>6397</v>
      </c>
      <c r="D160" s="15" t="s">
        <v>6398</v>
      </c>
      <c r="E160" s="15" t="s">
        <v>6399</v>
      </c>
      <c r="G160" s="15" t="s">
        <v>6517</v>
      </c>
      <c r="H160" s="15" t="s">
        <v>16</v>
      </c>
      <c r="I160" s="12" t="str">
        <f t="shared" si="4"/>
        <v>会涨价吗</v>
      </c>
      <c r="J160" s="12" t="str">
        <f t="shared" si="5"/>
        <v>会涨价吗</v>
      </c>
      <c r="K160" s="12" t="s">
        <v>6517</v>
      </c>
      <c r="L160" s="12" t="s">
        <v>6517</v>
      </c>
    </row>
    <row r="161" s="12" customFormat="1" ht="15.6" spans="1:12">
      <c r="A161" s="15">
        <v>14062</v>
      </c>
      <c r="B161" s="15" t="s">
        <v>6396</v>
      </c>
      <c r="C161" s="15" t="s">
        <v>6397</v>
      </c>
      <c r="D161" s="15" t="s">
        <v>6398</v>
      </c>
      <c r="E161" s="15" t="s">
        <v>6399</v>
      </c>
      <c r="G161" s="15" t="s">
        <v>6518</v>
      </c>
      <c r="H161" s="15" t="s">
        <v>16</v>
      </c>
      <c r="I161" s="12" t="str">
        <f t="shared" si="4"/>
        <v>可是出不去小区怎么买呀</v>
      </c>
      <c r="J161" s="12" t="str">
        <f t="shared" si="5"/>
        <v>可是出不去小区怎么买呀</v>
      </c>
      <c r="K161" s="12" t="s">
        <v>6518</v>
      </c>
      <c r="L161" s="12" t="s">
        <v>6518</v>
      </c>
    </row>
    <row r="162" s="12" customFormat="1" ht="15.6" spans="1:12">
      <c r="A162" s="15">
        <v>14063</v>
      </c>
      <c r="B162" s="15" t="s">
        <v>6396</v>
      </c>
      <c r="C162" s="15" t="s">
        <v>6397</v>
      </c>
      <c r="D162" s="15" t="s">
        <v>6398</v>
      </c>
      <c r="E162" s="15" t="s">
        <v>6399</v>
      </c>
      <c r="G162" s="15" t="s">
        <v>6519</v>
      </c>
      <c r="H162" s="15" t="s">
        <v>16</v>
      </c>
      <c r="I162" s="12" t="str">
        <f t="shared" si="4"/>
        <v>知道肯定有，但是出去不是不方便么</v>
      </c>
      <c r="J162" s="12" t="str">
        <f t="shared" si="5"/>
        <v>知道肯定有，但是出去不是不方便么</v>
      </c>
      <c r="K162" s="12" t="s">
        <v>6519</v>
      </c>
      <c r="L162" s="12" t="s">
        <v>6519</v>
      </c>
    </row>
    <row r="163" s="12" customFormat="1" ht="15.6" spans="1:12">
      <c r="A163" s="15">
        <v>14064</v>
      </c>
      <c r="B163" s="15" t="s">
        <v>6396</v>
      </c>
      <c r="C163" s="15" t="s">
        <v>6397</v>
      </c>
      <c r="D163" s="15" t="s">
        <v>6398</v>
      </c>
      <c r="E163" s="15" t="s">
        <v>6399</v>
      </c>
      <c r="G163" s="15" t="s">
        <v>6520</v>
      </c>
      <c r="H163" s="15" t="s">
        <v>16</v>
      </c>
      <c r="I163" s="12" t="str">
        <f t="shared" si="4"/>
        <v>哦</v>
      </c>
      <c r="J163" s="12" t="str">
        <f t="shared" si="5"/>
        <v>哦</v>
      </c>
      <c r="K163" s="12" t="s">
        <v>6520</v>
      </c>
      <c r="L163" s="12" t="s">
        <v>6520</v>
      </c>
    </row>
    <row r="164" s="12" customFormat="1" ht="15.6" spans="1:11">
      <c r="A164" s="15">
        <v>14065</v>
      </c>
      <c r="B164" s="15" t="s">
        <v>6396</v>
      </c>
      <c r="C164" s="15" t="s">
        <v>6397</v>
      </c>
      <c r="D164" s="15" t="s">
        <v>6398</v>
      </c>
      <c r="E164" s="15" t="s">
        <v>6399</v>
      </c>
      <c r="G164" s="15" t="s">
        <v>6521</v>
      </c>
      <c r="H164" s="15" t="s">
        <v>16</v>
      </c>
      <c r="I164" s="12" t="str">
        <f t="shared" si="4"/>
        <v>，</v>
      </c>
      <c r="J164" s="12" t="str">
        <f t="shared" si="5"/>
        <v>，</v>
      </c>
      <c r="K164" s="12" t="s">
        <v>6521</v>
      </c>
    </row>
    <row r="165" s="12" customFormat="1" ht="15.6" spans="1:12">
      <c r="A165" s="15">
        <v>14066</v>
      </c>
      <c r="B165" s="15" t="s">
        <v>6396</v>
      </c>
      <c r="C165" s="15" t="s">
        <v>6397</v>
      </c>
      <c r="D165" s="15" t="s">
        <v>6398</v>
      </c>
      <c r="E165" s="15" t="s">
        <v>6399</v>
      </c>
      <c r="G165" s="15" t="s">
        <v>16</v>
      </c>
      <c r="H165" s="15" t="s">
        <v>4182</v>
      </c>
      <c r="I165" s="12" t="str">
        <f t="shared" si="4"/>
        <v>[可爱]</v>
      </c>
      <c r="J165" s="12" t="str">
        <f t="shared" si="5"/>
        <v>[可爱]</v>
      </c>
      <c r="K165" s="12" t="s">
        <v>4182</v>
      </c>
      <c r="L165" s="12" t="s">
        <v>4182</v>
      </c>
    </row>
    <row r="166" s="12" customFormat="1" ht="15.6" spans="1:12">
      <c r="A166" s="15">
        <v>14067</v>
      </c>
      <c r="B166" s="15" t="s">
        <v>6396</v>
      </c>
      <c r="C166" s="15" t="s">
        <v>6397</v>
      </c>
      <c r="D166" s="15" t="s">
        <v>6398</v>
      </c>
      <c r="E166" s="15" t="s">
        <v>6399</v>
      </c>
      <c r="G166" s="15" t="s">
        <v>6522</v>
      </c>
      <c r="H166" s="15" t="s">
        <v>16</v>
      </c>
      <c r="I166" s="12" t="str">
        <f t="shared" si="4"/>
        <v>市民不必恐慌</v>
      </c>
      <c r="J166" s="12" t="str">
        <f t="shared" si="5"/>
        <v>市民不必恐慌</v>
      </c>
      <c r="K166" s="12" t="s">
        <v>6522</v>
      </c>
      <c r="L166" s="12" t="s">
        <v>6522</v>
      </c>
    </row>
    <row r="167" s="12" customFormat="1" ht="15.6" spans="1:11">
      <c r="A167" s="15">
        <v>14068</v>
      </c>
      <c r="B167" s="15" t="s">
        <v>6396</v>
      </c>
      <c r="C167" s="15" t="s">
        <v>6397</v>
      </c>
      <c r="D167" s="15" t="s">
        <v>6398</v>
      </c>
      <c r="E167" s="15" t="s">
        <v>6399</v>
      </c>
      <c r="G167" s="15" t="s">
        <v>5399</v>
      </c>
      <c r="H167" s="15" t="s">
        <v>16</v>
      </c>
      <c r="I167" s="12" t="str">
        <f t="shared" si="4"/>
        <v>。</v>
      </c>
      <c r="J167" s="12" t="str">
        <f t="shared" si="5"/>
        <v>。</v>
      </c>
      <c r="K167" s="12" t="s">
        <v>5399</v>
      </c>
    </row>
    <row r="168" s="12" customFormat="1" ht="15.6" spans="1:11">
      <c r="A168" s="15">
        <v>14069</v>
      </c>
      <c r="B168" s="15" t="s">
        <v>6396</v>
      </c>
      <c r="C168" s="15" t="s">
        <v>6397</v>
      </c>
      <c r="D168" s="15" t="s">
        <v>6398</v>
      </c>
      <c r="E168" s="15" t="s">
        <v>6399</v>
      </c>
      <c r="G168" s="15" t="s">
        <v>6521</v>
      </c>
      <c r="H168" s="15" t="s">
        <v>16</v>
      </c>
      <c r="I168" s="12" t="str">
        <f t="shared" si="4"/>
        <v>，</v>
      </c>
      <c r="J168" s="12" t="str">
        <f t="shared" si="5"/>
        <v>，</v>
      </c>
      <c r="K168" s="12" t="s">
        <v>6521</v>
      </c>
    </row>
    <row r="169" s="12" customFormat="1" ht="15.6" spans="1:12">
      <c r="A169" s="15">
        <v>14070</v>
      </c>
      <c r="B169" s="15" t="s">
        <v>6396</v>
      </c>
      <c r="C169" s="15" t="s">
        <v>6397</v>
      </c>
      <c r="D169" s="15" t="s">
        <v>6398</v>
      </c>
      <c r="E169" s="15" t="s">
        <v>6399</v>
      </c>
      <c r="G169" s="15" t="s">
        <v>16</v>
      </c>
      <c r="H169" s="15" t="s">
        <v>1845</v>
      </c>
      <c r="I169" s="12" t="str">
        <f t="shared" si="4"/>
        <v>[心]
[心]
[心]</v>
      </c>
      <c r="J169" s="12" t="str">
        <f t="shared" si="5"/>
        <v>[心][心][心]</v>
      </c>
      <c r="K169" s="12" t="s">
        <v>1846</v>
      </c>
      <c r="L169" s="12" t="s">
        <v>1846</v>
      </c>
    </row>
    <row r="170" s="12" customFormat="1" ht="15.6" spans="1:11">
      <c r="A170" s="15">
        <v>14071</v>
      </c>
      <c r="B170" s="15" t="s">
        <v>6396</v>
      </c>
      <c r="C170" s="15" t="s">
        <v>6397</v>
      </c>
      <c r="D170" s="15" t="s">
        <v>6398</v>
      </c>
      <c r="E170" s="15" t="s">
        <v>6399</v>
      </c>
      <c r="G170" s="15" t="s">
        <v>5434</v>
      </c>
      <c r="H170" s="15" t="s">
        <v>16</v>
      </c>
      <c r="I170" s="12" t="str">
        <f t="shared" si="4"/>
        <v>1</v>
      </c>
      <c r="J170" s="12" t="str">
        <f t="shared" si="5"/>
        <v>1</v>
      </c>
      <c r="K170" s="12">
        <v>1</v>
      </c>
    </row>
    <row r="171" s="12" customFormat="1" ht="15.6" spans="1:12">
      <c r="A171" s="15">
        <v>14072</v>
      </c>
      <c r="B171" s="15" t="s">
        <v>6396</v>
      </c>
      <c r="C171" s="15" t="s">
        <v>6397</v>
      </c>
      <c r="D171" s="15" t="s">
        <v>6398</v>
      </c>
      <c r="E171" s="15" t="s">
        <v>6399</v>
      </c>
      <c r="G171" s="15" t="s">
        <v>6523</v>
      </c>
      <c r="H171" s="15" t="s">
        <v>16</v>
      </c>
      <c r="I171" s="12" t="str">
        <f t="shared" si="4"/>
        <v>理性消费</v>
      </c>
      <c r="J171" s="12" t="str">
        <f t="shared" si="5"/>
        <v>理性消费</v>
      </c>
      <c r="K171" s="12" t="s">
        <v>6523</v>
      </c>
      <c r="L171" s="12" t="s">
        <v>6523</v>
      </c>
    </row>
    <row r="172" s="12" customFormat="1" ht="15.6" spans="1:12">
      <c r="A172" s="15">
        <v>14073</v>
      </c>
      <c r="B172" s="15" t="s">
        <v>6396</v>
      </c>
      <c r="C172" s="15" t="s">
        <v>6397</v>
      </c>
      <c r="D172" s="15" t="s">
        <v>6398</v>
      </c>
      <c r="E172" s="15" t="s">
        <v>6399</v>
      </c>
      <c r="G172" s="15" t="s">
        <v>16</v>
      </c>
      <c r="H172" s="15" t="s">
        <v>6524</v>
      </c>
      <c r="I172" s="12" t="str">
        <f t="shared" si="4"/>
        <v>[嘻嘻]
[嘻嘻]
[嘻嘻]</v>
      </c>
      <c r="J172" s="12" t="str">
        <f t="shared" si="5"/>
        <v>[嘻嘻][嘻嘻][嘻嘻]</v>
      </c>
      <c r="K172" s="12" t="s">
        <v>6525</v>
      </c>
      <c r="L172" s="12" t="s">
        <v>6525</v>
      </c>
    </row>
    <row r="173" s="12" customFormat="1" ht="15.6" spans="1:12">
      <c r="A173" s="15">
        <v>14074</v>
      </c>
      <c r="B173" s="15" t="s">
        <v>6396</v>
      </c>
      <c r="C173" s="15" t="s">
        <v>6397</v>
      </c>
      <c r="D173" s="15" t="s">
        <v>6398</v>
      </c>
      <c r="E173" s="15" t="s">
        <v>6399</v>
      </c>
      <c r="G173" s="15" t="s">
        <v>5492</v>
      </c>
      <c r="H173" s="15" t="s">
        <v>16</v>
      </c>
      <c r="I173" s="12" t="str">
        <f t="shared" si="4"/>
        <v>不至于吧</v>
      </c>
      <c r="J173" s="12" t="str">
        <f t="shared" si="5"/>
        <v>不至于吧</v>
      </c>
      <c r="K173" s="12" t="s">
        <v>5492</v>
      </c>
      <c r="L173" s="12" t="s">
        <v>5492</v>
      </c>
    </row>
    <row r="174" s="12" customFormat="1" ht="15.6" spans="1:12">
      <c r="A174" s="15">
        <v>14075</v>
      </c>
      <c r="B174" s="15" t="s">
        <v>6396</v>
      </c>
      <c r="C174" s="15" t="s">
        <v>6397</v>
      </c>
      <c r="D174" s="15" t="s">
        <v>6398</v>
      </c>
      <c r="E174" s="15" t="s">
        <v>6399</v>
      </c>
      <c r="G174" s="15" t="s">
        <v>6526</v>
      </c>
      <c r="H174" s="15" t="s">
        <v>16</v>
      </c>
      <c r="I174" s="12" t="str">
        <f t="shared" si="4"/>
        <v>价值</v>
      </c>
      <c r="J174" s="12" t="str">
        <f t="shared" si="5"/>
        <v>价值</v>
      </c>
      <c r="K174" s="12" t="s">
        <v>6526</v>
      </c>
      <c r="L174" s="12" t="s">
        <v>6526</v>
      </c>
    </row>
    <row r="175" s="12" customFormat="1" ht="15.6" spans="1:10">
      <c r="A175" s="15">
        <v>14076</v>
      </c>
      <c r="B175" s="15" t="s">
        <v>6396</v>
      </c>
      <c r="C175" s="15" t="s">
        <v>6397</v>
      </c>
      <c r="D175" s="15" t="s">
        <v>6398</v>
      </c>
      <c r="E175" s="15" t="s">
        <v>6399</v>
      </c>
      <c r="G175" s="15" t="s">
        <v>1854</v>
      </c>
      <c r="H175" s="15" t="s">
        <v>16</v>
      </c>
      <c r="I175" s="12" t="str">
        <f t="shared" si="4"/>
        <v>👍</v>
      </c>
      <c r="J175" s="12" t="str">
        <f t="shared" si="5"/>
        <v>👍</v>
      </c>
    </row>
    <row r="176" s="12" customFormat="1" ht="15.6" spans="1:12">
      <c r="A176" s="15">
        <v>14077</v>
      </c>
      <c r="B176" s="15" t="s">
        <v>6396</v>
      </c>
      <c r="C176" s="15" t="s">
        <v>6397</v>
      </c>
      <c r="D176" s="15" t="s">
        <v>6398</v>
      </c>
      <c r="E176" s="15" t="s">
        <v>6399</v>
      </c>
      <c r="G176" s="15" t="s">
        <v>16</v>
      </c>
      <c r="H176" s="15" t="s">
        <v>6527</v>
      </c>
      <c r="I176" s="12" t="str">
        <f t="shared" si="4"/>
        <v>[浮云]</v>
      </c>
      <c r="J176" s="12" t="str">
        <f t="shared" si="5"/>
        <v>[浮云]</v>
      </c>
      <c r="K176" s="12" t="s">
        <v>6527</v>
      </c>
      <c r="L176" s="12" t="s">
        <v>6527</v>
      </c>
    </row>
    <row r="177" s="12" customFormat="1" ht="15.6" spans="1:11">
      <c r="A177" s="15">
        <v>14078</v>
      </c>
      <c r="B177" s="15" t="s">
        <v>6396</v>
      </c>
      <c r="C177" s="15" t="s">
        <v>6397</v>
      </c>
      <c r="D177" s="15" t="s">
        <v>6398</v>
      </c>
      <c r="E177" s="15" t="s">
        <v>6399</v>
      </c>
      <c r="G177" s="15" t="s">
        <v>5266</v>
      </c>
      <c r="H177" s="15" t="s">
        <v>16</v>
      </c>
      <c r="I177" s="12" t="str">
        <f t="shared" si="4"/>
        <v>，。</v>
      </c>
      <c r="J177" s="12" t="str">
        <f t="shared" si="5"/>
        <v>，。</v>
      </c>
      <c r="K177" s="12" t="s">
        <v>5266</v>
      </c>
    </row>
    <row r="178" s="12" customFormat="1" ht="15.6" spans="1:11">
      <c r="A178" s="15">
        <v>14079</v>
      </c>
      <c r="B178" s="15" t="s">
        <v>6396</v>
      </c>
      <c r="C178" s="15" t="s">
        <v>6397</v>
      </c>
      <c r="D178" s="15" t="s">
        <v>6398</v>
      </c>
      <c r="E178" s="15" t="s">
        <v>6399</v>
      </c>
      <c r="G178" s="15" t="s">
        <v>6521</v>
      </c>
      <c r="H178" s="15" t="s">
        <v>16</v>
      </c>
      <c r="I178" s="12" t="str">
        <f t="shared" si="4"/>
        <v>，</v>
      </c>
      <c r="J178" s="12" t="str">
        <f t="shared" si="5"/>
        <v>，</v>
      </c>
      <c r="K178" s="12" t="s">
        <v>6521</v>
      </c>
    </row>
    <row r="179" s="12" customFormat="1" ht="15.6" spans="1:12">
      <c r="A179" s="15">
        <v>14080</v>
      </c>
      <c r="B179" s="15" t="s">
        <v>6396</v>
      </c>
      <c r="C179" s="15" t="s">
        <v>6397</v>
      </c>
      <c r="D179" s="15" t="s">
        <v>6398</v>
      </c>
      <c r="E179" s="15" t="s">
        <v>6399</v>
      </c>
      <c r="G179" s="15" t="s">
        <v>16</v>
      </c>
      <c r="H179" s="15" t="s">
        <v>309</v>
      </c>
      <c r="I179" s="12" t="str">
        <f t="shared" si="4"/>
        <v>[汗]</v>
      </c>
      <c r="J179" s="12" t="str">
        <f t="shared" si="5"/>
        <v>[汗]</v>
      </c>
      <c r="K179" s="12" t="s">
        <v>309</v>
      </c>
      <c r="L179" s="12" t="s">
        <v>309</v>
      </c>
    </row>
    <row r="180" s="12" customFormat="1" ht="15.6" spans="1:12">
      <c r="A180" s="15">
        <v>14081</v>
      </c>
      <c r="B180" s="15" t="s">
        <v>6396</v>
      </c>
      <c r="C180" s="15" t="s">
        <v>6397</v>
      </c>
      <c r="D180" s="15" t="s">
        <v>6398</v>
      </c>
      <c r="E180" s="15" t="s">
        <v>6399</v>
      </c>
      <c r="G180" s="15" t="s">
        <v>16</v>
      </c>
      <c r="H180" s="15" t="s">
        <v>309</v>
      </c>
      <c r="I180" s="12" t="str">
        <f t="shared" si="4"/>
        <v>[汗]</v>
      </c>
      <c r="J180" s="12" t="str">
        <f t="shared" si="5"/>
        <v>[汗]</v>
      </c>
      <c r="K180" s="12" t="s">
        <v>309</v>
      </c>
      <c r="L180" s="12" t="s">
        <v>309</v>
      </c>
    </row>
    <row r="181" s="12" customFormat="1" ht="15.6" spans="1:12">
      <c r="A181" s="15">
        <v>14082</v>
      </c>
      <c r="B181" s="15" t="s">
        <v>6396</v>
      </c>
      <c r="C181" s="15" t="s">
        <v>6397</v>
      </c>
      <c r="D181" s="15" t="s">
        <v>6398</v>
      </c>
      <c r="E181" s="15" t="s">
        <v>6399</v>
      </c>
      <c r="G181" s="15" t="s">
        <v>6528</v>
      </c>
      <c r="H181" s="15" t="s">
        <v>16</v>
      </c>
      <c r="I181" s="12" t="str">
        <f t="shared" si="4"/>
        <v>夸张</v>
      </c>
      <c r="J181" s="12" t="str">
        <f t="shared" si="5"/>
        <v>夸张</v>
      </c>
      <c r="K181" s="12" t="s">
        <v>6528</v>
      </c>
      <c r="L181" s="12" t="s">
        <v>6528</v>
      </c>
    </row>
    <row r="182" s="12" customFormat="1" ht="15.6" spans="1:11">
      <c r="A182" s="15">
        <v>14083</v>
      </c>
      <c r="B182" s="15" t="s">
        <v>6396</v>
      </c>
      <c r="C182" s="15" t="s">
        <v>6397</v>
      </c>
      <c r="D182" s="15" t="s">
        <v>6398</v>
      </c>
      <c r="E182" s="15" t="s">
        <v>6399</v>
      </c>
      <c r="G182" s="15" t="s">
        <v>5434</v>
      </c>
      <c r="H182" s="15" t="s">
        <v>16</v>
      </c>
      <c r="I182" s="12" t="str">
        <f t="shared" si="4"/>
        <v>1</v>
      </c>
      <c r="J182" s="12" t="str">
        <f t="shared" si="5"/>
        <v>1</v>
      </c>
      <c r="K182" s="12">
        <v>1</v>
      </c>
    </row>
    <row r="183" s="12" customFormat="1" ht="15.6" spans="1:12">
      <c r="A183" s="15">
        <v>14084</v>
      </c>
      <c r="B183" s="15" t="s">
        <v>6396</v>
      </c>
      <c r="C183" s="15" t="s">
        <v>6397</v>
      </c>
      <c r="D183" s="15" t="s">
        <v>6398</v>
      </c>
      <c r="E183" s="15" t="s">
        <v>6399</v>
      </c>
      <c r="G183" s="15" t="s">
        <v>16</v>
      </c>
      <c r="H183" s="15" t="s">
        <v>192</v>
      </c>
      <c r="I183" s="12" t="str">
        <f t="shared" si="4"/>
        <v>[doge]</v>
      </c>
      <c r="J183" s="12" t="str">
        <f t="shared" si="5"/>
        <v>[doge]</v>
      </c>
      <c r="K183" s="12" t="s">
        <v>192</v>
      </c>
      <c r="L183" s="12" t="s">
        <v>192</v>
      </c>
    </row>
    <row r="184" s="12" customFormat="1" ht="15.6" spans="1:10">
      <c r="A184" s="15">
        <v>14085</v>
      </c>
      <c r="B184" s="15" t="s">
        <v>6396</v>
      </c>
      <c r="C184" s="15" t="s">
        <v>6397</v>
      </c>
      <c r="D184" s="15" t="s">
        <v>6398</v>
      </c>
      <c r="E184" s="15" t="s">
        <v>6399</v>
      </c>
      <c r="G184" s="15" t="s">
        <v>6529</v>
      </c>
      <c r="H184" s="15" t="s">
        <v>16</v>
      </c>
      <c r="I184" s="12" t="str">
        <f t="shared" si="4"/>
        <v>😌😌😌</v>
      </c>
      <c r="J184" s="12" t="str">
        <f t="shared" si="5"/>
        <v>😌😌😌</v>
      </c>
    </row>
    <row r="185" s="12" customFormat="1" ht="15.6" spans="1:12">
      <c r="A185" s="15">
        <v>14086</v>
      </c>
      <c r="B185" s="15" t="s">
        <v>6396</v>
      </c>
      <c r="C185" s="15" t="s">
        <v>6397</v>
      </c>
      <c r="D185" s="15" t="s">
        <v>6398</v>
      </c>
      <c r="E185" s="15" t="s">
        <v>6399</v>
      </c>
      <c r="G185" s="15" t="s">
        <v>16</v>
      </c>
      <c r="H185" s="15" t="s">
        <v>1356</v>
      </c>
      <c r="I185" s="12" t="str">
        <f t="shared" si="4"/>
        <v>[心]</v>
      </c>
      <c r="J185" s="12" t="str">
        <f t="shared" si="5"/>
        <v>[心]</v>
      </c>
      <c r="K185" s="12" t="s">
        <v>1356</v>
      </c>
      <c r="L185" s="12" t="s">
        <v>1356</v>
      </c>
    </row>
    <row r="186" s="12" customFormat="1" ht="15.6" spans="1:12">
      <c r="A186" s="15">
        <v>14087</v>
      </c>
      <c r="B186" s="15" t="s">
        <v>6396</v>
      </c>
      <c r="C186" s="15" t="s">
        <v>6397</v>
      </c>
      <c r="D186" s="15" t="s">
        <v>6398</v>
      </c>
      <c r="E186" s="15" t="s">
        <v>6399</v>
      </c>
      <c r="G186" s="15" t="s">
        <v>16</v>
      </c>
      <c r="H186" s="15" t="s">
        <v>68</v>
      </c>
      <c r="I186" s="12" t="str">
        <f t="shared" si="4"/>
        <v>[作揖]</v>
      </c>
      <c r="J186" s="12" t="str">
        <f t="shared" si="5"/>
        <v>[作揖]</v>
      </c>
      <c r="K186" s="12" t="s">
        <v>68</v>
      </c>
      <c r="L186" s="12" t="s">
        <v>68</v>
      </c>
    </row>
    <row r="187" s="12" customFormat="1" ht="15.6" spans="1:12">
      <c r="A187" s="15">
        <v>14088</v>
      </c>
      <c r="B187" s="15" t="s">
        <v>6396</v>
      </c>
      <c r="C187" s="15" t="s">
        <v>6397</v>
      </c>
      <c r="D187" s="15" t="s">
        <v>6398</v>
      </c>
      <c r="E187" s="15" t="s">
        <v>6399</v>
      </c>
      <c r="G187" s="15" t="s">
        <v>6530</v>
      </c>
      <c r="H187" s="15" t="s">
        <v>16</v>
      </c>
      <c r="I187" s="12" t="str">
        <f t="shared" si="4"/>
        <v>真没必要这么恐慌， 武汉都能挺过来，真是。</v>
      </c>
      <c r="J187" s="12" t="str">
        <f t="shared" si="5"/>
        <v>真没必要这么恐慌， 武汉都能挺过来，真是。</v>
      </c>
      <c r="K187" s="12" t="s">
        <v>6530</v>
      </c>
      <c r="L187" s="12" t="s">
        <v>6530</v>
      </c>
    </row>
    <row r="188" s="12" customFormat="1" ht="15.6" spans="1:12">
      <c r="A188" s="15">
        <v>14089</v>
      </c>
      <c r="B188" s="15" t="s">
        <v>6396</v>
      </c>
      <c r="C188" s="15" t="s">
        <v>6397</v>
      </c>
      <c r="D188" s="15" t="s">
        <v>6398</v>
      </c>
      <c r="E188" s="15" t="s">
        <v>6399</v>
      </c>
      <c r="G188" s="15" t="s">
        <v>6531</v>
      </c>
      <c r="H188" s="15" t="s">
        <v>16</v>
      </c>
      <c r="I188" s="12" t="str">
        <f t="shared" si="4"/>
        <v>#石家庄疫情##石家庄居民抢购米面粮油#</v>
      </c>
      <c r="J188" s="12" t="str">
        <f t="shared" si="5"/>
        <v>#石家庄疫情##石家庄居民抢购米面粮油#</v>
      </c>
      <c r="K188" s="12" t="s">
        <v>6531</v>
      </c>
      <c r="L188" s="12" t="s">
        <v>6531</v>
      </c>
    </row>
    <row r="189" s="12" customFormat="1" ht="15.6" spans="1:12">
      <c r="A189" s="15">
        <v>14090</v>
      </c>
      <c r="B189" s="15" t="s">
        <v>6396</v>
      </c>
      <c r="C189" s="15" t="s">
        <v>6397</v>
      </c>
      <c r="D189" s="15" t="s">
        <v>6398</v>
      </c>
      <c r="E189" s="15" t="s">
        <v>6399</v>
      </c>
      <c r="G189" s="15" t="s">
        <v>1710</v>
      </c>
      <c r="H189" s="15" t="s">
        <v>16</v>
      </c>
      <c r="I189" s="12" t="str">
        <f t="shared" si="4"/>
        <v>转发微博</v>
      </c>
      <c r="J189" s="12" t="str">
        <f t="shared" si="5"/>
        <v>转发微博</v>
      </c>
      <c r="K189" s="12" t="s">
        <v>1710</v>
      </c>
      <c r="L189" s="12" t="s">
        <v>1710</v>
      </c>
    </row>
    <row r="190" s="12" customFormat="1" ht="15.6" spans="1:12">
      <c r="A190" s="15">
        <v>14091</v>
      </c>
      <c r="B190" s="15" t="s">
        <v>6396</v>
      </c>
      <c r="C190" s="15" t="s">
        <v>6397</v>
      </c>
      <c r="D190" s="15" t="s">
        <v>6398</v>
      </c>
      <c r="E190" s="15" t="s">
        <v>6399</v>
      </c>
      <c r="G190" s="15" t="s">
        <v>16</v>
      </c>
      <c r="H190" s="15" t="s">
        <v>512</v>
      </c>
      <c r="I190" s="12" t="str">
        <f t="shared" si="4"/>
        <v>[微笑]</v>
      </c>
      <c r="J190" s="12" t="str">
        <f t="shared" si="5"/>
        <v>[微笑]</v>
      </c>
      <c r="K190" s="12" t="s">
        <v>512</v>
      </c>
      <c r="L190" s="12" t="s">
        <v>512</v>
      </c>
    </row>
    <row r="191" s="12" customFormat="1" ht="15.6" spans="1:12">
      <c r="A191" s="15">
        <v>14092</v>
      </c>
      <c r="B191" s="15" t="s">
        <v>6396</v>
      </c>
      <c r="C191" s="15" t="s">
        <v>6397</v>
      </c>
      <c r="D191" s="15" t="s">
        <v>6398</v>
      </c>
      <c r="E191" s="15" t="s">
        <v>6399</v>
      </c>
      <c r="G191" s="15" t="s">
        <v>6532</v>
      </c>
      <c r="H191" s="15" t="s">
        <v>16</v>
      </c>
      <c r="I191" s="12" t="str">
        <f t="shared" si="4"/>
        <v>超市又赚钱了</v>
      </c>
      <c r="J191" s="12" t="str">
        <f t="shared" si="5"/>
        <v>超市又赚钱了</v>
      </c>
      <c r="K191" s="12" t="s">
        <v>6532</v>
      </c>
      <c r="L191" s="12" t="s">
        <v>6532</v>
      </c>
    </row>
    <row r="192" s="12" customFormat="1" ht="15.6" spans="1:12">
      <c r="A192" s="15">
        <v>14093</v>
      </c>
      <c r="B192" s="15" t="s">
        <v>6396</v>
      </c>
      <c r="C192" s="15" t="s">
        <v>6397</v>
      </c>
      <c r="D192" s="15" t="s">
        <v>6398</v>
      </c>
      <c r="E192" s="15" t="s">
        <v>6399</v>
      </c>
      <c r="G192" s="15" t="s">
        <v>4871</v>
      </c>
      <c r="H192" s="15" t="s">
        <v>16</v>
      </c>
      <c r="I192" s="12" t="str">
        <f t="shared" si="4"/>
        <v>石家庄加油</v>
      </c>
      <c r="J192" s="12" t="str">
        <f t="shared" si="5"/>
        <v>石家庄加油</v>
      </c>
      <c r="K192" s="12" t="s">
        <v>4871</v>
      </c>
      <c r="L192" s="12" t="s">
        <v>4871</v>
      </c>
    </row>
    <row r="193" s="12" customFormat="1" ht="15.6" spans="1:10">
      <c r="A193" s="15">
        <v>14094</v>
      </c>
      <c r="B193" s="15" t="s">
        <v>6396</v>
      </c>
      <c r="C193" s="15" t="s">
        <v>6397</v>
      </c>
      <c r="D193" s="15" t="s">
        <v>6398</v>
      </c>
      <c r="E193" s="15" t="s">
        <v>6399</v>
      </c>
      <c r="G193" s="15" t="s">
        <v>6533</v>
      </c>
      <c r="H193" s="15" t="s">
        <v>16</v>
      </c>
      <c r="I193" s="12" t="str">
        <f t="shared" si="4"/>
        <v>🙏</v>
      </c>
      <c r="J193" s="12" t="str">
        <f t="shared" si="5"/>
        <v>🙏</v>
      </c>
    </row>
    <row r="194" s="12" customFormat="1" ht="15.6" spans="1:12">
      <c r="A194" s="15">
        <v>14095</v>
      </c>
      <c r="B194" s="15" t="s">
        <v>6396</v>
      </c>
      <c r="C194" s="15" t="s">
        <v>6397</v>
      </c>
      <c r="D194" s="15" t="s">
        <v>6398</v>
      </c>
      <c r="E194" s="15" t="s">
        <v>6399</v>
      </c>
      <c r="G194" s="15" t="s">
        <v>16</v>
      </c>
      <c r="H194" s="15" t="s">
        <v>512</v>
      </c>
      <c r="I194" s="12" t="str">
        <f t="shared" si="4"/>
        <v>[微笑]</v>
      </c>
      <c r="J194" s="12" t="str">
        <f t="shared" si="5"/>
        <v>[微笑]</v>
      </c>
      <c r="K194" s="12" t="s">
        <v>512</v>
      </c>
      <c r="L194" s="12" t="s">
        <v>512</v>
      </c>
    </row>
    <row r="195" s="12" customFormat="1" ht="15.6" spans="1:11">
      <c r="A195" s="15">
        <v>14096</v>
      </c>
      <c r="B195" s="15" t="s">
        <v>6396</v>
      </c>
      <c r="C195" s="15" t="s">
        <v>6397</v>
      </c>
      <c r="D195" s="15" t="s">
        <v>6398</v>
      </c>
      <c r="E195" s="15" t="s">
        <v>6399</v>
      </c>
      <c r="G195" s="15" t="s">
        <v>6521</v>
      </c>
      <c r="H195" s="15" t="s">
        <v>16</v>
      </c>
      <c r="I195" s="12" t="str">
        <f t="shared" ref="I195:I258" si="6">G195&amp;H195</f>
        <v>，</v>
      </c>
      <c r="J195" s="12" t="str">
        <f t="shared" ref="J195:J258" si="7">CLEAN(I195)</f>
        <v>，</v>
      </c>
      <c r="K195" s="12" t="s">
        <v>6521</v>
      </c>
    </row>
    <row r="196" s="12" customFormat="1" ht="15.6" spans="1:12">
      <c r="A196" s="15">
        <v>14097</v>
      </c>
      <c r="B196" s="15" t="s">
        <v>6396</v>
      </c>
      <c r="C196" s="15" t="s">
        <v>6397</v>
      </c>
      <c r="D196" s="15" t="s">
        <v>6398</v>
      </c>
      <c r="E196" s="15" t="s">
        <v>6399</v>
      </c>
      <c r="G196" s="15" t="s">
        <v>1851</v>
      </c>
      <c r="H196" s="15" t="s">
        <v>16</v>
      </c>
      <c r="I196" s="12" t="str">
        <f t="shared" si="6"/>
        <v>好</v>
      </c>
      <c r="J196" s="12" t="str">
        <f t="shared" si="7"/>
        <v>好</v>
      </c>
      <c r="K196" s="12" t="s">
        <v>1851</v>
      </c>
      <c r="L196" s="12" t="s">
        <v>1851</v>
      </c>
    </row>
    <row r="197" s="12" customFormat="1" ht="15.6" spans="1:12">
      <c r="A197" s="15">
        <v>14098</v>
      </c>
      <c r="B197" s="15" t="s">
        <v>6396</v>
      </c>
      <c r="C197" s="15" t="s">
        <v>6397</v>
      </c>
      <c r="D197" s="15" t="s">
        <v>6398</v>
      </c>
      <c r="E197" s="15" t="s">
        <v>6399</v>
      </c>
      <c r="G197" s="15" t="s">
        <v>6534</v>
      </c>
      <c r="H197" s="15" t="s">
        <v>16</v>
      </c>
      <c r="I197" s="12" t="str">
        <f t="shared" si="6"/>
        <v>现在我妈去村口排队买鸡蛋了，我服了</v>
      </c>
      <c r="J197" s="12" t="str">
        <f t="shared" si="7"/>
        <v>现在我妈去村口排队买鸡蛋了，我服了</v>
      </c>
      <c r="K197" s="12" t="s">
        <v>6534</v>
      </c>
      <c r="L197" s="12" t="s">
        <v>6534</v>
      </c>
    </row>
    <row r="198" s="12" customFormat="1" ht="15.6" spans="1:12">
      <c r="A198" s="15">
        <v>14099</v>
      </c>
      <c r="B198" s="15" t="s">
        <v>6396</v>
      </c>
      <c r="C198" s="15" t="s">
        <v>6397</v>
      </c>
      <c r="D198" s="15" t="s">
        <v>6398</v>
      </c>
      <c r="E198" s="15" t="s">
        <v>6399</v>
      </c>
      <c r="G198" s="15" t="s">
        <v>6535</v>
      </c>
      <c r="H198" s="15" t="s">
        <v>16</v>
      </c>
      <c r="I198" s="12" t="str">
        <f t="shared" si="6"/>
        <v>已阅</v>
      </c>
      <c r="J198" s="12" t="str">
        <f t="shared" si="7"/>
        <v>已阅</v>
      </c>
      <c r="K198" s="12" t="s">
        <v>6535</v>
      </c>
      <c r="L198" s="12" t="s">
        <v>6535</v>
      </c>
    </row>
    <row r="199" s="12" customFormat="1" ht="15.6" spans="1:12">
      <c r="A199" s="15">
        <v>14100</v>
      </c>
      <c r="B199" s="15" t="s">
        <v>6396</v>
      </c>
      <c r="C199" s="15" t="s">
        <v>6397</v>
      </c>
      <c r="D199" s="15" t="s">
        <v>6398</v>
      </c>
      <c r="E199" s="15" t="s">
        <v>6399</v>
      </c>
      <c r="G199" s="15" t="s">
        <v>16</v>
      </c>
      <c r="H199" s="15" t="s">
        <v>512</v>
      </c>
      <c r="I199" s="12" t="str">
        <f t="shared" si="6"/>
        <v>[微笑]</v>
      </c>
      <c r="J199" s="12" t="str">
        <f t="shared" si="7"/>
        <v>[微笑]</v>
      </c>
      <c r="K199" s="12" t="s">
        <v>512</v>
      </c>
      <c r="L199" s="12" t="s">
        <v>512</v>
      </c>
    </row>
    <row r="200" s="12" customFormat="1" ht="15.6" spans="1:11">
      <c r="A200" s="15">
        <v>14101</v>
      </c>
      <c r="B200" s="15" t="s">
        <v>6396</v>
      </c>
      <c r="C200" s="15" t="s">
        <v>6397</v>
      </c>
      <c r="D200" s="15" t="s">
        <v>6398</v>
      </c>
      <c r="E200" s="15" t="s">
        <v>6399</v>
      </c>
      <c r="G200" s="15" t="s">
        <v>5434</v>
      </c>
      <c r="H200" s="15" t="s">
        <v>16</v>
      </c>
      <c r="I200" s="12" t="str">
        <f t="shared" si="6"/>
        <v>1</v>
      </c>
      <c r="J200" s="12" t="str">
        <f t="shared" si="7"/>
        <v>1</v>
      </c>
      <c r="K200" s="12">
        <v>1</v>
      </c>
    </row>
    <row r="201" s="12" customFormat="1" ht="15.6" spans="1:12">
      <c r="A201" s="15">
        <v>14102</v>
      </c>
      <c r="B201" s="15" t="s">
        <v>6396</v>
      </c>
      <c r="C201" s="15" t="s">
        <v>6397</v>
      </c>
      <c r="D201" s="15" t="s">
        <v>6398</v>
      </c>
      <c r="E201" s="15" t="s">
        <v>6399</v>
      </c>
      <c r="G201" s="15" t="s">
        <v>6536</v>
      </c>
      <c r="H201" s="15" t="s">
        <v>16</v>
      </c>
      <c r="I201" s="12" t="str">
        <f t="shared" si="6"/>
        <v>我</v>
      </c>
      <c r="J201" s="12" t="str">
        <f t="shared" si="7"/>
        <v>我</v>
      </c>
      <c r="K201" s="12" t="s">
        <v>6536</v>
      </c>
      <c r="L201" s="12" t="s">
        <v>6536</v>
      </c>
    </row>
    <row r="202" s="12" customFormat="1" ht="15.6" spans="1:12">
      <c r="A202" s="15">
        <v>14103</v>
      </c>
      <c r="B202" s="15" t="s">
        <v>6396</v>
      </c>
      <c r="C202" s="15" t="s">
        <v>6397</v>
      </c>
      <c r="D202" s="15" t="s">
        <v>6398</v>
      </c>
      <c r="E202" s="15" t="s">
        <v>6399</v>
      </c>
      <c r="G202" s="15" t="s">
        <v>6537</v>
      </c>
      <c r="H202" s="15" t="s">
        <v>16</v>
      </c>
      <c r="I202" s="12" t="str">
        <f t="shared" si="6"/>
        <v>你</v>
      </c>
      <c r="J202" s="12" t="str">
        <f t="shared" si="7"/>
        <v>你</v>
      </c>
      <c r="K202" s="12" t="s">
        <v>6537</v>
      </c>
      <c r="L202" s="12" t="s">
        <v>6537</v>
      </c>
    </row>
    <row r="203" s="12" customFormat="1" ht="15.6" spans="1:12">
      <c r="A203" s="15">
        <v>14104</v>
      </c>
      <c r="B203" s="15" t="s">
        <v>6396</v>
      </c>
      <c r="C203" s="15" t="s">
        <v>6397</v>
      </c>
      <c r="D203" s="15" t="s">
        <v>6398</v>
      </c>
      <c r="E203" s="15" t="s">
        <v>6399</v>
      </c>
      <c r="G203" s="15" t="s">
        <v>1851</v>
      </c>
      <c r="H203" s="15" t="s">
        <v>16</v>
      </c>
      <c r="I203" s="12" t="str">
        <f t="shared" si="6"/>
        <v>好</v>
      </c>
      <c r="J203" s="12" t="str">
        <f t="shared" si="7"/>
        <v>好</v>
      </c>
      <c r="K203" s="12" t="s">
        <v>1851</v>
      </c>
      <c r="L203" s="12" t="s">
        <v>1851</v>
      </c>
    </row>
    <row r="204" s="12" customFormat="1" ht="15.6" spans="1:12">
      <c r="A204" s="15">
        <v>14105</v>
      </c>
      <c r="B204" s="15" t="s">
        <v>6396</v>
      </c>
      <c r="C204" s="15" t="s">
        <v>6397</v>
      </c>
      <c r="D204" s="15" t="s">
        <v>6398</v>
      </c>
      <c r="E204" s="15" t="s">
        <v>6399</v>
      </c>
      <c r="G204" s="15" t="s">
        <v>6538</v>
      </c>
      <c r="H204" s="15" t="s">
        <v>16</v>
      </c>
      <c r="I204" s="12" t="str">
        <f t="shared" si="6"/>
        <v>点赞👍</v>
      </c>
      <c r="J204" s="12" t="str">
        <f t="shared" si="7"/>
        <v>点赞👍</v>
      </c>
      <c r="K204" s="12" t="s">
        <v>6539</v>
      </c>
      <c r="L204" s="12" t="s">
        <v>6539</v>
      </c>
    </row>
    <row r="205" s="12" customFormat="1" ht="15.6" spans="1:12">
      <c r="A205" s="15">
        <v>14106</v>
      </c>
      <c r="B205" s="15" t="s">
        <v>6396</v>
      </c>
      <c r="C205" s="15" t="s">
        <v>6397</v>
      </c>
      <c r="D205" s="15" t="s">
        <v>6398</v>
      </c>
      <c r="E205" s="15" t="s">
        <v>6399</v>
      </c>
      <c r="G205" s="15" t="s">
        <v>16</v>
      </c>
      <c r="H205" s="15" t="s">
        <v>1836</v>
      </c>
      <c r="I205" s="12" t="str">
        <f t="shared" si="6"/>
        <v>[赞]</v>
      </c>
      <c r="J205" s="12" t="str">
        <f t="shared" si="7"/>
        <v>[赞]</v>
      </c>
      <c r="K205" s="12" t="s">
        <v>1836</v>
      </c>
      <c r="L205" s="12" t="s">
        <v>1836</v>
      </c>
    </row>
    <row r="206" s="12" customFormat="1" ht="15.6" spans="1:11">
      <c r="A206" s="15">
        <v>14107</v>
      </c>
      <c r="B206" s="15" t="s">
        <v>6396</v>
      </c>
      <c r="C206" s="15" t="s">
        <v>6397</v>
      </c>
      <c r="D206" s="15" t="s">
        <v>6398</v>
      </c>
      <c r="E206" s="15" t="s">
        <v>6399</v>
      </c>
      <c r="G206" s="15" t="s">
        <v>6521</v>
      </c>
      <c r="H206" s="15" t="s">
        <v>16</v>
      </c>
      <c r="I206" s="12" t="str">
        <f t="shared" si="6"/>
        <v>，</v>
      </c>
      <c r="J206" s="12" t="str">
        <f t="shared" si="7"/>
        <v>，</v>
      </c>
      <c r="K206" s="12" t="s">
        <v>6521</v>
      </c>
    </row>
    <row r="207" s="12" customFormat="1" ht="15.6" spans="1:12">
      <c r="A207" s="15">
        <v>14108</v>
      </c>
      <c r="B207" s="15" t="s">
        <v>6396</v>
      </c>
      <c r="C207" s="15" t="s">
        <v>6397</v>
      </c>
      <c r="D207" s="15" t="s">
        <v>6398</v>
      </c>
      <c r="E207" s="15" t="s">
        <v>6399</v>
      </c>
      <c r="G207" s="15" t="s">
        <v>6540</v>
      </c>
      <c r="H207" s="15" t="s">
        <v>16</v>
      </c>
      <c r="I207" s="12" t="str">
        <f t="shared" si="6"/>
        <v>疫情闹的</v>
      </c>
      <c r="J207" s="12" t="str">
        <f t="shared" si="7"/>
        <v>疫情闹的</v>
      </c>
      <c r="K207" s="12" t="s">
        <v>6540</v>
      </c>
      <c r="L207" s="12" t="s">
        <v>6540</v>
      </c>
    </row>
    <row r="208" s="12" customFormat="1" ht="15.6" spans="1:11">
      <c r="A208" s="15">
        <v>14109</v>
      </c>
      <c r="B208" s="15" t="s">
        <v>6396</v>
      </c>
      <c r="C208" s="15" t="s">
        <v>6397</v>
      </c>
      <c r="D208" s="15" t="s">
        <v>6398</v>
      </c>
      <c r="E208" s="15" t="s">
        <v>6399</v>
      </c>
      <c r="G208" s="15" t="s">
        <v>6541</v>
      </c>
      <c r="H208" s="15" t="s">
        <v>16</v>
      </c>
      <c r="I208" s="12" t="str">
        <f t="shared" si="6"/>
        <v>！</v>
      </c>
      <c r="J208" s="12" t="str">
        <f t="shared" si="7"/>
        <v>！</v>
      </c>
      <c r="K208" s="12" t="s">
        <v>6541</v>
      </c>
    </row>
    <row r="209" s="12" customFormat="1" ht="15.6" spans="1:12">
      <c r="A209" s="15">
        <v>14110</v>
      </c>
      <c r="B209" s="15" t="s">
        <v>6396</v>
      </c>
      <c r="C209" s="15" t="s">
        <v>6397</v>
      </c>
      <c r="D209" s="15" t="s">
        <v>6398</v>
      </c>
      <c r="E209" s="15" t="s">
        <v>6399</v>
      </c>
      <c r="G209" s="15" t="s">
        <v>16</v>
      </c>
      <c r="H209" s="15" t="s">
        <v>512</v>
      </c>
      <c r="I209" s="12" t="str">
        <f t="shared" si="6"/>
        <v>[微笑]</v>
      </c>
      <c r="J209" s="12" t="str">
        <f t="shared" si="7"/>
        <v>[微笑]</v>
      </c>
      <c r="K209" s="12" t="s">
        <v>512</v>
      </c>
      <c r="L209" s="12" t="s">
        <v>512</v>
      </c>
    </row>
    <row r="210" s="12" customFormat="1" ht="15.6" spans="1:12">
      <c r="A210" s="15">
        <v>14111</v>
      </c>
      <c r="B210" s="15" t="s">
        <v>6396</v>
      </c>
      <c r="C210" s="15" t="s">
        <v>6397</v>
      </c>
      <c r="D210" s="15" t="s">
        <v>6398</v>
      </c>
      <c r="E210" s="15" t="s">
        <v>6399</v>
      </c>
      <c r="G210" s="15" t="s">
        <v>6542</v>
      </c>
      <c r="H210" s="15" t="s">
        <v>16</v>
      </c>
      <c r="I210" s="12" t="str">
        <f t="shared" si="6"/>
        <v>不会断货会涨价。。</v>
      </c>
      <c r="J210" s="12" t="str">
        <f t="shared" si="7"/>
        <v>不会断货会涨价。。</v>
      </c>
      <c r="K210" s="12" t="s">
        <v>6542</v>
      </c>
      <c r="L210" s="12" t="s">
        <v>6542</v>
      </c>
    </row>
    <row r="211" s="12" customFormat="1" ht="15.6" spans="1:12">
      <c r="A211" s="15">
        <v>14112</v>
      </c>
      <c r="B211" s="15" t="s">
        <v>6396</v>
      </c>
      <c r="C211" s="15" t="s">
        <v>6397</v>
      </c>
      <c r="D211" s="15" t="s">
        <v>6398</v>
      </c>
      <c r="E211" s="15" t="s">
        <v>6399</v>
      </c>
      <c r="G211" s="15" t="s">
        <v>6543</v>
      </c>
      <c r="H211" s="15" t="s">
        <v>16</v>
      </c>
      <c r="I211" s="12" t="str">
        <f t="shared" si="6"/>
        <v>我们大赞皇也都在抢</v>
      </c>
      <c r="J211" s="12" t="str">
        <f t="shared" si="7"/>
        <v>我们大赞皇也都在抢</v>
      </c>
      <c r="K211" s="12" t="s">
        <v>6543</v>
      </c>
      <c r="L211" s="12" t="s">
        <v>6543</v>
      </c>
    </row>
    <row r="212" s="12" customFormat="1" ht="15.6" spans="1:12">
      <c r="A212" s="15">
        <v>14113</v>
      </c>
      <c r="B212" s="15" t="s">
        <v>6396</v>
      </c>
      <c r="C212" s="15" t="s">
        <v>6397</v>
      </c>
      <c r="D212" s="15" t="s">
        <v>6398</v>
      </c>
      <c r="E212" s="15" t="s">
        <v>6399</v>
      </c>
      <c r="G212" s="15" t="s">
        <v>4871</v>
      </c>
      <c r="H212" s="15" t="s">
        <v>16</v>
      </c>
      <c r="I212" s="12" t="str">
        <f t="shared" si="6"/>
        <v>石家庄加油</v>
      </c>
      <c r="J212" s="12" t="str">
        <f t="shared" si="7"/>
        <v>石家庄加油</v>
      </c>
      <c r="K212" s="12" t="s">
        <v>4871</v>
      </c>
      <c r="L212" s="12" t="s">
        <v>4871</v>
      </c>
    </row>
    <row r="213" s="12" customFormat="1" ht="15.6" spans="1:12">
      <c r="A213" s="15">
        <v>14114</v>
      </c>
      <c r="B213" s="15" t="s">
        <v>6396</v>
      </c>
      <c r="C213" s="15" t="s">
        <v>6397</v>
      </c>
      <c r="D213" s="15" t="s">
        <v>6398</v>
      </c>
      <c r="E213" s="15" t="s">
        <v>6399</v>
      </c>
      <c r="G213" s="15" t="s">
        <v>6544</v>
      </c>
      <c r="H213" s="15" t="s">
        <v>16</v>
      </c>
      <c r="I213" s="12" t="str">
        <f t="shared" si="6"/>
        <v>快过去吧</v>
      </c>
      <c r="J213" s="12" t="str">
        <f t="shared" si="7"/>
        <v>快过去吧</v>
      </c>
      <c r="K213" s="12" t="s">
        <v>6544</v>
      </c>
      <c r="L213" s="12" t="s">
        <v>6544</v>
      </c>
    </row>
    <row r="214" s="12" customFormat="1" ht="15.6" spans="1:12">
      <c r="A214" s="15">
        <v>14115</v>
      </c>
      <c r="B214" s="15" t="s">
        <v>6396</v>
      </c>
      <c r="C214" s="15" t="s">
        <v>6397</v>
      </c>
      <c r="D214" s="15" t="s">
        <v>6398</v>
      </c>
      <c r="E214" s="15" t="s">
        <v>6399</v>
      </c>
      <c r="G214" s="15" t="s">
        <v>6545</v>
      </c>
      <c r="H214" s="15" t="s">
        <v>16</v>
      </c>
      <c r="I214" s="12" t="str">
        <f t="shared" si="6"/>
        <v>疫情</v>
      </c>
      <c r="J214" s="12" t="str">
        <f t="shared" si="7"/>
        <v>疫情</v>
      </c>
      <c r="K214" s="12" t="s">
        <v>6545</v>
      </c>
      <c r="L214" s="12" t="s">
        <v>6545</v>
      </c>
    </row>
    <row r="215" s="12" customFormat="1" ht="15.6" spans="1:10">
      <c r="A215" s="15">
        <v>14116</v>
      </c>
      <c r="B215" s="15" t="s">
        <v>6396</v>
      </c>
      <c r="C215" s="15" t="s">
        <v>6397</v>
      </c>
      <c r="D215" s="15" t="s">
        <v>6398</v>
      </c>
      <c r="E215" s="15" t="s">
        <v>6399</v>
      </c>
      <c r="G215" s="15" t="s">
        <v>1878</v>
      </c>
      <c r="H215" s="15" t="s">
        <v>16</v>
      </c>
      <c r="I215" s="12" t="str">
        <f t="shared" si="6"/>
        <v>👏</v>
      </c>
      <c r="J215" s="12" t="str">
        <f t="shared" si="7"/>
        <v>👏</v>
      </c>
    </row>
    <row r="216" s="12" customFormat="1" ht="15.6" spans="1:12">
      <c r="A216" s="15">
        <v>14117</v>
      </c>
      <c r="B216" s="15" t="s">
        <v>6396</v>
      </c>
      <c r="C216" s="15" t="s">
        <v>6397</v>
      </c>
      <c r="D216" s="15" t="s">
        <v>6398</v>
      </c>
      <c r="E216" s="15" t="s">
        <v>6399</v>
      </c>
      <c r="G216" s="15" t="s">
        <v>6546</v>
      </c>
      <c r="H216" s="15" t="s">
        <v>16</v>
      </c>
      <c r="I216" s="12" t="str">
        <f t="shared" si="6"/>
        <v>今天已经禁止外出了</v>
      </c>
      <c r="J216" s="12" t="str">
        <f t="shared" si="7"/>
        <v>今天已经禁止外出了</v>
      </c>
      <c r="K216" s="12" t="s">
        <v>6546</v>
      </c>
      <c r="L216" s="12" t="s">
        <v>6546</v>
      </c>
    </row>
    <row r="217" s="12" customFormat="1" ht="15.6" spans="1:12">
      <c r="A217" s="15">
        <v>14118</v>
      </c>
      <c r="B217" s="15" t="s">
        <v>6396</v>
      </c>
      <c r="C217" s="15" t="s">
        <v>6397</v>
      </c>
      <c r="D217" s="15" t="s">
        <v>6398</v>
      </c>
      <c r="E217" s="15" t="s">
        <v>6399</v>
      </c>
      <c r="G217" s="15" t="s">
        <v>6547</v>
      </c>
      <c r="H217" s="15" t="s">
        <v>228</v>
      </c>
      <c r="I217" s="12" t="str">
        <f t="shared" si="6"/>
        <v>鲜虾鱼板面再次成为剩余最多的泡面[笑cry]</v>
      </c>
      <c r="J217" s="12" t="str">
        <f t="shared" si="7"/>
        <v>鲜虾鱼板面再次成为剩余最多的泡面[笑cry]</v>
      </c>
      <c r="K217" s="12" t="s">
        <v>6548</v>
      </c>
      <c r="L217" s="12" t="s">
        <v>6548</v>
      </c>
    </row>
    <row r="218" s="12" customFormat="1" ht="15.6" spans="1:12">
      <c r="A218" s="15">
        <v>14119</v>
      </c>
      <c r="B218" s="15" t="s">
        <v>6396</v>
      </c>
      <c r="C218" s="15" t="s">
        <v>6397</v>
      </c>
      <c r="D218" s="15" t="s">
        <v>6398</v>
      </c>
      <c r="E218" s="15" t="s">
        <v>6399</v>
      </c>
      <c r="G218" s="15" t="s">
        <v>6410</v>
      </c>
      <c r="H218" s="15" t="s">
        <v>16</v>
      </c>
      <c r="I218" s="12" t="str">
        <f t="shared" si="6"/>
        <v>只要价格不增高，多囤点没事，相当于提前办年货</v>
      </c>
      <c r="J218" s="12" t="str">
        <f t="shared" si="7"/>
        <v>只要价格不增高，多囤点没事，相当于提前办年货</v>
      </c>
      <c r="K218" s="12" t="s">
        <v>6410</v>
      </c>
      <c r="L218" s="12" t="s">
        <v>6410</v>
      </c>
    </row>
    <row r="219" s="12" customFormat="1" ht="15.6" spans="1:12">
      <c r="A219" s="15">
        <v>14120</v>
      </c>
      <c r="B219" s="15" t="s">
        <v>6396</v>
      </c>
      <c r="C219" s="15" t="s">
        <v>6397</v>
      </c>
      <c r="D219" s="15" t="s">
        <v>6398</v>
      </c>
      <c r="E219" s="15" t="s">
        <v>6399</v>
      </c>
      <c r="G219" s="15" t="s">
        <v>6549</v>
      </c>
      <c r="H219" s="15" t="s">
        <v>16</v>
      </c>
      <c r="I219" s="12" t="str">
        <f t="shared" si="6"/>
        <v>疫情促进消费，增加购买了</v>
      </c>
      <c r="J219" s="12" t="str">
        <f t="shared" si="7"/>
        <v>疫情促进消费，增加购买了</v>
      </c>
      <c r="K219" s="12" t="s">
        <v>6549</v>
      </c>
      <c r="L219" s="12" t="s">
        <v>6549</v>
      </c>
    </row>
    <row r="220" s="12" customFormat="1" ht="15.6" spans="1:12">
      <c r="A220" s="15">
        <v>14121</v>
      </c>
      <c r="B220" s="15" t="s">
        <v>6396</v>
      </c>
      <c r="C220" s="15" t="s">
        <v>6397</v>
      </c>
      <c r="D220" s="15" t="s">
        <v>6398</v>
      </c>
      <c r="E220" s="15" t="s">
        <v>6399</v>
      </c>
      <c r="G220" s="15" t="s">
        <v>6550</v>
      </c>
      <c r="H220" s="15" t="s">
        <v>16</v>
      </c>
      <c r="I220" s="12" t="str">
        <f t="shared" si="6"/>
        <v>这时候也不挑了，看见超市吃的就买</v>
      </c>
      <c r="J220" s="12" t="str">
        <f t="shared" si="7"/>
        <v>这时候也不挑了，看见超市吃的就买</v>
      </c>
      <c r="K220" s="12" t="s">
        <v>6550</v>
      </c>
      <c r="L220" s="12" t="s">
        <v>6550</v>
      </c>
    </row>
    <row r="221" s="12" customFormat="1" ht="15.6" spans="1:12">
      <c r="A221" s="15">
        <v>14122</v>
      </c>
      <c r="B221" s="15" t="s">
        <v>6396</v>
      </c>
      <c r="C221" s="15" t="s">
        <v>6397</v>
      </c>
      <c r="D221" s="15" t="s">
        <v>6398</v>
      </c>
      <c r="E221" s="15" t="s">
        <v>6399</v>
      </c>
      <c r="G221" s="15" t="s">
        <v>95</v>
      </c>
      <c r="H221" s="15" t="s">
        <v>16</v>
      </c>
      <c r="I221" s="12" t="str">
        <f t="shared" si="6"/>
        <v>加油</v>
      </c>
      <c r="J221" s="12" t="str">
        <f t="shared" si="7"/>
        <v>加油</v>
      </c>
      <c r="K221" s="12" t="s">
        <v>95</v>
      </c>
      <c r="L221" s="12" t="s">
        <v>95</v>
      </c>
    </row>
    <row r="222" s="12" customFormat="1" ht="15.6" spans="1:11">
      <c r="A222" s="15">
        <v>14123</v>
      </c>
      <c r="B222" s="15" t="s">
        <v>6396</v>
      </c>
      <c r="C222" s="15" t="s">
        <v>6397</v>
      </c>
      <c r="D222" s="15" t="s">
        <v>6398</v>
      </c>
      <c r="E222" s="15" t="s">
        <v>6399</v>
      </c>
      <c r="G222" s="15" t="s">
        <v>6551</v>
      </c>
      <c r="H222" s="15" t="s">
        <v>16</v>
      </c>
      <c r="I222" s="12" t="str">
        <f t="shared" si="6"/>
        <v>！！</v>
      </c>
      <c r="J222" s="12" t="str">
        <f t="shared" si="7"/>
        <v>！！</v>
      </c>
      <c r="K222" s="12" t="s">
        <v>6551</v>
      </c>
    </row>
    <row r="223" s="12" customFormat="1" ht="15.6" spans="1:12">
      <c r="A223" s="15">
        <v>14124</v>
      </c>
      <c r="B223" s="15" t="s">
        <v>6396</v>
      </c>
      <c r="C223" s="15" t="s">
        <v>6397</v>
      </c>
      <c r="D223" s="15" t="s">
        <v>6398</v>
      </c>
      <c r="E223" s="15" t="s">
        <v>6399</v>
      </c>
      <c r="G223" s="15" t="s">
        <v>4871</v>
      </c>
      <c r="H223" s="15" t="s">
        <v>16</v>
      </c>
      <c r="I223" s="12" t="str">
        <f t="shared" si="6"/>
        <v>石家庄加油</v>
      </c>
      <c r="J223" s="12" t="str">
        <f t="shared" si="7"/>
        <v>石家庄加油</v>
      </c>
      <c r="K223" s="12" t="s">
        <v>4871</v>
      </c>
      <c r="L223" s="12" t="s">
        <v>4871</v>
      </c>
    </row>
    <row r="224" s="12" customFormat="1" ht="15.6" spans="1:12">
      <c r="A224" s="15">
        <v>14125</v>
      </c>
      <c r="B224" s="15" t="s">
        <v>6396</v>
      </c>
      <c r="C224" s="15" t="s">
        <v>6397</v>
      </c>
      <c r="D224" s="15" t="s">
        <v>6398</v>
      </c>
      <c r="E224" s="15" t="s">
        <v>6399</v>
      </c>
      <c r="G224" s="15" t="s">
        <v>6552</v>
      </c>
      <c r="H224" s="15" t="s">
        <v>16</v>
      </c>
      <c r="I224" s="12" t="str">
        <f t="shared" si="6"/>
        <v>啥时候结束</v>
      </c>
      <c r="J224" s="12" t="str">
        <f t="shared" si="7"/>
        <v>啥时候结束</v>
      </c>
      <c r="K224" s="12" t="s">
        <v>6552</v>
      </c>
      <c r="L224" s="12" t="s">
        <v>6552</v>
      </c>
    </row>
    <row r="225" s="12" customFormat="1" ht="15.6" spans="1:12">
      <c r="A225" s="15">
        <v>14126</v>
      </c>
      <c r="B225" s="15" t="s">
        <v>6396</v>
      </c>
      <c r="C225" s="15" t="s">
        <v>6397</v>
      </c>
      <c r="D225" s="15" t="s">
        <v>6398</v>
      </c>
      <c r="E225" s="15" t="s">
        <v>6399</v>
      </c>
      <c r="G225" s="15" t="s">
        <v>16</v>
      </c>
      <c r="H225" s="15" t="s">
        <v>43</v>
      </c>
      <c r="I225" s="12" t="str">
        <f t="shared" si="6"/>
        <v>[太开心]</v>
      </c>
      <c r="J225" s="12" t="str">
        <f t="shared" si="7"/>
        <v>[太开心]</v>
      </c>
      <c r="K225" s="12" t="s">
        <v>43</v>
      </c>
      <c r="L225" s="12" t="s">
        <v>43</v>
      </c>
    </row>
    <row r="226" s="12" customFormat="1" ht="15.6" spans="1:11">
      <c r="A226" s="15">
        <v>14127</v>
      </c>
      <c r="B226" s="15" t="s">
        <v>6396</v>
      </c>
      <c r="C226" s="15" t="s">
        <v>6397</v>
      </c>
      <c r="D226" s="15" t="s">
        <v>6398</v>
      </c>
      <c r="E226" s="15" t="s">
        <v>6399</v>
      </c>
      <c r="G226" s="15" t="s">
        <v>6553</v>
      </c>
      <c r="H226" s="15" t="s">
        <v>16</v>
      </c>
      <c r="I226" s="12" t="str">
        <f t="shared" si="6"/>
        <v>了</v>
      </c>
      <c r="J226" s="12" t="str">
        <f t="shared" si="7"/>
        <v>了</v>
      </c>
      <c r="K226" s="12" t="s">
        <v>6553</v>
      </c>
    </row>
    <row r="227" s="12" customFormat="1" ht="15.6" spans="1:12">
      <c r="A227" s="15">
        <v>14128</v>
      </c>
      <c r="B227" s="15" t="s">
        <v>6396</v>
      </c>
      <c r="C227" s="15" t="s">
        <v>6397</v>
      </c>
      <c r="D227" s="15" t="s">
        <v>6398</v>
      </c>
      <c r="E227" s="15" t="s">
        <v>6399</v>
      </c>
      <c r="G227" s="15" t="s">
        <v>6554</v>
      </c>
      <c r="H227" s="15" t="s">
        <v>2138</v>
      </c>
      <c r="I227" s="12" t="str">
        <f t="shared" si="6"/>
        <v>囤粮是一种缓解焦虑的操作，其实完全没有必要。换个角度来说，只要价格不增高，多囤点没事，相当于提前置办年货//@楚萍微客: 很多人并不想抢购，只是看着别人在抢，总觉得自己也应该抢一点，这样心里更踏实[哈哈]</v>
      </c>
      <c r="J227" s="12" t="str">
        <f t="shared" si="7"/>
        <v>囤粮是一种缓解焦虑的操作，其实完全没有必要。换个角度来说，只要价格不增高，多囤点没事，相当于提前置办年货//@楚萍微客: 很多人并不想抢购，只是看着别人在抢，总觉得自己也应该抢一点，这样心里更踏实[哈哈]</v>
      </c>
      <c r="K227" s="12" t="s">
        <v>6555</v>
      </c>
      <c r="L227" s="12" t="s">
        <v>6555</v>
      </c>
    </row>
    <row r="228" s="12" customFormat="1" ht="15.6" spans="1:12">
      <c r="A228" s="15">
        <v>14129</v>
      </c>
      <c r="B228" s="15" t="s">
        <v>6396</v>
      </c>
      <c r="C228" s="15" t="s">
        <v>6397</v>
      </c>
      <c r="D228" s="15" t="s">
        <v>6398</v>
      </c>
      <c r="E228" s="15" t="s">
        <v>6399</v>
      </c>
      <c r="G228" s="15" t="s">
        <v>6556</v>
      </c>
      <c r="H228" s="15" t="s">
        <v>16</v>
      </c>
      <c r="I228" s="12" t="str">
        <f t="shared" si="6"/>
        <v>@小星198203</v>
      </c>
      <c r="J228" s="12" t="str">
        <f t="shared" si="7"/>
        <v>@小星198203</v>
      </c>
      <c r="K228" s="12" t="s">
        <v>6556</v>
      </c>
      <c r="L228" s="12" t="s">
        <v>6556</v>
      </c>
    </row>
    <row r="229" s="12" customFormat="1" ht="15.6" spans="1:12">
      <c r="A229" s="15">
        <v>14130</v>
      </c>
      <c r="B229" s="15" t="s">
        <v>6396</v>
      </c>
      <c r="C229" s="15" t="s">
        <v>6397</v>
      </c>
      <c r="D229" s="15" t="s">
        <v>6398</v>
      </c>
      <c r="E229" s="15" t="s">
        <v>6399</v>
      </c>
      <c r="G229" s="15" t="s">
        <v>6557</v>
      </c>
      <c r="H229" s="15" t="s">
        <v>16</v>
      </c>
      <c r="I229" s="12" t="str">
        <f t="shared" si="6"/>
        <v>#石家庄居民抢购米面粮油# 其实不是怕买不到，是不想出门了，东西囤积在家，不出门了，不给国家添麻烦。</v>
      </c>
      <c r="J229" s="12" t="str">
        <f t="shared" si="7"/>
        <v>#石家庄居民抢购米面粮油# 其实不是怕买不到，是不想出门了，东西囤积在家，不出门了，不给国家添麻烦。</v>
      </c>
      <c r="K229" s="12" t="s">
        <v>6557</v>
      </c>
      <c r="L229" s="12" t="s">
        <v>6557</v>
      </c>
    </row>
    <row r="230" s="12" customFormat="1" ht="15.6" spans="1:12">
      <c r="A230" s="15">
        <v>14131</v>
      </c>
      <c r="B230" s="15" t="s">
        <v>6396</v>
      </c>
      <c r="C230" s="15" t="s">
        <v>6397</v>
      </c>
      <c r="D230" s="15" t="s">
        <v>6398</v>
      </c>
      <c r="E230" s="15" t="s">
        <v>6399</v>
      </c>
      <c r="G230" s="15" t="s">
        <v>6558</v>
      </c>
      <c r="H230" s="15" t="s">
        <v>16</v>
      </c>
      <c r="I230" s="12" t="str">
        <f t="shared" si="6"/>
        <v>有病得治</v>
      </c>
      <c r="J230" s="12" t="str">
        <f t="shared" si="7"/>
        <v>有病得治</v>
      </c>
      <c r="K230" s="12" t="s">
        <v>6558</v>
      </c>
      <c r="L230" s="12" t="s">
        <v>6558</v>
      </c>
    </row>
    <row r="231" s="12" customFormat="1" ht="15.6" spans="1:12">
      <c r="A231" s="15">
        <v>14132</v>
      </c>
      <c r="B231" s="15" t="s">
        <v>6396</v>
      </c>
      <c r="C231" s="15" t="s">
        <v>6397</v>
      </c>
      <c r="D231" s="15" t="s">
        <v>6398</v>
      </c>
      <c r="E231" s="15" t="s">
        <v>6399</v>
      </c>
      <c r="G231" s="15" t="s">
        <v>6559</v>
      </c>
      <c r="H231" s="15" t="s">
        <v>16</v>
      </c>
      <c r="I231" s="12" t="str">
        <f t="shared" si="6"/>
        <v>是不会断货，但是以商人重利轻别离的德行，却还是会涨价、限购的，所以抢购是必须的！</v>
      </c>
      <c r="J231" s="12" t="str">
        <f t="shared" si="7"/>
        <v>是不会断货，但是以商人重利轻别离的德行，却还是会涨价、限购的，所以抢购是必须的！</v>
      </c>
      <c r="K231" s="12" t="s">
        <v>6559</v>
      </c>
      <c r="L231" s="12" t="s">
        <v>6559</v>
      </c>
    </row>
    <row r="232" s="12" customFormat="1" ht="15.6" spans="1:12">
      <c r="A232" s="15">
        <v>14133</v>
      </c>
      <c r="B232" s="15" t="s">
        <v>6396</v>
      </c>
      <c r="C232" s="15" t="s">
        <v>6397</v>
      </c>
      <c r="D232" s="15" t="s">
        <v>6398</v>
      </c>
      <c r="E232" s="15" t="s">
        <v>6399</v>
      </c>
      <c r="G232" s="15" t="s">
        <v>6560</v>
      </c>
      <c r="H232" s="15" t="s">
        <v>16</v>
      </c>
      <c r="I232" s="12" t="str">
        <f t="shared" si="6"/>
        <v>#中国抗疫# 超市销售员介绍，从昨天开始抢购商品的顾客增多，抢购热情甚至超过过年。但超市收银员也提醒大家，超市不会断货，市民不必恐慌。#网络名人同心战疫# #生活百科#</v>
      </c>
      <c r="J232" s="12" t="str">
        <f t="shared" si="7"/>
        <v>#中国抗疫# 超市销售员介绍，从昨天开始抢购商品的顾客增多，抢购热情甚至超过过年。但超市收银员也提醒大家，超市不会断货，市民不必恐慌。#网络名人同心战疫# #生活百科#</v>
      </c>
      <c r="K232" s="12" t="s">
        <v>6560</v>
      </c>
      <c r="L232" s="12" t="s">
        <v>6560</v>
      </c>
    </row>
    <row r="233" s="12" customFormat="1" ht="15.6" spans="1:12">
      <c r="A233" s="15">
        <v>14134</v>
      </c>
      <c r="B233" s="15" t="s">
        <v>6396</v>
      </c>
      <c r="C233" s="15" t="s">
        <v>6397</v>
      </c>
      <c r="D233" s="15" t="s">
        <v>6398</v>
      </c>
      <c r="E233" s="15" t="s">
        <v>6399</v>
      </c>
      <c r="G233" s="15" t="s">
        <v>6561</v>
      </c>
      <c r="H233" s="15" t="s">
        <v>16</v>
      </c>
      <c r="I233" s="12" t="str">
        <f t="shared" si="6"/>
        <v>#石家庄疫情# #石家庄此次疫情呈现家庭聚集性特点# 去年春节前后，全国都在抢购，想想也理解</v>
      </c>
      <c r="J233" s="12" t="str">
        <f t="shared" si="7"/>
        <v>#石家庄疫情# #石家庄此次疫情呈现家庭聚集性特点# 去年春节前后，全国都在抢购，想想也理解</v>
      </c>
      <c r="K233" s="12" t="s">
        <v>6561</v>
      </c>
      <c r="L233" s="12" t="s">
        <v>6561</v>
      </c>
    </row>
    <row r="234" s="12" customFormat="1" ht="15.6" spans="1:12">
      <c r="A234" s="15">
        <v>14135</v>
      </c>
      <c r="B234" s="15" t="s">
        <v>6396</v>
      </c>
      <c r="C234" s="15" t="s">
        <v>6397</v>
      </c>
      <c r="D234" s="15" t="s">
        <v>6398</v>
      </c>
      <c r="E234" s="15" t="s">
        <v>6399</v>
      </c>
      <c r="G234" s="15" t="s">
        <v>6562</v>
      </c>
      <c r="H234" s="15" t="s">
        <v>16</v>
      </c>
      <c r="I234" s="12" t="str">
        <f t="shared" si="6"/>
        <v>#石家庄疫情#【#石家庄居民抢购米面粮油# 超市：不会关门 东西一直都有】不要抢购，物资充裕，不会断供，日常够用就行，也不要恐慌，注意个人防护，听从疫情防控工作安排，很快会好起来的！</v>
      </c>
      <c r="J234" s="12" t="str">
        <f t="shared" si="7"/>
        <v>#石家庄疫情#【#石家庄居民抢购米面粮油# 超市：不会关门 东西一直都有】不要抢购，物资充裕，不会断供，日常够用就行，也不要恐慌，注意个人防护，听从疫情防控工作安排，很快会好起来的！</v>
      </c>
      <c r="K234" s="12" t="s">
        <v>6562</v>
      </c>
      <c r="L234" s="12" t="s">
        <v>6562</v>
      </c>
    </row>
    <row r="235" s="12" customFormat="1" ht="15.6" spans="1:12">
      <c r="A235" s="15">
        <v>14136</v>
      </c>
      <c r="B235" s="15" t="s">
        <v>6396</v>
      </c>
      <c r="C235" s="15" t="s">
        <v>6397</v>
      </c>
      <c r="D235" s="15" t="s">
        <v>6398</v>
      </c>
      <c r="E235" s="15" t="s">
        <v>6399</v>
      </c>
      <c r="G235" s="15" t="s">
        <v>6563</v>
      </c>
      <c r="H235" s="15" t="s">
        <v>16</v>
      </c>
      <c r="I235" s="12" t="str">
        <f t="shared" si="6"/>
        <v>恐慌的心理促使大家去抢购生活必须品，但外出一定要做好个人防护</v>
      </c>
      <c r="J235" s="12" t="str">
        <f t="shared" si="7"/>
        <v>恐慌的心理促使大家去抢购生活必须品，但外出一定要做好个人防护</v>
      </c>
      <c r="K235" s="12" t="s">
        <v>6563</v>
      </c>
      <c r="L235" s="12" t="s">
        <v>6563</v>
      </c>
    </row>
    <row r="236" s="12" customFormat="1" ht="15.6" spans="1:12">
      <c r="A236" s="15">
        <v>14137</v>
      </c>
      <c r="B236" s="15" t="s">
        <v>6396</v>
      </c>
      <c r="C236" s="15" t="s">
        <v>6397</v>
      </c>
      <c r="D236" s="15" t="s">
        <v>6398</v>
      </c>
      <c r="E236" s="15" t="s">
        <v>6399</v>
      </c>
      <c r="G236" s="15" t="s">
        <v>6564</v>
      </c>
      <c r="H236" s="15" t="s">
        <v>16</v>
      </c>
      <c r="I236" s="12" t="str">
        <f t="shared" si="6"/>
        <v>哈</v>
      </c>
      <c r="J236" s="12" t="str">
        <f t="shared" si="7"/>
        <v>哈</v>
      </c>
      <c r="K236" s="12" t="s">
        <v>6564</v>
      </c>
      <c r="L236" s="12" t="s">
        <v>6564</v>
      </c>
    </row>
    <row r="237" s="12" customFormat="1" ht="15.6" spans="1:12">
      <c r="A237" s="15">
        <v>14334</v>
      </c>
      <c r="B237" s="15" t="s">
        <v>6565</v>
      </c>
      <c r="C237" s="15" t="s">
        <v>6566</v>
      </c>
      <c r="D237" s="15" t="s">
        <v>6567</v>
      </c>
      <c r="E237" s="15" t="s">
        <v>6568</v>
      </c>
      <c r="G237" s="15" t="s">
        <v>6569</v>
      </c>
      <c r="H237" s="15" t="s">
        <v>6570</v>
      </c>
      <c r="I237" s="12" t="str">
        <f t="shared" si="6"/>
        <v>还有苦菊[兔子]</v>
      </c>
      <c r="J237" s="12" t="str">
        <f t="shared" si="7"/>
        <v>还有苦菊[兔子]</v>
      </c>
      <c r="K237" s="12" t="s">
        <v>6571</v>
      </c>
      <c r="L237" s="12" t="s">
        <v>6571</v>
      </c>
    </row>
    <row r="238" s="12" customFormat="1" ht="15.6" spans="1:12">
      <c r="A238" s="15">
        <v>14335</v>
      </c>
      <c r="B238" s="15" t="s">
        <v>6565</v>
      </c>
      <c r="C238" s="15" t="s">
        <v>6566</v>
      </c>
      <c r="D238" s="15" t="s">
        <v>6567</v>
      </c>
      <c r="E238" s="15" t="s">
        <v>6568</v>
      </c>
      <c r="G238" s="15" t="s">
        <v>6572</v>
      </c>
      <c r="H238" s="15" t="s">
        <v>16</v>
      </c>
      <c r="I238" s="12" t="str">
        <f t="shared" si="6"/>
        <v>只能预定啊……</v>
      </c>
      <c r="J238" s="12" t="str">
        <f t="shared" si="7"/>
        <v>只能预定啊……</v>
      </c>
      <c r="K238" s="12" t="s">
        <v>6572</v>
      </c>
      <c r="L238" s="12" t="s">
        <v>6572</v>
      </c>
    </row>
    <row r="239" s="12" customFormat="1" ht="15.6" spans="1:12">
      <c r="A239" s="15">
        <v>14336</v>
      </c>
      <c r="B239" s="15" t="s">
        <v>6565</v>
      </c>
      <c r="C239" s="15" t="s">
        <v>6566</v>
      </c>
      <c r="D239" s="15" t="s">
        <v>6567</v>
      </c>
      <c r="E239" s="15" t="s">
        <v>6568</v>
      </c>
      <c r="G239" s="15" t="s">
        <v>6573</v>
      </c>
      <c r="H239" s="15" t="s">
        <v>6084</v>
      </c>
      <c r="I239" s="12" t="str">
        <f t="shared" si="6"/>
        <v>能顶上就不错了[泪]
[允悲]</v>
      </c>
      <c r="J239" s="12" t="str">
        <f t="shared" si="7"/>
        <v>能顶上就不错了[泪][允悲]</v>
      </c>
      <c r="K239" s="12" t="s">
        <v>6574</v>
      </c>
      <c r="L239" s="12" t="s">
        <v>6574</v>
      </c>
    </row>
    <row r="240" s="12" customFormat="1" ht="15.6" spans="1:12">
      <c r="A240" s="15">
        <v>14337</v>
      </c>
      <c r="B240" s="15" t="s">
        <v>6565</v>
      </c>
      <c r="C240" s="15" t="s">
        <v>6566</v>
      </c>
      <c r="D240" s="15" t="s">
        <v>6567</v>
      </c>
      <c r="E240" s="15" t="s">
        <v>6568</v>
      </c>
      <c r="G240" s="15" t="s">
        <v>6575</v>
      </c>
      <c r="H240" s="15" t="s">
        <v>16</v>
      </c>
      <c r="I240" s="12" t="str">
        <f t="shared" si="6"/>
        <v>我这里大蒜都叫不到更别说海参了</v>
      </c>
      <c r="J240" s="12" t="str">
        <f t="shared" si="7"/>
        <v>我这里大蒜都叫不到更别说海参了</v>
      </c>
      <c r="K240" s="12" t="s">
        <v>6575</v>
      </c>
      <c r="L240" s="12" t="s">
        <v>6575</v>
      </c>
    </row>
    <row r="241" s="12" customFormat="1" ht="15.6" spans="1:12">
      <c r="A241" s="15">
        <v>14338</v>
      </c>
      <c r="B241" s="15" t="s">
        <v>6565</v>
      </c>
      <c r="C241" s="15" t="s">
        <v>6566</v>
      </c>
      <c r="D241" s="15" t="s">
        <v>6567</v>
      </c>
      <c r="E241" s="15" t="s">
        <v>6568</v>
      </c>
      <c r="G241" s="15" t="s">
        <v>6576</v>
      </c>
      <c r="H241" s="15" t="s">
        <v>228</v>
      </c>
      <c r="I241" s="12" t="str">
        <f t="shared" si="6"/>
        <v>这几天大家吃的都高端了呢[笑cry]</v>
      </c>
      <c r="J241" s="12" t="str">
        <f t="shared" si="7"/>
        <v>这几天大家吃的都高端了呢[笑cry]</v>
      </c>
      <c r="K241" s="12" t="s">
        <v>6577</v>
      </c>
      <c r="L241" s="12" t="s">
        <v>6577</v>
      </c>
    </row>
    <row r="242" s="12" customFormat="1" ht="15.6" spans="1:12">
      <c r="A242" s="15">
        <v>14339</v>
      </c>
      <c r="B242" s="15" t="s">
        <v>6565</v>
      </c>
      <c r="C242" s="15" t="s">
        <v>6566</v>
      </c>
      <c r="D242" s="15" t="s">
        <v>6567</v>
      </c>
      <c r="E242" s="15" t="s">
        <v>6568</v>
      </c>
      <c r="G242" s="15" t="s">
        <v>6578</v>
      </c>
      <c r="H242" s="15" t="s">
        <v>3418</v>
      </c>
      <c r="I242" s="12" t="str">
        <f t="shared" si="6"/>
        <v>亲你好，需要海参可以来我家看看哦[鲜花]</v>
      </c>
      <c r="J242" s="12" t="str">
        <f t="shared" si="7"/>
        <v>亲你好，需要海参可以来我家看看哦[鲜花]</v>
      </c>
      <c r="K242" s="12" t="s">
        <v>6579</v>
      </c>
      <c r="L242" s="12" t="s">
        <v>6579</v>
      </c>
    </row>
    <row r="243" s="12" customFormat="1" ht="15.6" spans="1:12">
      <c r="A243" s="15">
        <v>14340</v>
      </c>
      <c r="B243" s="15" t="s">
        <v>6565</v>
      </c>
      <c r="C243" s="15" t="s">
        <v>6566</v>
      </c>
      <c r="D243" s="15" t="s">
        <v>6567</v>
      </c>
      <c r="E243" s="15" t="s">
        <v>6568</v>
      </c>
      <c r="G243" s="15" t="s">
        <v>6580</v>
      </c>
      <c r="H243" s="15" t="s">
        <v>16</v>
      </c>
      <c r="I243" s="12" t="str">
        <f t="shared" si="6"/>
        <v>不要………我要吃饭……</v>
      </c>
      <c r="J243" s="12" t="str">
        <f t="shared" si="7"/>
        <v>不要………我要吃饭……</v>
      </c>
      <c r="K243" s="12" t="s">
        <v>6580</v>
      </c>
      <c r="L243" s="12" t="s">
        <v>6580</v>
      </c>
    </row>
    <row r="244" s="12" customFormat="1" ht="15.6" spans="1:12">
      <c r="A244" s="15">
        <v>14341</v>
      </c>
      <c r="B244" s="15" t="s">
        <v>6565</v>
      </c>
      <c r="C244" s="15" t="s">
        <v>6566</v>
      </c>
      <c r="D244" s="15" t="s">
        <v>6567</v>
      </c>
      <c r="E244" s="15" t="s">
        <v>6568</v>
      </c>
      <c r="G244" s="15" t="s">
        <v>3022</v>
      </c>
      <c r="H244" s="15" t="s">
        <v>16</v>
      </c>
      <c r="I244" s="12" t="str">
        <f t="shared" si="6"/>
        <v>哈哈哈哈</v>
      </c>
      <c r="J244" s="12" t="str">
        <f t="shared" si="7"/>
        <v>哈哈哈哈</v>
      </c>
      <c r="K244" s="12" t="s">
        <v>3022</v>
      </c>
      <c r="L244" s="12" t="s">
        <v>3022</v>
      </c>
    </row>
    <row r="245" s="12" customFormat="1" ht="15.6" spans="1:12">
      <c r="A245" s="15">
        <v>16502</v>
      </c>
      <c r="B245" s="15" t="s">
        <v>6581</v>
      </c>
      <c r="C245" s="15" t="s">
        <v>6582</v>
      </c>
      <c r="D245" s="15" t="s">
        <v>6583</v>
      </c>
      <c r="E245" s="15" t="s">
        <v>6584</v>
      </c>
      <c r="G245" s="15" t="s">
        <v>6585</v>
      </c>
      <c r="H245" s="15" t="s">
        <v>5895</v>
      </c>
      <c r="I245" s="12" t="str">
        <f t="shared" si="6"/>
        <v>新菜品，人参炖薄荷叶[二哈]
[二哈]</v>
      </c>
      <c r="J245" s="12" t="str">
        <f t="shared" si="7"/>
        <v>新菜品，人参炖薄荷叶[二哈][二哈]</v>
      </c>
      <c r="K245" s="12" t="s">
        <v>6586</v>
      </c>
      <c r="L245" s="12" t="s">
        <v>6586</v>
      </c>
    </row>
    <row r="246" s="12" customFormat="1" ht="15.6" spans="1:12">
      <c r="A246" s="15">
        <v>16503</v>
      </c>
      <c r="B246" s="15" t="s">
        <v>6581</v>
      </c>
      <c r="C246" s="15" t="s">
        <v>6582</v>
      </c>
      <c r="D246" s="15" t="s">
        <v>6583</v>
      </c>
      <c r="E246" s="15" t="s">
        <v>6584</v>
      </c>
      <c r="G246" s="15" t="s">
        <v>6587</v>
      </c>
      <c r="H246" s="15" t="s">
        <v>16</v>
      </c>
      <c r="I246" s="12" t="str">
        <f t="shared" si="6"/>
        <v>大家快去京东到家，给送。</v>
      </c>
      <c r="J246" s="12" t="str">
        <f t="shared" si="7"/>
        <v>大家快去京东到家，给送。</v>
      </c>
      <c r="K246" s="12" t="s">
        <v>6587</v>
      </c>
      <c r="L246" s="12" t="s">
        <v>6587</v>
      </c>
    </row>
    <row r="247" s="12" customFormat="1" ht="15.6" spans="1:12">
      <c r="A247" s="15">
        <v>16504</v>
      </c>
      <c r="B247" s="15" t="s">
        <v>6581</v>
      </c>
      <c r="C247" s="15" t="s">
        <v>6582</v>
      </c>
      <c r="D247" s="15" t="s">
        <v>6583</v>
      </c>
      <c r="E247" s="15" t="s">
        <v>6584</v>
      </c>
      <c r="G247" s="15" t="s">
        <v>6588</v>
      </c>
      <c r="H247" s="15" t="s">
        <v>16</v>
      </c>
      <c r="I247" s="12" t="str">
        <f t="shared" si="6"/>
        <v>OK，APP吗</v>
      </c>
      <c r="J247" s="12" t="str">
        <f t="shared" si="7"/>
        <v>OK，APP吗</v>
      </c>
      <c r="K247" s="12" t="s">
        <v>6588</v>
      </c>
      <c r="L247" s="12" t="s">
        <v>6588</v>
      </c>
    </row>
    <row r="248" s="12" customFormat="1" ht="15.6" spans="1:12">
      <c r="A248" s="15">
        <v>16505</v>
      </c>
      <c r="B248" s="15" t="s">
        <v>6581</v>
      </c>
      <c r="C248" s="15" t="s">
        <v>6582</v>
      </c>
      <c r="D248" s="15" t="s">
        <v>6583</v>
      </c>
      <c r="E248" s="15" t="s">
        <v>6584</v>
      </c>
      <c r="G248" s="15" t="s">
        <v>6589</v>
      </c>
      <c r="H248" s="15" t="s">
        <v>16</v>
      </c>
      <c r="I248" s="12" t="str">
        <f t="shared" si="6"/>
        <v>太厉害了</v>
      </c>
      <c r="J248" s="12" t="str">
        <f t="shared" si="7"/>
        <v>太厉害了</v>
      </c>
      <c r="K248" s="12" t="s">
        <v>6589</v>
      </c>
      <c r="L248" s="12" t="s">
        <v>6589</v>
      </c>
    </row>
    <row r="249" s="12" customFormat="1" ht="15.6" spans="1:12">
      <c r="A249" s="15">
        <v>16506</v>
      </c>
      <c r="B249" s="15" t="s">
        <v>6581</v>
      </c>
      <c r="C249" s="15" t="s">
        <v>6582</v>
      </c>
      <c r="D249" s="15" t="s">
        <v>6583</v>
      </c>
      <c r="E249" s="15" t="s">
        <v>6584</v>
      </c>
      <c r="G249" s="15" t="s">
        <v>6590</v>
      </c>
      <c r="H249" s="15" t="s">
        <v>3585</v>
      </c>
      <c r="I249" s="12" t="str">
        <f t="shared" si="6"/>
        <v>外卖不给送，我的都被退单了[跪了]
[跪了]</v>
      </c>
      <c r="J249" s="12" t="str">
        <f t="shared" si="7"/>
        <v>外卖不给送，我的都被退单了[跪了][跪了]</v>
      </c>
      <c r="K249" s="12" t="s">
        <v>6591</v>
      </c>
      <c r="L249" s="12" t="s">
        <v>6591</v>
      </c>
    </row>
    <row r="250" s="12" customFormat="1" ht="15.6" spans="1:12">
      <c r="A250" s="15">
        <v>16507</v>
      </c>
      <c r="B250" s="15" t="s">
        <v>6581</v>
      </c>
      <c r="C250" s="15" t="s">
        <v>6582</v>
      </c>
      <c r="D250" s="15" t="s">
        <v>6583</v>
      </c>
      <c r="E250" s="15" t="s">
        <v>6584</v>
      </c>
      <c r="G250" s="15" t="s">
        <v>6592</v>
      </c>
      <c r="H250" s="15" t="s">
        <v>192</v>
      </c>
      <c r="I250" s="12" t="str">
        <f t="shared" si="6"/>
        <v>买点人参补补[doge]</v>
      </c>
      <c r="J250" s="12" t="str">
        <f t="shared" si="7"/>
        <v>买点人参补补[doge]</v>
      </c>
      <c r="K250" s="12" t="s">
        <v>6593</v>
      </c>
      <c r="L250" s="12" t="s">
        <v>6593</v>
      </c>
    </row>
    <row r="251" s="12" customFormat="1" ht="15.6" spans="1:12">
      <c r="A251" s="15">
        <v>16508</v>
      </c>
      <c r="B251" s="15" t="s">
        <v>6581</v>
      </c>
      <c r="C251" s="15" t="s">
        <v>6582</v>
      </c>
      <c r="D251" s="15" t="s">
        <v>6583</v>
      </c>
      <c r="E251" s="15" t="s">
        <v>6584</v>
      </c>
      <c r="G251" s="15" t="s">
        <v>6594</v>
      </c>
      <c r="H251" s="15" t="s">
        <v>16</v>
      </c>
      <c r="I251" s="12" t="str">
        <f t="shared" si="6"/>
        <v>给送吗？</v>
      </c>
      <c r="J251" s="12" t="str">
        <f t="shared" si="7"/>
        <v>给送吗？</v>
      </c>
      <c r="K251" s="12" t="s">
        <v>6594</v>
      </c>
      <c r="L251" s="12" t="s">
        <v>6594</v>
      </c>
    </row>
    <row r="252" s="12" customFormat="1" ht="15.6" spans="1:12">
      <c r="A252" s="15">
        <v>16509</v>
      </c>
      <c r="B252" s="15" t="s">
        <v>6581</v>
      </c>
      <c r="C252" s="15" t="s">
        <v>6582</v>
      </c>
      <c r="D252" s="15" t="s">
        <v>6583</v>
      </c>
      <c r="E252" s="15" t="s">
        <v>6584</v>
      </c>
      <c r="G252" s="15" t="s">
        <v>6595</v>
      </c>
      <c r="H252" s="15" t="s">
        <v>16</v>
      </c>
      <c r="I252" s="12" t="str">
        <f t="shared" si="6"/>
        <v>人参炖薄荷叶</v>
      </c>
      <c r="J252" s="12" t="str">
        <f t="shared" si="7"/>
        <v>人参炖薄荷叶</v>
      </c>
      <c r="K252" s="12" t="s">
        <v>6595</v>
      </c>
      <c r="L252" s="12" t="s">
        <v>6595</v>
      </c>
    </row>
    <row r="253" s="12" customFormat="1" ht="15.6" spans="1:12">
      <c r="A253" s="15">
        <v>16510</v>
      </c>
      <c r="B253" s="15" t="s">
        <v>6581</v>
      </c>
      <c r="C253" s="15" t="s">
        <v>6582</v>
      </c>
      <c r="D253" s="15" t="s">
        <v>6583</v>
      </c>
      <c r="E253" s="15" t="s">
        <v>6584</v>
      </c>
      <c r="G253" s="15" t="s">
        <v>6596</v>
      </c>
      <c r="H253" s="15" t="s">
        <v>16</v>
      </c>
      <c r="I253" s="12" t="str">
        <f t="shared" si="6"/>
        <v>我哭了</v>
      </c>
      <c r="J253" s="12" t="str">
        <f t="shared" si="7"/>
        <v>我哭了</v>
      </c>
      <c r="K253" s="12" t="s">
        <v>6596</v>
      </c>
      <c r="L253" s="12" t="s">
        <v>6596</v>
      </c>
    </row>
    <row r="254" s="12" customFormat="1" ht="15.6" spans="1:12">
      <c r="A254" s="15">
        <v>16511</v>
      </c>
      <c r="B254" s="15" t="s">
        <v>6581</v>
      </c>
      <c r="C254" s="15" t="s">
        <v>6582</v>
      </c>
      <c r="D254" s="15" t="s">
        <v>6583</v>
      </c>
      <c r="E254" s="15" t="s">
        <v>6584</v>
      </c>
      <c r="G254" s="15" t="s">
        <v>3620</v>
      </c>
      <c r="H254" s="15" t="s">
        <v>16</v>
      </c>
      <c r="I254" s="12" t="str">
        <f t="shared" si="6"/>
        <v>哈哈哈</v>
      </c>
      <c r="J254" s="12" t="str">
        <f t="shared" si="7"/>
        <v>哈哈哈</v>
      </c>
      <c r="K254" s="12" t="s">
        <v>3620</v>
      </c>
      <c r="L254" s="12" t="s">
        <v>3620</v>
      </c>
    </row>
    <row r="255" s="12" customFormat="1" ht="15.6" spans="1:12">
      <c r="A255" s="15">
        <v>16512</v>
      </c>
      <c r="B255" s="15" t="s">
        <v>6581</v>
      </c>
      <c r="C255" s="15" t="s">
        <v>6582</v>
      </c>
      <c r="D255" s="15" t="s">
        <v>6583</v>
      </c>
      <c r="E255" s="15" t="s">
        <v>6584</v>
      </c>
      <c r="G255" s="15" t="s">
        <v>6597</v>
      </c>
      <c r="H255" s="15" t="s">
        <v>453</v>
      </c>
      <c r="I255" s="12" t="str">
        <f t="shared" si="6"/>
        <v>哈哈哈哈！这购买力[笑cry]
[笑cry]</v>
      </c>
      <c r="J255" s="12" t="str">
        <f t="shared" si="7"/>
        <v>哈哈哈哈！这购买力[笑cry][笑cry]</v>
      </c>
      <c r="K255" s="12" t="s">
        <v>6598</v>
      </c>
      <c r="L255" s="12" t="s">
        <v>6598</v>
      </c>
    </row>
    <row r="256" s="12" customFormat="1" ht="15.6" spans="1:12">
      <c r="A256" s="15">
        <v>16513</v>
      </c>
      <c r="B256" s="15" t="s">
        <v>6581</v>
      </c>
      <c r="C256" s="15" t="s">
        <v>6582</v>
      </c>
      <c r="D256" s="15" t="s">
        <v>6583</v>
      </c>
      <c r="E256" s="15" t="s">
        <v>6584</v>
      </c>
      <c r="G256" s="15" t="s">
        <v>6599</v>
      </c>
      <c r="H256" s="15" t="s">
        <v>16</v>
      </c>
      <c r="I256" s="12" t="str">
        <f t="shared" si="6"/>
        <v>北国啊</v>
      </c>
      <c r="J256" s="12" t="str">
        <f t="shared" si="7"/>
        <v>北国啊</v>
      </c>
      <c r="K256" s="12" t="s">
        <v>6599</v>
      </c>
      <c r="L256" s="12" t="s">
        <v>6599</v>
      </c>
    </row>
    <row r="257" s="12" customFormat="1" ht="15.6" spans="1:10">
      <c r="A257" s="15">
        <v>16514</v>
      </c>
      <c r="B257" s="15" t="s">
        <v>6581</v>
      </c>
      <c r="C257" s="15" t="s">
        <v>6582</v>
      </c>
      <c r="D257" s="15" t="s">
        <v>6583</v>
      </c>
      <c r="E257" s="15" t="s">
        <v>6584</v>
      </c>
      <c r="G257" s="15" t="s">
        <v>6600</v>
      </c>
      <c r="H257" s="15" t="s">
        <v>16</v>
      </c>
      <c r="I257" s="12" t="str">
        <f t="shared" si="6"/>
        <v>😂 😂 😂</v>
      </c>
      <c r="J257" s="12" t="str">
        <f t="shared" si="7"/>
        <v>😂 😂 😂</v>
      </c>
    </row>
    <row r="258" s="12" customFormat="1" ht="15.6" spans="1:12">
      <c r="A258" s="15">
        <v>16515</v>
      </c>
      <c r="B258" s="15" t="s">
        <v>6581</v>
      </c>
      <c r="C258" s="15" t="s">
        <v>6582</v>
      </c>
      <c r="D258" s="15" t="s">
        <v>6583</v>
      </c>
      <c r="E258" s="15" t="s">
        <v>6584</v>
      </c>
      <c r="G258" s="15" t="s">
        <v>6601</v>
      </c>
      <c r="H258" s="15" t="s">
        <v>16</v>
      </c>
      <c r="I258" s="12" t="str">
        <f t="shared" si="6"/>
        <v>只能买人参了。。。。</v>
      </c>
      <c r="J258" s="12" t="str">
        <f t="shared" si="7"/>
        <v>只能买人参了。。。。</v>
      </c>
      <c r="K258" s="12" t="s">
        <v>6601</v>
      </c>
      <c r="L258" s="12" t="s">
        <v>6601</v>
      </c>
    </row>
    <row r="259" s="12" customFormat="1" ht="15.6" spans="1:12">
      <c r="A259" s="15">
        <v>16516</v>
      </c>
      <c r="B259" s="15" t="s">
        <v>6581</v>
      </c>
      <c r="C259" s="15" t="s">
        <v>6582</v>
      </c>
      <c r="D259" s="15" t="s">
        <v>6583</v>
      </c>
      <c r="E259" s="15" t="s">
        <v>6584</v>
      </c>
      <c r="G259" s="15" t="s">
        <v>6602</v>
      </c>
      <c r="H259" s="15" t="s">
        <v>16</v>
      </c>
      <c r="I259" s="12" t="str">
        <f t="shared" ref="I259:I322" si="8">G259&amp;H259</f>
        <v>哈哈哈哈哈哈，买点买点。🙊</v>
      </c>
      <c r="J259" s="12" t="str">
        <f t="shared" ref="J259:J322" si="9">CLEAN(I259)</f>
        <v>哈哈哈哈哈哈，买点买点。🙊</v>
      </c>
      <c r="K259" s="12" t="s">
        <v>6603</v>
      </c>
      <c r="L259" s="12" t="s">
        <v>6603</v>
      </c>
    </row>
    <row r="260" s="12" customFormat="1" ht="15.6" spans="1:12">
      <c r="A260" s="15">
        <v>16908</v>
      </c>
      <c r="B260" s="15" t="s">
        <v>6604</v>
      </c>
      <c r="C260" s="15" t="s">
        <v>6605</v>
      </c>
      <c r="D260" s="15" t="s">
        <v>6606</v>
      </c>
      <c r="E260" s="15" t="s">
        <v>6607</v>
      </c>
      <c r="G260" s="15" t="s">
        <v>6608</v>
      </c>
      <c r="H260" s="15" t="s">
        <v>16</v>
      </c>
      <c r="I260" s="12" t="str">
        <f t="shared" si="8"/>
        <v>小区后续会组织团购菜米的 别急 我在武汉 我经历过</v>
      </c>
      <c r="J260" s="12" t="str">
        <f t="shared" si="9"/>
        <v>小区后续会组织团购菜米的 别急 我在武汉 我经历过</v>
      </c>
      <c r="K260" s="12" t="s">
        <v>6608</v>
      </c>
      <c r="L260" s="12" t="s">
        <v>6608</v>
      </c>
    </row>
    <row r="261" s="12" customFormat="1" ht="15.6" spans="1:12">
      <c r="A261" s="15">
        <v>16909</v>
      </c>
      <c r="B261" s="15" t="s">
        <v>6604</v>
      </c>
      <c r="C261" s="15" t="s">
        <v>6605</v>
      </c>
      <c r="D261" s="15" t="s">
        <v>6606</v>
      </c>
      <c r="E261" s="15" t="s">
        <v>6607</v>
      </c>
      <c r="G261" s="15" t="s">
        <v>6609</v>
      </c>
      <c r="H261" s="15" t="s">
        <v>16</v>
      </c>
      <c r="I261" s="12" t="str">
        <f t="shared" si="8"/>
        <v>当时说封闭三天做核酸，照目前情形，三天能出门有点困难，比较害怕，隐藏的太好了，不太敢出门，物业刚刚也已经敲门确认有没有漏做的了，相信会好的，谢谢。</v>
      </c>
      <c r="J261" s="12" t="str">
        <f t="shared" si="9"/>
        <v>当时说封闭三天做核酸，照目前情形，三天能出门有点困难，比较害怕，隐藏的太好了，不太敢出门，物业刚刚也已经敲门确认有没有漏做的了，相信会好的，谢谢。</v>
      </c>
      <c r="K261" s="12" t="s">
        <v>6609</v>
      </c>
      <c r="L261" s="12" t="s">
        <v>6609</v>
      </c>
    </row>
    <row r="262" s="12" customFormat="1" ht="15.6" spans="1:12">
      <c r="A262" s="15">
        <v>6697</v>
      </c>
      <c r="B262" s="15" t="s">
        <v>6610</v>
      </c>
      <c r="C262" s="15" t="s">
        <v>6400</v>
      </c>
      <c r="D262" s="15" t="s">
        <v>6611</v>
      </c>
      <c r="E262" s="15" t="s">
        <v>6612</v>
      </c>
      <c r="G262" s="15" t="s">
        <v>6613</v>
      </c>
      <c r="H262" s="15" t="s">
        <v>6614</v>
      </c>
      <c r="I262" s="12" t="str">
        <f t="shared" si="8"/>
        <v>到时候可能不是超市没有，而是人去不了超市[失望]
[失望]
[失望]
[失望]</v>
      </c>
      <c r="J262" s="12" t="str">
        <f t="shared" si="9"/>
        <v>到时候可能不是超市没有，而是人去不了超市[失望][失望][失望][失望]</v>
      </c>
      <c r="K262" s="12" t="s">
        <v>6615</v>
      </c>
      <c r="L262" s="12" t="s">
        <v>6615</v>
      </c>
    </row>
    <row r="263" s="12" customFormat="1" ht="15.6" spans="1:12">
      <c r="A263" s="15">
        <v>6698</v>
      </c>
      <c r="B263" s="15" t="s">
        <v>6610</v>
      </c>
      <c r="C263" s="15" t="s">
        <v>6400</v>
      </c>
      <c r="D263" s="15" t="s">
        <v>6611</v>
      </c>
      <c r="E263" s="15" t="s">
        <v>6612</v>
      </c>
      <c r="G263" s="15" t="s">
        <v>6616</v>
      </c>
      <c r="H263" s="15" t="s">
        <v>16</v>
      </c>
      <c r="I263" s="12" t="str">
        <f t="shared" si="8"/>
        <v>根本没办法出小区，没吃的也不让出去采购</v>
      </c>
      <c r="J263" s="12" t="str">
        <f t="shared" si="9"/>
        <v>根本没办法出小区，没吃的也不让出去采购</v>
      </c>
      <c r="K263" s="12" t="s">
        <v>6616</v>
      </c>
      <c r="L263" s="12" t="s">
        <v>6616</v>
      </c>
    </row>
    <row r="264" s="12" customFormat="1" ht="15.6" spans="1:12">
      <c r="A264" s="15">
        <v>6699</v>
      </c>
      <c r="B264" s="15" t="s">
        <v>6610</v>
      </c>
      <c r="C264" s="15" t="s">
        <v>6400</v>
      </c>
      <c r="D264" s="15" t="s">
        <v>6611</v>
      </c>
      <c r="E264" s="15" t="s">
        <v>6612</v>
      </c>
      <c r="G264" s="15" t="s">
        <v>1969</v>
      </c>
      <c r="H264" s="15" t="s">
        <v>16</v>
      </c>
      <c r="I264" s="12" t="str">
        <f t="shared" si="8"/>
        <v>你说对了</v>
      </c>
      <c r="J264" s="12" t="str">
        <f t="shared" si="9"/>
        <v>你说对了</v>
      </c>
      <c r="K264" s="12" t="s">
        <v>1969</v>
      </c>
      <c r="L264" s="12" t="s">
        <v>1969</v>
      </c>
    </row>
    <row r="265" s="12" customFormat="1" ht="15.6" spans="1:12">
      <c r="A265" s="15">
        <v>6700</v>
      </c>
      <c r="B265" s="15" t="s">
        <v>6610</v>
      </c>
      <c r="C265" s="15" t="s">
        <v>6400</v>
      </c>
      <c r="D265" s="15" t="s">
        <v>6611</v>
      </c>
      <c r="E265" s="15" t="s">
        <v>6612</v>
      </c>
      <c r="G265" s="15" t="s">
        <v>6617</v>
      </c>
      <c r="H265" s="15" t="s">
        <v>385</v>
      </c>
      <c r="I265" s="12" t="str">
        <f t="shared" si="8"/>
        <v>我昨天都没吃饭，我快饿死了。家里就一桶可乐，wotm[二哈]</v>
      </c>
      <c r="J265" s="12" t="str">
        <f t="shared" si="9"/>
        <v>我昨天都没吃饭，我快饿死了。家里就一桶可乐，wotm[二哈]</v>
      </c>
      <c r="K265" s="12" t="s">
        <v>6618</v>
      </c>
      <c r="L265" s="12" t="s">
        <v>6618</v>
      </c>
    </row>
    <row r="266" s="12" customFormat="1" ht="15.6" spans="1:12">
      <c r="A266" s="15">
        <v>6701</v>
      </c>
      <c r="B266" s="15" t="s">
        <v>6610</v>
      </c>
      <c r="C266" s="15" t="s">
        <v>6400</v>
      </c>
      <c r="D266" s="15" t="s">
        <v>6611</v>
      </c>
      <c r="E266" s="15" t="s">
        <v>6612</v>
      </c>
      <c r="G266" s="15" t="s">
        <v>6619</v>
      </c>
      <c r="H266" s="15" t="s">
        <v>115</v>
      </c>
      <c r="I266" s="12" t="str">
        <f t="shared" si="8"/>
        <v>我太乐观了，还想着今天下班去买，结果今天一早就封住了，家里快没米了。吃面吧[允悲]</v>
      </c>
      <c r="J266" s="12" t="str">
        <f t="shared" si="9"/>
        <v>我太乐观了，还想着今天下班去买，结果今天一早就封住了，家里快没米了。吃面吧[允悲]</v>
      </c>
      <c r="K266" s="12" t="s">
        <v>6620</v>
      </c>
      <c r="L266" s="12" t="s">
        <v>6620</v>
      </c>
    </row>
    <row r="267" s="12" customFormat="1" ht="15.6" spans="1:12">
      <c r="A267" s="15">
        <v>6702</v>
      </c>
      <c r="B267" s="15" t="s">
        <v>6610</v>
      </c>
      <c r="C267" s="15" t="s">
        <v>6400</v>
      </c>
      <c r="D267" s="15" t="s">
        <v>6611</v>
      </c>
      <c r="E267" s="15" t="s">
        <v>6612</v>
      </c>
      <c r="G267" s="15" t="s">
        <v>6621</v>
      </c>
      <c r="H267" s="15" t="s">
        <v>16</v>
      </c>
      <c r="I267" s="12" t="str">
        <f t="shared" si="8"/>
        <v>确实是这样，我们已经被封到家里了</v>
      </c>
      <c r="J267" s="12" t="str">
        <f t="shared" si="9"/>
        <v>确实是这样，我们已经被封到家里了</v>
      </c>
      <c r="K267" s="12" t="s">
        <v>6621</v>
      </c>
      <c r="L267" s="12" t="s">
        <v>6621</v>
      </c>
    </row>
    <row r="268" s="12" customFormat="1" ht="15.6" spans="1:12">
      <c r="A268" s="15">
        <v>6703</v>
      </c>
      <c r="B268" s="15" t="s">
        <v>6610</v>
      </c>
      <c r="C268" s="15" t="s">
        <v>6400</v>
      </c>
      <c r="D268" s="15" t="s">
        <v>6611</v>
      </c>
      <c r="E268" s="15" t="s">
        <v>6612</v>
      </c>
      <c r="G268" s="15" t="s">
        <v>6622</v>
      </c>
      <c r="H268" s="15" t="s">
        <v>16</v>
      </c>
      <c r="I268" s="12" t="str">
        <f t="shared" si="8"/>
        <v>社区团购</v>
      </c>
      <c r="J268" s="12" t="str">
        <f t="shared" si="9"/>
        <v>社区团购</v>
      </c>
      <c r="K268" s="12" t="s">
        <v>6622</v>
      </c>
      <c r="L268" s="12" t="s">
        <v>6622</v>
      </c>
    </row>
    <row r="269" s="12" customFormat="1" ht="15.6" spans="1:12">
      <c r="A269" s="15">
        <v>6704</v>
      </c>
      <c r="B269" s="15" t="s">
        <v>6610</v>
      </c>
      <c r="C269" s="15" t="s">
        <v>6400</v>
      </c>
      <c r="D269" s="15" t="s">
        <v>6611</v>
      </c>
      <c r="E269" s="15" t="s">
        <v>6612</v>
      </c>
      <c r="G269" s="15" t="s">
        <v>6623</v>
      </c>
      <c r="H269" s="15" t="s">
        <v>115</v>
      </c>
      <c r="I269" s="12" t="str">
        <f t="shared" si="8"/>
        <v>说的太对了，我现在就后悔昨天没有去抢点[允悲]</v>
      </c>
      <c r="J269" s="12" t="str">
        <f t="shared" si="9"/>
        <v>说的太对了，我现在就后悔昨天没有去抢点[允悲]</v>
      </c>
      <c r="K269" s="12" t="s">
        <v>6624</v>
      </c>
      <c r="L269" s="12" t="s">
        <v>6624</v>
      </c>
    </row>
    <row r="270" s="12" customFormat="1" ht="15.6" spans="1:12">
      <c r="A270" s="15">
        <v>6705</v>
      </c>
      <c r="B270" s="15" t="s">
        <v>6610</v>
      </c>
      <c r="C270" s="15" t="s">
        <v>6400</v>
      </c>
      <c r="D270" s="15" t="s">
        <v>6611</v>
      </c>
      <c r="E270" s="15" t="s">
        <v>6612</v>
      </c>
      <c r="G270" s="15" t="s">
        <v>6625</v>
      </c>
      <c r="H270" s="15" t="s">
        <v>16</v>
      </c>
      <c r="I270" s="12" t="str">
        <f t="shared" si="8"/>
        <v>对，我也是这么想的，前几天买了三包五十斤的大米回来，先放着，疫情紧张了就不出门了</v>
      </c>
      <c r="J270" s="12" t="str">
        <f t="shared" si="9"/>
        <v>对，我也是这么想的，前几天买了三包五十斤的大米回来，先放着，疫情紧张了就不出门了</v>
      </c>
      <c r="K270" s="12" t="s">
        <v>6625</v>
      </c>
      <c r="L270" s="12" t="s">
        <v>6625</v>
      </c>
    </row>
    <row r="271" s="12" customFormat="1" ht="15.6" spans="1:12">
      <c r="A271" s="15">
        <v>6706</v>
      </c>
      <c r="B271" s="15" t="s">
        <v>6610</v>
      </c>
      <c r="C271" s="15" t="s">
        <v>6400</v>
      </c>
      <c r="D271" s="15" t="s">
        <v>6611</v>
      </c>
      <c r="E271" s="15" t="s">
        <v>6612</v>
      </c>
      <c r="G271" s="15" t="s">
        <v>6626</v>
      </c>
      <c r="H271" s="15" t="s">
        <v>16</v>
      </c>
      <c r="I271" s="12" t="str">
        <f t="shared" si="8"/>
        <v>是的，还有就是这个情况能不出门尽量不出门，多买点没错</v>
      </c>
      <c r="J271" s="12" t="str">
        <f t="shared" si="9"/>
        <v>是的，还有就是这个情况能不出门尽量不出门，多买点没错</v>
      </c>
      <c r="K271" s="12" t="s">
        <v>6626</v>
      </c>
      <c r="L271" s="12" t="s">
        <v>6626</v>
      </c>
    </row>
    <row r="272" s="12" customFormat="1" ht="15.6" spans="1:12">
      <c r="A272" s="15">
        <v>6707</v>
      </c>
      <c r="B272" s="15" t="s">
        <v>6610</v>
      </c>
      <c r="C272" s="15" t="s">
        <v>6400</v>
      </c>
      <c r="D272" s="15" t="s">
        <v>6611</v>
      </c>
      <c r="E272" s="15" t="s">
        <v>6612</v>
      </c>
      <c r="G272" s="15" t="s">
        <v>6627</v>
      </c>
      <c r="H272" s="15" t="s">
        <v>136</v>
      </c>
      <c r="I272" s="12" t="str">
        <f t="shared" si="8"/>
        <v>哈哈哈哈哈哈哈哈对 现在想说买东西的人对了家里啥也没突然就三天了[允悲]
[允悲]
[允悲]
[允悲]</v>
      </c>
      <c r="J272" s="12" t="str">
        <f t="shared" si="9"/>
        <v>哈哈哈哈哈哈哈哈对 现在想说买东西的人对了家里啥也没突然就三天了[允悲][允悲][允悲][允悲]</v>
      </c>
      <c r="K272" s="12" t="s">
        <v>6628</v>
      </c>
      <c r="L272" s="12" t="s">
        <v>6628</v>
      </c>
    </row>
    <row r="273" s="12" customFormat="1" ht="15.6" spans="1:12">
      <c r="A273" s="15">
        <v>6708</v>
      </c>
      <c r="B273" s="15" t="s">
        <v>6610</v>
      </c>
      <c r="C273" s="15" t="s">
        <v>6400</v>
      </c>
      <c r="D273" s="15" t="s">
        <v>6611</v>
      </c>
      <c r="E273" s="15" t="s">
        <v>6612</v>
      </c>
      <c r="G273" s="15" t="s">
        <v>6629</v>
      </c>
      <c r="H273" s="15" t="s">
        <v>115</v>
      </c>
      <c r="I273" s="12" t="str">
        <f t="shared" si="8"/>
        <v>起码这三天是真真不能去啊[允悲]</v>
      </c>
      <c r="J273" s="12" t="str">
        <f t="shared" si="9"/>
        <v>起码这三天是真真不能去啊[允悲]</v>
      </c>
      <c r="K273" s="12" t="s">
        <v>6630</v>
      </c>
      <c r="L273" s="12" t="s">
        <v>6630</v>
      </c>
    </row>
    <row r="274" s="12" customFormat="1" ht="15.6" spans="1:12">
      <c r="A274" s="15">
        <v>6709</v>
      </c>
      <c r="B274" s="15" t="s">
        <v>6610</v>
      </c>
      <c r="C274" s="15" t="s">
        <v>6400</v>
      </c>
      <c r="D274" s="15" t="s">
        <v>6611</v>
      </c>
      <c r="E274" s="15" t="s">
        <v>6612</v>
      </c>
      <c r="G274" s="15" t="s">
        <v>6631</v>
      </c>
      <c r="H274" s="15" t="s">
        <v>115</v>
      </c>
      <c r="I274" s="12" t="str">
        <f t="shared" si="8"/>
        <v>对，我也想说这个，恶化的话可能在家等配给了，没有选择余地，现在可以买点自己喜欢的[允悲]</v>
      </c>
      <c r="J274" s="12" t="str">
        <f t="shared" si="9"/>
        <v>对，我也想说这个，恶化的话可能在家等配给了，没有选择余地，现在可以买点自己喜欢的[允悲]</v>
      </c>
      <c r="K274" s="12" t="s">
        <v>6632</v>
      </c>
      <c r="L274" s="12" t="s">
        <v>6632</v>
      </c>
    </row>
    <row r="275" s="12" customFormat="1" ht="15.6" spans="1:12">
      <c r="A275" s="15">
        <v>6710</v>
      </c>
      <c r="B275" s="15" t="s">
        <v>6610</v>
      </c>
      <c r="C275" s="15" t="s">
        <v>6400</v>
      </c>
      <c r="D275" s="15" t="s">
        <v>6611</v>
      </c>
      <c r="E275" s="15" t="s">
        <v>6612</v>
      </c>
      <c r="G275" s="15" t="s">
        <v>6633</v>
      </c>
      <c r="H275" s="15" t="s">
        <v>16</v>
      </c>
      <c r="I275" s="12" t="str">
        <f t="shared" si="8"/>
        <v>人家不是怕买不到，只是为了多囤一点，少出几次门。</v>
      </c>
      <c r="J275" s="12" t="str">
        <f t="shared" si="9"/>
        <v>人家不是怕买不到，只是为了多囤一点，少出几次门。</v>
      </c>
      <c r="K275" s="12" t="s">
        <v>6633</v>
      </c>
      <c r="L275" s="12" t="s">
        <v>6633</v>
      </c>
    </row>
    <row r="276" s="12" customFormat="1" ht="15.6" spans="1:12">
      <c r="A276" s="15">
        <v>6711</v>
      </c>
      <c r="B276" s="15" t="s">
        <v>6610</v>
      </c>
      <c r="C276" s="15" t="s">
        <v>6400</v>
      </c>
      <c r="D276" s="15" t="s">
        <v>6611</v>
      </c>
      <c r="E276" s="15" t="s">
        <v>6612</v>
      </c>
      <c r="G276" s="15" t="s">
        <v>6634</v>
      </c>
      <c r="H276" s="15" t="s">
        <v>16</v>
      </c>
      <c r="I276" s="12" t="str">
        <f t="shared" si="8"/>
        <v>就出不去</v>
      </c>
      <c r="J276" s="12" t="str">
        <f t="shared" si="9"/>
        <v>就出不去</v>
      </c>
      <c r="K276" s="12" t="s">
        <v>6634</v>
      </c>
      <c r="L276" s="12" t="s">
        <v>6634</v>
      </c>
    </row>
    <row r="277" s="12" customFormat="1" ht="15.6" spans="1:12">
      <c r="A277" s="15">
        <v>6712</v>
      </c>
      <c r="B277" s="15" t="s">
        <v>6610</v>
      </c>
      <c r="C277" s="15" t="s">
        <v>6400</v>
      </c>
      <c r="D277" s="15" t="s">
        <v>6611</v>
      </c>
      <c r="E277" s="15" t="s">
        <v>6612</v>
      </c>
      <c r="G277" s="15" t="s">
        <v>6635</v>
      </c>
      <c r="H277" s="15" t="s">
        <v>16</v>
      </c>
      <c r="I277" s="12" t="str">
        <f t="shared" si="8"/>
        <v>相信不会短缺，但是涨价是必然了。。现在趁着便宜多买点，而且还有的选，可能以后只能政府送来什么吃什么了</v>
      </c>
      <c r="J277" s="12" t="str">
        <f t="shared" si="9"/>
        <v>相信不会短缺，但是涨价是必然了。。现在趁着便宜多买点，而且还有的选，可能以后只能政府送来什么吃什么了</v>
      </c>
      <c r="K277" s="12" t="s">
        <v>6635</v>
      </c>
      <c r="L277" s="12" t="s">
        <v>6635</v>
      </c>
    </row>
    <row r="278" s="12" customFormat="1" ht="15.6" spans="1:12">
      <c r="A278" s="15">
        <v>6713</v>
      </c>
      <c r="B278" s="15" t="s">
        <v>6610</v>
      </c>
      <c r="C278" s="15" t="s">
        <v>6400</v>
      </c>
      <c r="D278" s="15" t="s">
        <v>6611</v>
      </c>
      <c r="E278" s="15" t="s">
        <v>6612</v>
      </c>
      <c r="G278" s="15" t="s">
        <v>6636</v>
      </c>
      <c r="H278" s="15" t="s">
        <v>16</v>
      </c>
      <c r="I278" s="12" t="str">
        <f t="shared" si="8"/>
        <v>没人送，也不让出去买，马上就断粮了</v>
      </c>
      <c r="J278" s="12" t="str">
        <f t="shared" si="9"/>
        <v>没人送，也不让出去买，马上就断粮了</v>
      </c>
      <c r="K278" s="12" t="s">
        <v>6636</v>
      </c>
      <c r="L278" s="12" t="s">
        <v>6636</v>
      </c>
    </row>
    <row r="279" s="12" customFormat="1" ht="15.6" spans="1:12">
      <c r="A279" s="15">
        <v>6714</v>
      </c>
      <c r="B279" s="15" t="s">
        <v>6610</v>
      </c>
      <c r="C279" s="15" t="s">
        <v>6400</v>
      </c>
      <c r="D279" s="15" t="s">
        <v>6611</v>
      </c>
      <c r="E279" s="15" t="s">
        <v>6612</v>
      </c>
      <c r="G279" s="15" t="s">
        <v>6637</v>
      </c>
      <c r="H279" s="15" t="s">
        <v>369</v>
      </c>
      <c r="I279" s="12" t="str">
        <f t="shared" si="8"/>
        <v>回复@善良左右王子:我今天买的12一斤[失望]</v>
      </c>
      <c r="J279" s="12" t="str">
        <f t="shared" si="9"/>
        <v>回复@善良左右王子:我今天买的12一斤[失望]</v>
      </c>
      <c r="K279" s="12" t="s">
        <v>6638</v>
      </c>
      <c r="L279" s="12" t="s">
        <v>6638</v>
      </c>
    </row>
    <row r="280" s="12" customFormat="1" ht="15.6" spans="1:12">
      <c r="A280" s="15">
        <v>6715</v>
      </c>
      <c r="B280" s="15" t="s">
        <v>6610</v>
      </c>
      <c r="C280" s="15" t="s">
        <v>6400</v>
      </c>
      <c r="D280" s="15" t="s">
        <v>6611</v>
      </c>
      <c r="E280" s="15" t="s">
        <v>6612</v>
      </c>
      <c r="G280" s="15" t="s">
        <v>6639</v>
      </c>
      <c r="H280" s="15" t="s">
        <v>16</v>
      </c>
      <c r="I280" s="12" t="str">
        <f t="shared" si="8"/>
        <v>鸡蛋9元一斤，还出不了门买</v>
      </c>
      <c r="J280" s="12" t="str">
        <f t="shared" si="9"/>
        <v>鸡蛋9元一斤，还出不了门买</v>
      </c>
      <c r="K280" s="12" t="s">
        <v>6639</v>
      </c>
      <c r="L280" s="12" t="s">
        <v>6639</v>
      </c>
    </row>
    <row r="281" s="12" customFormat="1" ht="15.6" spans="1:12">
      <c r="A281" s="15">
        <v>6716</v>
      </c>
      <c r="B281" s="15" t="s">
        <v>6610</v>
      </c>
      <c r="C281" s="15" t="s">
        <v>6400</v>
      </c>
      <c r="D281" s="15" t="s">
        <v>6611</v>
      </c>
      <c r="E281" s="15" t="s">
        <v>6612</v>
      </c>
      <c r="G281" s="15" t="s">
        <v>6640</v>
      </c>
      <c r="H281" s="15" t="s">
        <v>16</v>
      </c>
      <c r="I281" s="12" t="str">
        <f t="shared" si="8"/>
        <v>鸡蛋很贵了……</v>
      </c>
      <c r="J281" s="12" t="str">
        <f t="shared" si="9"/>
        <v>鸡蛋很贵了……</v>
      </c>
      <c r="K281" s="12" t="s">
        <v>6640</v>
      </c>
      <c r="L281" s="12" t="s">
        <v>6640</v>
      </c>
    </row>
    <row r="282" s="12" customFormat="1" ht="15.6" spans="1:12">
      <c r="A282" s="15">
        <v>6717</v>
      </c>
      <c r="B282" s="15" t="s">
        <v>6610</v>
      </c>
      <c r="C282" s="15" t="s">
        <v>6400</v>
      </c>
      <c r="D282" s="15" t="s">
        <v>6611</v>
      </c>
      <c r="E282" s="15" t="s">
        <v>6612</v>
      </c>
      <c r="G282" s="15" t="s">
        <v>6641</v>
      </c>
      <c r="H282" s="15" t="s">
        <v>16</v>
      </c>
      <c r="I282" s="12" t="str">
        <f t="shared" si="8"/>
        <v>已经涨了</v>
      </c>
      <c r="J282" s="12" t="str">
        <f t="shared" si="9"/>
        <v>已经涨了</v>
      </c>
      <c r="K282" s="12" t="s">
        <v>6641</v>
      </c>
      <c r="L282" s="12" t="s">
        <v>6641</v>
      </c>
    </row>
    <row r="283" s="12" customFormat="1" ht="15.6" spans="1:12">
      <c r="A283" s="15">
        <v>6718</v>
      </c>
      <c r="B283" s="15" t="s">
        <v>6610</v>
      </c>
      <c r="C283" s="15" t="s">
        <v>6400</v>
      </c>
      <c r="D283" s="15" t="s">
        <v>6611</v>
      </c>
      <c r="E283" s="15" t="s">
        <v>6612</v>
      </c>
      <c r="G283" s="15" t="s">
        <v>6642</v>
      </c>
      <c r="H283" s="15" t="s">
        <v>16</v>
      </c>
      <c r="I283" s="12" t="str">
        <f t="shared" si="8"/>
        <v>嗯，今日起小区闭环管理三天，还是得存几天的口粮。</v>
      </c>
      <c r="J283" s="12" t="str">
        <f t="shared" si="9"/>
        <v>嗯，今日起小区闭环管理三天，还是得存几天的口粮。</v>
      </c>
      <c r="K283" s="12" t="s">
        <v>6642</v>
      </c>
      <c r="L283" s="12" t="s">
        <v>6642</v>
      </c>
    </row>
    <row r="284" s="12" customFormat="1" ht="15.6" spans="1:12">
      <c r="A284" s="15">
        <v>6719</v>
      </c>
      <c r="B284" s="15" t="s">
        <v>6610</v>
      </c>
      <c r="C284" s="15" t="s">
        <v>6400</v>
      </c>
      <c r="D284" s="15" t="s">
        <v>6611</v>
      </c>
      <c r="E284" s="15" t="s">
        <v>6612</v>
      </c>
      <c r="G284" s="15" t="s">
        <v>6643</v>
      </c>
      <c r="H284" s="15" t="s">
        <v>16</v>
      </c>
      <c r="I284" s="12" t="str">
        <f t="shared" si="8"/>
        <v>家里有粮，心中不慌。如果能够缓解焦虑，让大家安安心心待在家里，想囤就囤吧</v>
      </c>
      <c r="J284" s="12" t="str">
        <f t="shared" si="9"/>
        <v>家里有粮，心中不慌。如果能够缓解焦虑，让大家安安心心待在家里，想囤就囤吧</v>
      </c>
      <c r="K284" s="12" t="s">
        <v>6643</v>
      </c>
      <c r="L284" s="12" t="s">
        <v>6643</v>
      </c>
    </row>
    <row r="285" s="12" customFormat="1" ht="15.6" spans="1:12">
      <c r="A285" s="15">
        <v>6720</v>
      </c>
      <c r="B285" s="15" t="s">
        <v>6610</v>
      </c>
      <c r="C285" s="15" t="s">
        <v>6400</v>
      </c>
      <c r="D285" s="15" t="s">
        <v>6611</v>
      </c>
      <c r="E285" s="15" t="s">
        <v>6612</v>
      </c>
      <c r="G285" s="15" t="s">
        <v>6644</v>
      </c>
      <c r="H285" s="15" t="s">
        <v>16</v>
      </c>
      <c r="I285" s="12" t="str">
        <f t="shared" si="8"/>
        <v>不是，没想过会短缺，但是小区一封闭，不能自由买东西，社区配送管饱但未必合口味……本武汉人在去年封城时把一辈子份的大白菜都吃完了，那时真是削尖脑袋想着要上哪去买点别的菜啊（没有说大白菜不好的意思，单纯个人口味从小就不爱吃）</v>
      </c>
      <c r="J285" s="12" t="str">
        <f t="shared" si="9"/>
        <v>不是，没想过会短缺，但是小区一封闭，不能自由买东西，社区配送管饱但未必合口味……本武汉人在去年封城时把一辈子份的大白菜都吃完了，那时真是削尖脑袋想着要上哪去买点别的菜啊（没有说大白菜不好的意思，单纯个人口味从小就不爱吃）</v>
      </c>
      <c r="K285" s="12" t="s">
        <v>6644</v>
      </c>
      <c r="L285" s="12" t="s">
        <v>6644</v>
      </c>
    </row>
    <row r="286" s="12" customFormat="1" ht="15.6" spans="1:12">
      <c r="A286" s="15">
        <v>6721</v>
      </c>
      <c r="B286" s="15" t="s">
        <v>6610</v>
      </c>
      <c r="C286" s="15" t="s">
        <v>6400</v>
      </c>
      <c r="D286" s="15" t="s">
        <v>6611</v>
      </c>
      <c r="E286" s="15" t="s">
        <v>6612</v>
      </c>
      <c r="G286" s="15" t="s">
        <v>6645</v>
      </c>
      <c r="H286" s="15" t="s">
        <v>192</v>
      </c>
      <c r="I286" s="12" t="str">
        <f t="shared" si="8"/>
        <v>一样，买了两颗白菜，不知道怎么吃。。。我们一年都不买白菜吃[doge]</v>
      </c>
      <c r="J286" s="12" t="str">
        <f t="shared" si="9"/>
        <v>一样，买了两颗白菜，不知道怎么吃。。。我们一年都不买白菜吃[doge]</v>
      </c>
      <c r="K286" s="12" t="s">
        <v>6646</v>
      </c>
      <c r="L286" s="12" t="s">
        <v>6646</v>
      </c>
    </row>
    <row r="287" s="12" customFormat="1" ht="15.6" spans="1:12">
      <c r="A287" s="15">
        <v>6722</v>
      </c>
      <c r="B287" s="15" t="s">
        <v>6610</v>
      </c>
      <c r="C287" s="15" t="s">
        <v>6400</v>
      </c>
      <c r="D287" s="15" t="s">
        <v>6611</v>
      </c>
      <c r="E287" s="15" t="s">
        <v>6612</v>
      </c>
      <c r="G287" s="15" t="s">
        <v>6647</v>
      </c>
      <c r="H287" s="15" t="s">
        <v>16</v>
      </c>
      <c r="I287" s="12" t="str">
        <f t="shared" si="8"/>
        <v>白菜过水焯一下，凉拌我觉得挺好吃</v>
      </c>
      <c r="J287" s="12" t="str">
        <f t="shared" si="9"/>
        <v>白菜过水焯一下，凉拌我觉得挺好吃</v>
      </c>
      <c r="K287" s="12" t="s">
        <v>6647</v>
      </c>
      <c r="L287" s="12" t="s">
        <v>6647</v>
      </c>
    </row>
    <row r="288" s="12" customFormat="1" ht="15.6" spans="1:12">
      <c r="A288" s="15">
        <v>6723</v>
      </c>
      <c r="B288" s="15" t="s">
        <v>6610</v>
      </c>
      <c r="C288" s="15" t="s">
        <v>6400</v>
      </c>
      <c r="D288" s="15" t="s">
        <v>6611</v>
      </c>
      <c r="E288" s="15" t="s">
        <v>6612</v>
      </c>
      <c r="G288" s="15" t="s">
        <v>6648</v>
      </c>
      <c r="H288" s="15" t="s">
        <v>16</v>
      </c>
      <c r="I288" s="12" t="str">
        <f t="shared" si="8"/>
        <v>既然能缓解焦虑，适当囤一点也可以呀</v>
      </c>
      <c r="J288" s="12" t="str">
        <f t="shared" si="9"/>
        <v>既然能缓解焦虑，适当囤一点也可以呀</v>
      </c>
      <c r="K288" s="12" t="s">
        <v>6648</v>
      </c>
      <c r="L288" s="12" t="s">
        <v>6648</v>
      </c>
    </row>
    <row r="289" s="12" customFormat="1" ht="15.6" spans="1:12">
      <c r="A289" s="15">
        <v>6724</v>
      </c>
      <c r="B289" s="15" t="s">
        <v>6610</v>
      </c>
      <c r="C289" s="15" t="s">
        <v>6400</v>
      </c>
      <c r="D289" s="15" t="s">
        <v>6611</v>
      </c>
      <c r="E289" s="15" t="s">
        <v>6612</v>
      </c>
      <c r="G289" s="15" t="s">
        <v>6649</v>
      </c>
      <c r="H289" s="15" t="s">
        <v>16</v>
      </c>
      <c r="I289" s="12" t="str">
        <f t="shared" si="8"/>
        <v>但是屯粮了就可以少出来活动吧</v>
      </c>
      <c r="J289" s="12" t="str">
        <f t="shared" si="9"/>
        <v>但是屯粮了就可以少出来活动吧</v>
      </c>
      <c r="K289" s="12" t="s">
        <v>6649</v>
      </c>
      <c r="L289" s="12" t="s">
        <v>6649</v>
      </c>
    </row>
    <row r="290" s="12" customFormat="1" ht="15.6" spans="1:12">
      <c r="A290" s="15">
        <v>6725</v>
      </c>
      <c r="B290" s="15" t="s">
        <v>6610</v>
      </c>
      <c r="C290" s="15" t="s">
        <v>6400</v>
      </c>
      <c r="D290" s="15" t="s">
        <v>6611</v>
      </c>
      <c r="E290" s="15" t="s">
        <v>6612</v>
      </c>
      <c r="G290" s="15" t="s">
        <v>6650</v>
      </c>
      <c r="H290" s="15" t="s">
        <v>16</v>
      </c>
      <c r="I290" s="12" t="str">
        <f t="shared" si="8"/>
        <v>不是这样的！！！是因为不想出门，懂吗，做好至少一周都不用去超市的打算，不是怕没有东西吃，是为了少出门甚至不出门，不要一提囤货就觉得老百姓愚昧，连老人家都明白现在不可能会买不到东西缺吃的🙃</v>
      </c>
      <c r="J290" s="12" t="str">
        <f t="shared" si="9"/>
        <v>不是这样的！！！是因为不想出门，懂吗，做好至少一周都不用去超市的打算，不是怕没有东西吃，是为了少出门甚至不出门，不要一提囤货就觉得老百姓愚昧，连老人家都明白现在不可能会买不到东西缺吃的🙃</v>
      </c>
      <c r="K290" s="12" t="s">
        <v>6651</v>
      </c>
      <c r="L290" s="12" t="s">
        <v>6651</v>
      </c>
    </row>
    <row r="291" s="12" customFormat="1" ht="15.6" spans="1:12">
      <c r="A291" s="15">
        <v>6726</v>
      </c>
      <c r="B291" s="15" t="s">
        <v>6610</v>
      </c>
      <c r="C291" s="15" t="s">
        <v>6400</v>
      </c>
      <c r="D291" s="15" t="s">
        <v>6611</v>
      </c>
      <c r="E291" s="15" t="s">
        <v>6612</v>
      </c>
      <c r="G291" s="15" t="s">
        <v>6652</v>
      </c>
      <c r="H291" s="15" t="s">
        <v>16</v>
      </c>
      <c r="I291" s="12" t="str">
        <f t="shared" si="8"/>
        <v>对，中国怎么会粮食短缺，就是谁也不愿意经常出去，没事还好，有事了自己受罪，还要给国家添麻烦，还要被人喷不老实待着到处乱窜。</v>
      </c>
      <c r="J291" s="12" t="str">
        <f t="shared" si="9"/>
        <v>对，中国怎么会粮食短缺，就是谁也不愿意经常出去，没事还好，有事了自己受罪，还要给国家添麻烦，还要被人喷不老实待着到处乱窜。</v>
      </c>
      <c r="K291" s="12" t="s">
        <v>6652</v>
      </c>
      <c r="L291" s="12" t="s">
        <v>6652</v>
      </c>
    </row>
    <row r="292" s="12" customFormat="1" ht="15.6" spans="1:12">
      <c r="A292" s="15">
        <v>6727</v>
      </c>
      <c r="B292" s="15" t="s">
        <v>6610</v>
      </c>
      <c r="C292" s="15" t="s">
        <v>6400</v>
      </c>
      <c r="D292" s="15" t="s">
        <v>6611</v>
      </c>
      <c r="E292" s="15" t="s">
        <v>6612</v>
      </c>
      <c r="G292" s="15" t="s">
        <v>6653</v>
      </c>
      <c r="H292" s="15" t="s">
        <v>115</v>
      </c>
      <c r="I292" s="12" t="str">
        <f t="shared" si="8"/>
        <v>买肯定得买 之后一封小区 只能给你啥你吃啥[允悲]</v>
      </c>
      <c r="J292" s="12" t="str">
        <f t="shared" si="9"/>
        <v>买肯定得买 之后一封小区 只能给你啥你吃啥[允悲]</v>
      </c>
      <c r="K292" s="12" t="s">
        <v>6654</v>
      </c>
      <c r="L292" s="12" t="s">
        <v>6654</v>
      </c>
    </row>
    <row r="293" s="12" customFormat="1" ht="15.6" spans="1:12">
      <c r="A293" s="15">
        <v>6728</v>
      </c>
      <c r="B293" s="15" t="s">
        <v>6610</v>
      </c>
      <c r="C293" s="15" t="s">
        <v>6400</v>
      </c>
      <c r="D293" s="15" t="s">
        <v>6611</v>
      </c>
      <c r="E293" s="15" t="s">
        <v>6612</v>
      </c>
      <c r="G293" s="15" t="s">
        <v>6655</v>
      </c>
      <c r="H293" s="15" t="s">
        <v>16</v>
      </c>
      <c r="I293" s="12" t="str">
        <f t="shared" si="8"/>
        <v>为什么一有风吹草动就各种抢，老百姓用实际行动证明了还是对政F没信心</v>
      </c>
      <c r="J293" s="12" t="str">
        <f t="shared" si="9"/>
        <v>为什么一有风吹草动就各种抢，老百姓用实际行动证明了还是对政F没信心</v>
      </c>
      <c r="K293" s="12" t="s">
        <v>6655</v>
      </c>
      <c r="L293" s="12" t="s">
        <v>6655</v>
      </c>
    </row>
    <row r="294" s="12" customFormat="1" ht="15.6" spans="1:12">
      <c r="A294" s="15">
        <v>6729</v>
      </c>
      <c r="B294" s="15" t="s">
        <v>6610</v>
      </c>
      <c r="C294" s="15" t="s">
        <v>6400</v>
      </c>
      <c r="D294" s="15" t="s">
        <v>6611</v>
      </c>
      <c r="E294" s="15" t="s">
        <v>6612</v>
      </c>
      <c r="G294" s="15" t="s">
        <v>6656</v>
      </c>
      <c r="H294" s="15" t="s">
        <v>16</v>
      </c>
      <c r="I294" s="12" t="str">
        <f t="shared" si="8"/>
        <v>老百姓太了解正负了</v>
      </c>
      <c r="J294" s="12" t="str">
        <f t="shared" si="9"/>
        <v>老百姓太了解正负了</v>
      </c>
      <c r="K294" s="12" t="s">
        <v>6656</v>
      </c>
      <c r="L294" s="12" t="s">
        <v>6656</v>
      </c>
    </row>
    <row r="295" s="12" customFormat="1" ht="15.6" spans="1:12">
      <c r="A295" s="15">
        <v>6730</v>
      </c>
      <c r="B295" s="15" t="s">
        <v>6610</v>
      </c>
      <c r="C295" s="15" t="s">
        <v>6400</v>
      </c>
      <c r="D295" s="15" t="s">
        <v>6611</v>
      </c>
      <c r="E295" s="15" t="s">
        <v>6612</v>
      </c>
      <c r="G295" s="15" t="s">
        <v>6657</v>
      </c>
      <c r="H295" s="15" t="s">
        <v>16</v>
      </c>
      <c r="I295" s="12" t="str">
        <f t="shared" si="8"/>
        <v>回复@G-LLlarissa:小屁孩儿居然叫我没事多读点书，你是想气死我么</v>
      </c>
      <c r="J295" s="12" t="str">
        <f t="shared" si="9"/>
        <v>回复@G-LLlarissa:小屁孩儿居然叫我没事多读点书，你是想气死我么</v>
      </c>
      <c r="K295" s="12" t="s">
        <v>6657</v>
      </c>
      <c r="L295" s="12" t="s">
        <v>6657</v>
      </c>
    </row>
    <row r="296" s="12" customFormat="1" ht="15.6" spans="1:12">
      <c r="A296" s="15">
        <v>6731</v>
      </c>
      <c r="B296" s="15" t="s">
        <v>6610</v>
      </c>
      <c r="C296" s="15" t="s">
        <v>6400</v>
      </c>
      <c r="D296" s="15" t="s">
        <v>6611</v>
      </c>
      <c r="E296" s="15" t="s">
        <v>6612</v>
      </c>
      <c r="G296" s="15" t="s">
        <v>6658</v>
      </c>
      <c r="H296" s="15" t="s">
        <v>16</v>
      </c>
      <c r="I296" s="12" t="str">
        <f t="shared" si="8"/>
        <v>别张嘴就来好不好，囤东西是因为想接下来几天减少出门，不给别人添麻烦，我很有信心，我相信就算家里现在什么都没有，zf也不会不管我，但是为啥非得让人家帮你买啊，欠你的啊，没事多读点书</v>
      </c>
      <c r="J296" s="12" t="str">
        <f t="shared" si="9"/>
        <v>别张嘴就来好不好，囤东西是因为想接下来几天减少出门，不给别人添麻烦，我很有信心，我相信就算家里现在什么都没有，zf也不会不管我，但是为啥非得让人家帮你买啊，欠你的啊，没事多读点书</v>
      </c>
      <c r="K296" s="12" t="s">
        <v>6658</v>
      </c>
      <c r="L296" s="12" t="s">
        <v>6658</v>
      </c>
    </row>
    <row r="297" s="12" customFormat="1" ht="15.6" spans="1:12">
      <c r="A297" s="15">
        <v>6732</v>
      </c>
      <c r="B297" s="15" t="s">
        <v>6610</v>
      </c>
      <c r="C297" s="15" t="s">
        <v>6400</v>
      </c>
      <c r="D297" s="15" t="s">
        <v>6611</v>
      </c>
      <c r="E297" s="15" t="s">
        <v>6612</v>
      </c>
      <c r="G297" s="15" t="s">
        <v>6659</v>
      </c>
      <c r="H297" s="15" t="s">
        <v>16</v>
      </c>
      <c r="I297" s="12" t="str">
        <f t="shared" si="8"/>
        <v>已经不让出门了。父母和妹妹都在家等待核酸检测。</v>
      </c>
      <c r="J297" s="12" t="str">
        <f t="shared" si="9"/>
        <v>已经不让出门了。父母和妹妹都在家等待核酸检测。</v>
      </c>
      <c r="K297" s="12" t="s">
        <v>6659</v>
      </c>
      <c r="L297" s="12" t="s">
        <v>6659</v>
      </c>
    </row>
    <row r="298" s="12" customFormat="1" ht="15.6" spans="1:12">
      <c r="A298" s="15">
        <v>6733</v>
      </c>
      <c r="B298" s="15" t="s">
        <v>6610</v>
      </c>
      <c r="C298" s="15" t="s">
        <v>6400</v>
      </c>
      <c r="D298" s="15" t="s">
        <v>6611</v>
      </c>
      <c r="E298" s="15" t="s">
        <v>6612</v>
      </c>
      <c r="G298" s="15" t="s">
        <v>6660</v>
      </c>
      <c r="H298" s="15" t="s">
        <v>16</v>
      </c>
      <c r="I298" s="12" t="str">
        <f t="shared" si="8"/>
        <v>起码昨天晚上有必要…小区说封就封了，三天核酸不让出门，得吃东西啊</v>
      </c>
      <c r="J298" s="12" t="str">
        <f t="shared" si="9"/>
        <v>起码昨天晚上有必要…小区说封就封了，三天核酸不让出门，得吃东西啊</v>
      </c>
      <c r="K298" s="12" t="s">
        <v>6660</v>
      </c>
      <c r="L298" s="12" t="s">
        <v>6660</v>
      </c>
    </row>
    <row r="299" s="12" customFormat="1" ht="15.6" spans="1:12">
      <c r="A299" s="15">
        <v>6734</v>
      </c>
      <c r="B299" s="15" t="s">
        <v>6610</v>
      </c>
      <c r="C299" s="15" t="s">
        <v>6400</v>
      </c>
      <c r="D299" s="15" t="s">
        <v>6611</v>
      </c>
      <c r="E299" s="15" t="s">
        <v>6612</v>
      </c>
      <c r="G299" s="15" t="s">
        <v>6661</v>
      </c>
      <c r="H299" s="15" t="s">
        <v>16</v>
      </c>
      <c r="I299" s="12" t="str">
        <f t="shared" si="8"/>
        <v>这不是很正常么…… 买几包泡面回家... 以防万一</v>
      </c>
      <c r="J299" s="12" t="str">
        <f t="shared" si="9"/>
        <v>这不是很正常么…… 买几包泡面回家... 以防万一</v>
      </c>
      <c r="K299" s="12" t="s">
        <v>6661</v>
      </c>
      <c r="L299" s="12" t="s">
        <v>6661</v>
      </c>
    </row>
    <row r="300" s="12" customFormat="1" ht="15.6" spans="1:12">
      <c r="A300" s="15">
        <v>6735</v>
      </c>
      <c r="B300" s="15" t="s">
        <v>6610</v>
      </c>
      <c r="C300" s="15" t="s">
        <v>6400</v>
      </c>
      <c r="D300" s="15" t="s">
        <v>6611</v>
      </c>
      <c r="E300" s="15" t="s">
        <v>6612</v>
      </c>
      <c r="G300" s="15" t="s">
        <v>6662</v>
      </c>
      <c r="H300" s="15" t="s">
        <v>16</v>
      </c>
      <c r="I300" s="12" t="str">
        <f t="shared" si="8"/>
        <v>可能也是为了不想出门吧</v>
      </c>
      <c r="J300" s="12" t="str">
        <f t="shared" si="9"/>
        <v>可能也是为了不想出门吧</v>
      </c>
      <c r="K300" s="12" t="s">
        <v>6662</v>
      </c>
      <c r="L300" s="12" t="s">
        <v>6662</v>
      </c>
    </row>
    <row r="301" s="12" customFormat="1" ht="15.6" spans="1:12">
      <c r="A301" s="15">
        <v>6736</v>
      </c>
      <c r="B301" s="15" t="s">
        <v>6610</v>
      </c>
      <c r="C301" s="15" t="s">
        <v>6400</v>
      </c>
      <c r="D301" s="15" t="s">
        <v>6611</v>
      </c>
      <c r="E301" s="15" t="s">
        <v>6612</v>
      </c>
      <c r="G301" s="15" t="s">
        <v>6663</v>
      </c>
      <c r="H301" s="15" t="s">
        <v>16</v>
      </c>
      <c r="I301" s="12" t="str">
        <f t="shared" si="8"/>
        <v>关键是出不去呀</v>
      </c>
      <c r="J301" s="12" t="str">
        <f t="shared" si="9"/>
        <v>关键是出不去呀</v>
      </c>
      <c r="K301" s="12" t="s">
        <v>6663</v>
      </c>
      <c r="L301" s="12" t="s">
        <v>6663</v>
      </c>
    </row>
    <row r="302" s="12" customFormat="1" ht="15.6" spans="1:12">
      <c r="A302" s="15">
        <v>6737</v>
      </c>
      <c r="B302" s="15" t="s">
        <v>6610</v>
      </c>
      <c r="C302" s="15" t="s">
        <v>6400</v>
      </c>
      <c r="D302" s="15" t="s">
        <v>6611</v>
      </c>
      <c r="E302" s="15" t="s">
        <v>6612</v>
      </c>
      <c r="G302" s="15" t="s">
        <v>6664</v>
      </c>
      <c r="H302" s="15" t="s">
        <v>16</v>
      </c>
      <c r="I302" s="12" t="str">
        <f t="shared" si="8"/>
        <v>不是怕买不到，是怕出不了门，我去年也是这样的，一星期去一次超市，一次买一车。</v>
      </c>
      <c r="J302" s="12" t="str">
        <f t="shared" si="9"/>
        <v>不是怕买不到，是怕出不了门，我去年也是这样的，一星期去一次超市，一次买一车。</v>
      </c>
      <c r="K302" s="12" t="s">
        <v>6664</v>
      </c>
      <c r="L302" s="12" t="s">
        <v>6664</v>
      </c>
    </row>
    <row r="303" s="12" customFormat="1" ht="15.6" spans="1:12">
      <c r="A303" s="15">
        <v>6738</v>
      </c>
      <c r="B303" s="15" t="s">
        <v>6610</v>
      </c>
      <c r="C303" s="15" t="s">
        <v>6400</v>
      </c>
      <c r="D303" s="15" t="s">
        <v>6611</v>
      </c>
      <c r="E303" s="15" t="s">
        <v>6612</v>
      </c>
      <c r="G303" s="15" t="s">
        <v>6665</v>
      </c>
      <c r="H303" s="15" t="s">
        <v>16</v>
      </c>
      <c r="I303" s="12" t="str">
        <f t="shared" si="8"/>
        <v>能缓解焦虑就行了，现在真的很慌，每天这么多新增</v>
      </c>
      <c r="J303" s="12" t="str">
        <f t="shared" si="9"/>
        <v>能缓解焦虑就行了，现在真的很慌，每天这么多新增</v>
      </c>
      <c r="K303" s="12" t="s">
        <v>6665</v>
      </c>
      <c r="L303" s="12" t="s">
        <v>6665</v>
      </c>
    </row>
    <row r="304" s="12" customFormat="1" ht="15.6" spans="1:12">
      <c r="A304" s="15">
        <v>6739</v>
      </c>
      <c r="B304" s="15" t="s">
        <v>6610</v>
      </c>
      <c r="C304" s="15" t="s">
        <v>6400</v>
      </c>
      <c r="D304" s="15" t="s">
        <v>6611</v>
      </c>
      <c r="E304" s="15" t="s">
        <v>6612</v>
      </c>
      <c r="G304" s="15" t="s">
        <v>6666</v>
      </c>
      <c r="H304" s="15" t="s">
        <v>16</v>
      </c>
      <c r="I304" s="12" t="str">
        <f t="shared" si="8"/>
        <v>倒是没有大面积短缺，但确实很多东西买不到。</v>
      </c>
      <c r="J304" s="12" t="str">
        <f t="shared" si="9"/>
        <v>倒是没有大面积短缺，但确实很多东西买不到。</v>
      </c>
      <c r="K304" s="12" t="s">
        <v>6666</v>
      </c>
      <c r="L304" s="12" t="s">
        <v>6666</v>
      </c>
    </row>
    <row r="305" s="12" customFormat="1" ht="15.6" spans="1:12">
      <c r="A305" s="15">
        <v>6740</v>
      </c>
      <c r="B305" s="15" t="s">
        <v>6610</v>
      </c>
      <c r="C305" s="15" t="s">
        <v>6400</v>
      </c>
      <c r="D305" s="15" t="s">
        <v>6611</v>
      </c>
      <c r="E305" s="15" t="s">
        <v>6612</v>
      </c>
      <c r="G305" s="15" t="s">
        <v>6667</v>
      </c>
      <c r="H305" s="15" t="s">
        <v>16</v>
      </c>
      <c r="I305" s="12" t="str">
        <f t="shared" si="8"/>
        <v>@乔漫曼</v>
      </c>
      <c r="J305" s="12" t="str">
        <f t="shared" si="9"/>
        <v>@乔漫曼</v>
      </c>
      <c r="K305" s="12" t="s">
        <v>6667</v>
      </c>
      <c r="L305" s="12" t="s">
        <v>6667</v>
      </c>
    </row>
    <row r="306" s="12" customFormat="1" ht="15.6" spans="1:12">
      <c r="A306" s="15">
        <v>6741</v>
      </c>
      <c r="B306" s="15" t="s">
        <v>6610</v>
      </c>
      <c r="C306" s="15" t="s">
        <v>6400</v>
      </c>
      <c r="D306" s="15" t="s">
        <v>6611</v>
      </c>
      <c r="E306" s="15" t="s">
        <v>6612</v>
      </c>
      <c r="G306" s="15" t="s">
        <v>6668</v>
      </c>
      <c r="H306" s="15" t="s">
        <v>16</v>
      </c>
      <c r="I306" s="12" t="str">
        <f t="shared" si="8"/>
        <v>还是屯一些吧，少出门，，，</v>
      </c>
      <c r="J306" s="12" t="str">
        <f t="shared" si="9"/>
        <v>还是屯一些吧，少出门，，，</v>
      </c>
      <c r="K306" s="12" t="s">
        <v>6668</v>
      </c>
      <c r="L306" s="12" t="s">
        <v>6668</v>
      </c>
    </row>
    <row r="307" s="12" customFormat="1" ht="15.6" spans="1:12">
      <c r="A307" s="15">
        <v>6742</v>
      </c>
      <c r="B307" s="15" t="s">
        <v>6610</v>
      </c>
      <c r="C307" s="15" t="s">
        <v>6400</v>
      </c>
      <c r="D307" s="15" t="s">
        <v>6611</v>
      </c>
      <c r="E307" s="15" t="s">
        <v>6612</v>
      </c>
      <c r="G307" s="15" t="s">
        <v>6669</v>
      </c>
      <c r="H307" s="15" t="s">
        <v>6670</v>
      </c>
      <c r="I307" s="12" t="str">
        <f t="shared" si="8"/>
        <v>我在河北，我这里都在抢药[晕]</v>
      </c>
      <c r="J307" s="12" t="str">
        <f t="shared" si="9"/>
        <v>我在河北，我这里都在抢药[晕]</v>
      </c>
      <c r="K307" s="12" t="s">
        <v>6671</v>
      </c>
      <c r="L307" s="12" t="s">
        <v>6671</v>
      </c>
    </row>
    <row r="308" s="12" customFormat="1" ht="15.6" spans="1:12">
      <c r="A308" s="15">
        <v>6743</v>
      </c>
      <c r="B308" s="15" t="s">
        <v>6610</v>
      </c>
      <c r="C308" s="15" t="s">
        <v>6400</v>
      </c>
      <c r="D308" s="15" t="s">
        <v>6611</v>
      </c>
      <c r="E308" s="15" t="s">
        <v>6612</v>
      </c>
      <c r="G308" s="15" t="s">
        <v>6672</v>
      </c>
      <c r="H308" s="15" t="s">
        <v>16</v>
      </c>
      <c r="I308" s="12" t="str">
        <f t="shared" si="8"/>
        <v>屯了好 每一次出门去超市有被传染的概率 尽量减少出门总没错</v>
      </c>
      <c r="J308" s="12" t="str">
        <f t="shared" si="9"/>
        <v>屯了好 每一次出门去超市有被传染的概率 尽量减少出门总没错</v>
      </c>
      <c r="K308" s="12" t="s">
        <v>6672</v>
      </c>
      <c r="L308" s="12" t="s">
        <v>6672</v>
      </c>
    </row>
    <row r="309" s="12" customFormat="1" ht="15.6" spans="1:12">
      <c r="A309" s="15">
        <v>6744</v>
      </c>
      <c r="B309" s="15" t="s">
        <v>6610</v>
      </c>
      <c r="C309" s="15" t="s">
        <v>6400</v>
      </c>
      <c r="D309" s="15" t="s">
        <v>6611</v>
      </c>
      <c r="E309" s="15" t="s">
        <v>6612</v>
      </c>
      <c r="G309" s="15" t="s">
        <v>6673</v>
      </c>
      <c r="H309" s="15" t="s">
        <v>16</v>
      </c>
      <c r="I309" s="12" t="str">
        <f t="shared" si="8"/>
        <v>我就在石家庄，不是超市没货，而是小区封闭，人出不去，家里没有储备。</v>
      </c>
      <c r="J309" s="12" t="str">
        <f t="shared" si="9"/>
        <v>我就在石家庄，不是超市没货，而是小区封闭，人出不去，家里没有储备。</v>
      </c>
      <c r="K309" s="12" t="s">
        <v>6673</v>
      </c>
      <c r="L309" s="12" t="s">
        <v>6673</v>
      </c>
    </row>
    <row r="310" s="12" customFormat="1" ht="15.6" spans="1:12">
      <c r="A310" s="15">
        <v>6745</v>
      </c>
      <c r="B310" s="15" t="s">
        <v>6610</v>
      </c>
      <c r="C310" s="15" t="s">
        <v>6400</v>
      </c>
      <c r="D310" s="15" t="s">
        <v>6611</v>
      </c>
      <c r="E310" s="15" t="s">
        <v>6612</v>
      </c>
      <c r="G310" s="15" t="s">
        <v>6674</v>
      </c>
      <c r="H310" s="15" t="s">
        <v>6675</v>
      </c>
      <c r="I310" s="12" t="str">
        <f t="shared" si="8"/>
        <v>武汉何止没断供，还吃到了有生以来最便宜好吃的草莓，十几块钱一盆。我说的是脸盆。感谢全国人民的帮助[鲜花]
[鲜花]
[鲜花]</v>
      </c>
      <c r="J310" s="12" t="str">
        <f t="shared" si="9"/>
        <v>武汉何止没断供，还吃到了有生以来最便宜好吃的草莓，十几块钱一盆。我说的是脸盆。感谢全国人民的帮助[鲜花][鲜花][鲜花]</v>
      </c>
      <c r="K310" s="12" t="s">
        <v>6676</v>
      </c>
      <c r="L310" s="12" t="s">
        <v>6676</v>
      </c>
    </row>
    <row r="311" s="12" customFormat="1" ht="15.6" spans="1:12">
      <c r="A311" s="15">
        <v>6746</v>
      </c>
      <c r="B311" s="15" t="s">
        <v>6610</v>
      </c>
      <c r="C311" s="15" t="s">
        <v>6400</v>
      </c>
      <c r="D311" s="15" t="s">
        <v>6611</v>
      </c>
      <c r="E311" s="15" t="s">
        <v>6612</v>
      </c>
      <c r="G311" s="15" t="s">
        <v>6677</v>
      </c>
      <c r="H311" s="15" t="s">
        <v>16</v>
      </c>
      <c r="I311" s="12" t="str">
        <f t="shared" si="8"/>
        <v>囤粮是为了少出门，并不完全是焦虑</v>
      </c>
      <c r="J311" s="12" t="str">
        <f t="shared" si="9"/>
        <v>囤粮是为了少出门，并不完全是焦虑</v>
      </c>
      <c r="K311" s="12" t="s">
        <v>6677</v>
      </c>
      <c r="L311" s="12" t="s">
        <v>6677</v>
      </c>
    </row>
    <row r="312" s="12" customFormat="1" ht="15.6" spans="1:12">
      <c r="A312" s="15">
        <v>6747</v>
      </c>
      <c r="B312" s="15" t="s">
        <v>6610</v>
      </c>
      <c r="C312" s="15" t="s">
        <v>6400</v>
      </c>
      <c r="D312" s="15" t="s">
        <v>6611</v>
      </c>
      <c r="E312" s="15" t="s">
        <v>6612</v>
      </c>
      <c r="G312" s="15" t="s">
        <v>6678</v>
      </c>
      <c r="H312" s="15" t="s">
        <v>16</v>
      </c>
      <c r="I312" s="12" t="str">
        <f t="shared" si="8"/>
        <v>但是每出一次门就多一次风险，病毒看不见摸不着，大家还是家里备点，没事不要乱走动为好。</v>
      </c>
      <c r="J312" s="12" t="str">
        <f t="shared" si="9"/>
        <v>但是每出一次门就多一次风险，病毒看不见摸不着，大家还是家里备点，没事不要乱走动为好。</v>
      </c>
      <c r="K312" s="12" t="s">
        <v>6678</v>
      </c>
      <c r="L312" s="12" t="s">
        <v>6678</v>
      </c>
    </row>
    <row r="313" s="12" customFormat="1" ht="15.6" spans="1:12">
      <c r="A313" s="15">
        <v>6748</v>
      </c>
      <c r="B313" s="15" t="s">
        <v>6610</v>
      </c>
      <c r="C313" s="15" t="s">
        <v>6400</v>
      </c>
      <c r="D313" s="15" t="s">
        <v>6611</v>
      </c>
      <c r="E313" s="15" t="s">
        <v>6612</v>
      </c>
      <c r="G313" s="15" t="s">
        <v>6679</v>
      </c>
      <c r="H313" s="15" t="s">
        <v>16</v>
      </c>
      <c r="I313" s="12" t="str">
        <f t="shared" si="8"/>
        <v>....很有必要好吗 都过年了遇上疫情 本来就可能涨价 万一封城直接断粮 早点买了以后也不用去了 为什么要赌可能性</v>
      </c>
      <c r="J313" s="12" t="str">
        <f t="shared" si="9"/>
        <v>....很有必要好吗 都过年了遇上疫情 本来就可能涨价 万一封城直接断粮 早点买了以后也不用去了 为什么要赌可能性</v>
      </c>
      <c r="K313" s="12" t="s">
        <v>6679</v>
      </c>
      <c r="L313" s="12" t="s">
        <v>6679</v>
      </c>
    </row>
    <row r="314" s="12" customFormat="1" ht="15.6" spans="1:12">
      <c r="A314" s="15">
        <v>6749</v>
      </c>
      <c r="B314" s="15" t="s">
        <v>6610</v>
      </c>
      <c r="C314" s="15" t="s">
        <v>6400</v>
      </c>
      <c r="D314" s="15" t="s">
        <v>6611</v>
      </c>
      <c r="E314" s="15" t="s">
        <v>6612</v>
      </c>
      <c r="G314" s="15" t="s">
        <v>6680</v>
      </c>
      <c r="H314" s="15" t="s">
        <v>16</v>
      </c>
      <c r="I314" s="12" t="str">
        <f t="shared" si="8"/>
        <v>屯一点就不用总出去了</v>
      </c>
      <c r="J314" s="12" t="str">
        <f t="shared" si="9"/>
        <v>屯一点就不用总出去了</v>
      </c>
      <c r="K314" s="12" t="s">
        <v>6680</v>
      </c>
      <c r="L314" s="12" t="s">
        <v>6680</v>
      </c>
    </row>
    <row r="315" s="12" customFormat="1" ht="15.6" spans="1:12">
      <c r="A315" s="15">
        <v>6750</v>
      </c>
      <c r="B315" s="15" t="s">
        <v>6610</v>
      </c>
      <c r="C315" s="15" t="s">
        <v>6400</v>
      </c>
      <c r="D315" s="15" t="s">
        <v>6611</v>
      </c>
      <c r="E315" s="15" t="s">
        <v>6612</v>
      </c>
      <c r="G315" s="15" t="s">
        <v>6681</v>
      </c>
      <c r="H315" s="15" t="s">
        <v>16</v>
      </c>
      <c r="I315" s="12" t="str">
        <f t="shared" si="8"/>
        <v>这几天冰箱里有啥吃啥，等检测完再出门</v>
      </c>
      <c r="J315" s="12" t="str">
        <f t="shared" si="9"/>
        <v>这几天冰箱里有啥吃啥，等检测完再出门</v>
      </c>
      <c r="K315" s="12" t="s">
        <v>6681</v>
      </c>
      <c r="L315" s="12" t="s">
        <v>6681</v>
      </c>
    </row>
    <row r="316" s="12" customFormat="1" ht="15.6" spans="1:12">
      <c r="A316" s="15">
        <v>6751</v>
      </c>
      <c r="B316" s="15" t="s">
        <v>6610</v>
      </c>
      <c r="C316" s="15" t="s">
        <v>6400</v>
      </c>
      <c r="D316" s="15" t="s">
        <v>6611</v>
      </c>
      <c r="E316" s="15" t="s">
        <v>6612</v>
      </c>
      <c r="G316" s="15" t="s">
        <v>6682</v>
      </c>
      <c r="H316" s="15" t="s">
        <v>115</v>
      </c>
      <c r="I316" s="12" t="str">
        <f t="shared" si="8"/>
        <v>还是要囤一点。方便。[允悲]</v>
      </c>
      <c r="J316" s="12" t="str">
        <f t="shared" si="9"/>
        <v>还是要囤一点。方便。[允悲]</v>
      </c>
      <c r="K316" s="12" t="s">
        <v>6683</v>
      </c>
      <c r="L316" s="12" t="s">
        <v>6683</v>
      </c>
    </row>
    <row r="317" s="12" customFormat="1" ht="15.6" spans="1:12">
      <c r="A317" s="15">
        <v>6752</v>
      </c>
      <c r="B317" s="15" t="s">
        <v>6610</v>
      </c>
      <c r="C317" s="15" t="s">
        <v>6400</v>
      </c>
      <c r="D317" s="15" t="s">
        <v>6611</v>
      </c>
      <c r="E317" s="15" t="s">
        <v>6612</v>
      </c>
      <c r="G317" s="15" t="s">
        <v>6684</v>
      </c>
      <c r="H317" s="15" t="s">
        <v>16</v>
      </c>
      <c r="I317" s="12" t="str">
        <f t="shared" si="8"/>
        <v>大米这个，屯三个月不得长虫</v>
      </c>
      <c r="J317" s="12" t="str">
        <f t="shared" si="9"/>
        <v>大米这个，屯三个月不得长虫</v>
      </c>
      <c r="K317" s="12" t="s">
        <v>6684</v>
      </c>
      <c r="L317" s="12" t="s">
        <v>6684</v>
      </c>
    </row>
    <row r="318" s="12" customFormat="1" ht="15.6" spans="1:12">
      <c r="A318" s="15">
        <v>6753</v>
      </c>
      <c r="B318" s="15" t="s">
        <v>6610</v>
      </c>
      <c r="C318" s="15" t="s">
        <v>6400</v>
      </c>
      <c r="D318" s="15" t="s">
        <v>6611</v>
      </c>
      <c r="E318" s="15" t="s">
        <v>6612</v>
      </c>
      <c r="G318" s="15" t="s">
        <v>6512</v>
      </c>
      <c r="H318" s="15" t="s">
        <v>16</v>
      </c>
      <c r="I318" s="12" t="str">
        <f t="shared" si="8"/>
        <v>之前武汉的时候，菜都没有怎么长价。。现在长价了，真的，商家们要挣一笔？</v>
      </c>
      <c r="J318" s="12" t="str">
        <f t="shared" si="9"/>
        <v>之前武汉的时候，菜都没有怎么长价。。现在长价了，真的，商家们要挣一笔？</v>
      </c>
      <c r="K318" s="12" t="s">
        <v>6512</v>
      </c>
      <c r="L318" s="12" t="s">
        <v>6512</v>
      </c>
    </row>
    <row r="319" s="12" customFormat="1" ht="15.6" spans="1:12">
      <c r="A319" s="15">
        <v>6754</v>
      </c>
      <c r="B319" s="15" t="s">
        <v>6610</v>
      </c>
      <c r="C319" s="15" t="s">
        <v>6400</v>
      </c>
      <c r="D319" s="15" t="s">
        <v>6611</v>
      </c>
      <c r="E319" s="15" t="s">
        <v>6612</v>
      </c>
      <c r="G319" s="15" t="s">
        <v>6513</v>
      </c>
      <c r="H319" s="15" t="s">
        <v>16</v>
      </c>
      <c r="I319" s="12" t="str">
        <f t="shared" si="8"/>
        <v>我觉得也是。我平时就爱买吃的。。就没有去菜市场了。。小区菜市场菜都抢光了，价格也高了不少。。应该是封三天，突然没有吃的了，才去买的~</v>
      </c>
      <c r="J319" s="12" t="str">
        <f t="shared" si="9"/>
        <v>我觉得也是。我平时就爱买吃的。。就没有去菜市场了。。小区菜市场菜都抢光了，价格也高了不少。。应该是封三天，突然没有吃的了，才去买的~</v>
      </c>
      <c r="K319" s="12" t="s">
        <v>6513</v>
      </c>
      <c r="L319" s="12" t="s">
        <v>6513</v>
      </c>
    </row>
    <row r="320" s="12" customFormat="1" ht="15.6" spans="1:12">
      <c r="A320" s="15">
        <v>6755</v>
      </c>
      <c r="B320" s="15" t="s">
        <v>6610</v>
      </c>
      <c r="C320" s="15" t="s">
        <v>6400</v>
      </c>
      <c r="D320" s="15" t="s">
        <v>6611</v>
      </c>
      <c r="E320" s="15" t="s">
        <v>6612</v>
      </c>
      <c r="G320" s="15" t="s">
        <v>6685</v>
      </c>
      <c r="H320" s="15" t="s">
        <v>16</v>
      </c>
      <c r="I320" s="12" t="str">
        <f t="shared" si="8"/>
        <v>是我的话也会囤，不是担心物资不足，主要遇到这种情况不想出门</v>
      </c>
      <c r="J320" s="12" t="str">
        <f t="shared" si="9"/>
        <v>是我的话也会囤，不是担心物资不足，主要遇到这种情况不想出门</v>
      </c>
      <c r="K320" s="12" t="s">
        <v>6685</v>
      </c>
      <c r="L320" s="12" t="s">
        <v>6685</v>
      </c>
    </row>
    <row r="321" s="12" customFormat="1" ht="15.6" spans="1:12">
      <c r="A321" s="15">
        <v>6756</v>
      </c>
      <c r="B321" s="15" t="s">
        <v>6610</v>
      </c>
      <c r="C321" s="15" t="s">
        <v>6400</v>
      </c>
      <c r="D321" s="15" t="s">
        <v>6611</v>
      </c>
      <c r="E321" s="15" t="s">
        <v>6612</v>
      </c>
      <c r="G321" s="15" t="s">
        <v>6686</v>
      </c>
      <c r="H321" s="15" t="s">
        <v>115</v>
      </c>
      <c r="I321" s="12" t="str">
        <f t="shared" si="8"/>
        <v>去年过年的时候我们家那里的超市都差不多被抢空了[允悲]</v>
      </c>
      <c r="J321" s="12" t="str">
        <f t="shared" si="9"/>
        <v>去年过年的时候我们家那里的超市都差不多被抢空了[允悲]</v>
      </c>
      <c r="K321" s="12" t="s">
        <v>6687</v>
      </c>
      <c r="L321" s="12" t="s">
        <v>6687</v>
      </c>
    </row>
    <row r="322" s="12" customFormat="1" ht="15.6" spans="1:12">
      <c r="A322" s="15">
        <v>6757</v>
      </c>
      <c r="B322" s="15" t="s">
        <v>6610</v>
      </c>
      <c r="C322" s="15" t="s">
        <v>6400</v>
      </c>
      <c r="D322" s="15" t="s">
        <v>6611</v>
      </c>
      <c r="E322" s="15" t="s">
        <v>6612</v>
      </c>
      <c r="G322" s="15" t="s">
        <v>6688</v>
      </c>
      <c r="H322" s="15" t="s">
        <v>16</v>
      </c>
      <c r="I322" s="12" t="str">
        <f t="shared" si="8"/>
        <v>我们小区就不让出门了，提前买的东西还是有用的</v>
      </c>
      <c r="J322" s="12" t="str">
        <f t="shared" si="9"/>
        <v>我们小区就不让出门了，提前买的东西还是有用的</v>
      </c>
      <c r="K322" s="12" t="s">
        <v>6688</v>
      </c>
      <c r="L322" s="12" t="s">
        <v>6688</v>
      </c>
    </row>
    <row r="323" s="12" customFormat="1" ht="15.6" spans="1:12">
      <c r="A323" s="15">
        <v>6758</v>
      </c>
      <c r="B323" s="15" t="s">
        <v>6610</v>
      </c>
      <c r="C323" s="15" t="s">
        <v>6400</v>
      </c>
      <c r="D323" s="15" t="s">
        <v>6611</v>
      </c>
      <c r="E323" s="15" t="s">
        <v>6612</v>
      </c>
      <c r="G323" s="15" t="s">
        <v>6689</v>
      </c>
      <c r="H323" s="15" t="s">
        <v>16</v>
      </c>
      <c r="I323" s="12" t="str">
        <f t="shared" ref="I323:I386" si="10">G323&amp;H323</f>
        <v>你看丁香医生新发出来的文章了吗？石家庄快递全部停了，超市无法配送，居民困在小区出不来，滞留在石家庄的外地人，手快的还能屯泡面过活。高高在上的评论一句“没有必要”，石家庄市民居家隔离吃什么？</v>
      </c>
      <c r="J323" s="12" t="str">
        <f t="shared" ref="J323:J386" si="11">CLEAN(I323)</f>
        <v>你看丁香医生新发出来的文章了吗？石家庄快递全部停了，超市无法配送，居民困在小区出不来，滞留在石家庄的外地人，手快的还能屯泡面过活。高高在上的评论一句“没有必要”，石家庄市民居家隔离吃什么？</v>
      </c>
      <c r="K323" s="12" t="s">
        <v>6689</v>
      </c>
      <c r="L323" s="12" t="s">
        <v>6689</v>
      </c>
    </row>
    <row r="324" s="12" customFormat="1" ht="15.6" spans="1:12">
      <c r="A324" s="15">
        <v>6759</v>
      </c>
      <c r="B324" s="15" t="s">
        <v>6610</v>
      </c>
      <c r="C324" s="15" t="s">
        <v>6400</v>
      </c>
      <c r="D324" s="15" t="s">
        <v>6611</v>
      </c>
      <c r="E324" s="15" t="s">
        <v>6612</v>
      </c>
      <c r="G324" s="15" t="s">
        <v>6690</v>
      </c>
      <c r="H324" s="15" t="s">
        <v>16</v>
      </c>
      <c r="I324" s="12" t="str">
        <f t="shared" si="10"/>
        <v>主要是为了少出几趟门吧</v>
      </c>
      <c r="J324" s="12" t="str">
        <f t="shared" si="11"/>
        <v>主要是为了少出几趟门吧</v>
      </c>
      <c r="K324" s="12" t="s">
        <v>6690</v>
      </c>
      <c r="L324" s="12" t="s">
        <v>6690</v>
      </c>
    </row>
    <row r="325" s="12" customFormat="1" ht="15.6" spans="1:12">
      <c r="A325" s="15">
        <v>6760</v>
      </c>
      <c r="B325" s="15" t="s">
        <v>6610</v>
      </c>
      <c r="C325" s="15" t="s">
        <v>6400</v>
      </c>
      <c r="D325" s="15" t="s">
        <v>6611</v>
      </c>
      <c r="E325" s="15" t="s">
        <v>6612</v>
      </c>
      <c r="G325" s="15" t="s">
        <v>6691</v>
      </c>
      <c r="H325" s="15" t="s">
        <v>16</v>
      </c>
      <c r="I325" s="12" t="str">
        <f t="shared" si="10"/>
        <v>邯郸市区及下县都开始屯粮了</v>
      </c>
      <c r="J325" s="12" t="str">
        <f t="shared" si="11"/>
        <v>邯郸市区及下县都开始屯粮了</v>
      </c>
      <c r="K325" s="12" t="s">
        <v>6691</v>
      </c>
      <c r="L325" s="12" t="s">
        <v>6691</v>
      </c>
    </row>
    <row r="326" s="12" customFormat="1" ht="15.6" spans="1:12">
      <c r="A326" s="15">
        <v>6761</v>
      </c>
      <c r="B326" s="15" t="s">
        <v>6610</v>
      </c>
      <c r="C326" s="15" t="s">
        <v>6400</v>
      </c>
      <c r="D326" s="15" t="s">
        <v>6611</v>
      </c>
      <c r="E326" s="15" t="s">
        <v>6612</v>
      </c>
      <c r="G326" s="15" t="s">
        <v>6692</v>
      </c>
      <c r="H326" s="15" t="s">
        <v>16</v>
      </c>
      <c r="I326" s="12" t="str">
        <f t="shared" si="10"/>
        <v>主要是想一次多买点，减少出门次数</v>
      </c>
      <c r="J326" s="12" t="str">
        <f t="shared" si="11"/>
        <v>主要是想一次多买点，减少出门次数</v>
      </c>
      <c r="K326" s="12" t="s">
        <v>6692</v>
      </c>
      <c r="L326" s="12" t="s">
        <v>6692</v>
      </c>
    </row>
    <row r="327" s="12" customFormat="1" ht="15.6" spans="1:12">
      <c r="A327" s="15">
        <v>6762</v>
      </c>
      <c r="B327" s="15" t="s">
        <v>6610</v>
      </c>
      <c r="C327" s="15" t="s">
        <v>6400</v>
      </c>
      <c r="D327" s="15" t="s">
        <v>6611</v>
      </c>
      <c r="E327" s="15" t="s">
        <v>6612</v>
      </c>
      <c r="G327" s="15" t="s">
        <v>6693</v>
      </c>
      <c r="H327" s="15" t="s">
        <v>385</v>
      </c>
      <c r="I327" s="12" t="str">
        <f t="shared" si="10"/>
        <v>粮油是不短缺，短缺的都是一些没想到的东西，例如面粉，酵母，小葱……[二哈]</v>
      </c>
      <c r="J327" s="12" t="str">
        <f t="shared" si="11"/>
        <v>粮油是不短缺，短缺的都是一些没想到的东西，例如面粉，酵母，小葱……[二哈]</v>
      </c>
      <c r="K327" s="12" t="s">
        <v>6694</v>
      </c>
      <c r="L327" s="12" t="s">
        <v>6694</v>
      </c>
    </row>
    <row r="328" s="12" customFormat="1" ht="15.6" spans="1:12">
      <c r="A328" s="15">
        <v>6763</v>
      </c>
      <c r="B328" s="15" t="s">
        <v>6610</v>
      </c>
      <c r="C328" s="15" t="s">
        <v>6400</v>
      </c>
      <c r="D328" s="15" t="s">
        <v>6611</v>
      </c>
      <c r="E328" s="15" t="s">
        <v>6612</v>
      </c>
      <c r="G328" s="15" t="s">
        <v>6695</v>
      </c>
      <c r="H328" s="15" t="s">
        <v>16</v>
      </c>
      <c r="I328" s="12" t="str">
        <f t="shared" si="10"/>
        <v>我跟你一样觉得没必要，所以没有买，现在的结果就是家里只有一天的余粮，然而已经封闭小区，快递外卖跑腿全部停送。所以我现在恨我自己为什么昨天没有屯。</v>
      </c>
      <c r="J328" s="12" t="str">
        <f t="shared" si="11"/>
        <v>我跟你一样觉得没必要，所以没有买，现在的结果就是家里只有一天的余粮，然而已经封闭小区，快递外卖跑腿全部停送。所以我现在恨我自己为什么昨天没有屯。</v>
      </c>
      <c r="K328" s="12" t="s">
        <v>6695</v>
      </c>
      <c r="L328" s="12" t="s">
        <v>6695</v>
      </c>
    </row>
    <row r="329" s="12" customFormat="1" ht="15.6" spans="1:12">
      <c r="A329" s="15">
        <v>6764</v>
      </c>
      <c r="B329" s="15" t="s">
        <v>6610</v>
      </c>
      <c r="C329" s="15" t="s">
        <v>6400</v>
      </c>
      <c r="D329" s="15" t="s">
        <v>6611</v>
      </c>
      <c r="E329" s="15" t="s">
        <v>6612</v>
      </c>
      <c r="G329" s="15" t="s">
        <v>6696</v>
      </c>
      <c r="H329" s="15" t="s">
        <v>16</v>
      </c>
      <c r="I329" s="12" t="str">
        <f t="shared" si="10"/>
        <v>每次多囤一点，减少出门采购的次数。我觉得是可以理解的。</v>
      </c>
      <c r="J329" s="12" t="str">
        <f t="shared" si="11"/>
        <v>每次多囤一点，减少出门采购的次数。我觉得是可以理解的。</v>
      </c>
      <c r="K329" s="12" t="s">
        <v>6696</v>
      </c>
      <c r="L329" s="12" t="s">
        <v>6696</v>
      </c>
    </row>
    <row r="330" s="12" customFormat="1" ht="15.6" spans="1:12">
      <c r="A330" s="15">
        <v>6765</v>
      </c>
      <c r="B330" s="15" t="s">
        <v>6610</v>
      </c>
      <c r="C330" s="15" t="s">
        <v>6400</v>
      </c>
      <c r="D330" s="15" t="s">
        <v>6611</v>
      </c>
      <c r="E330" s="15" t="s">
        <v>6612</v>
      </c>
      <c r="G330" s="15" t="s">
        <v>6697</v>
      </c>
      <c r="H330" s="15" t="s">
        <v>92</v>
      </c>
      <c r="I330" s="12" t="str">
        <f t="shared" si="10"/>
        <v>唉，真的很焦虑很焦虑，我又得吃药了[泪]</v>
      </c>
      <c r="J330" s="12" t="str">
        <f t="shared" si="11"/>
        <v>唉，真的很焦虑很焦虑，我又得吃药了[泪]</v>
      </c>
      <c r="K330" s="12" t="s">
        <v>6698</v>
      </c>
      <c r="L330" s="12" t="s">
        <v>6698</v>
      </c>
    </row>
    <row r="331" s="12" customFormat="1" ht="15.6" spans="1:12">
      <c r="A331" s="15">
        <v>6766</v>
      </c>
      <c r="B331" s="15" t="s">
        <v>6610</v>
      </c>
      <c r="C331" s="15" t="s">
        <v>6400</v>
      </c>
      <c r="D331" s="15" t="s">
        <v>6611</v>
      </c>
      <c r="E331" s="15" t="s">
        <v>6612</v>
      </c>
      <c r="G331" s="15" t="s">
        <v>6699</v>
      </c>
      <c r="H331" s="15" t="s">
        <v>16</v>
      </c>
      <c r="I331" s="12" t="str">
        <f t="shared" si="10"/>
        <v>如果能喊快递送还好，就怕社区配送套餐，一大堆里面只有几样自己需要的菜，其他还不爱吃不想吃浪费。</v>
      </c>
      <c r="J331" s="12" t="str">
        <f t="shared" si="11"/>
        <v>如果能喊快递送还好，就怕社区配送套餐，一大堆里面只有几样自己需要的菜，其他还不爱吃不想吃浪费。</v>
      </c>
      <c r="K331" s="12" t="s">
        <v>6699</v>
      </c>
      <c r="L331" s="12" t="s">
        <v>6699</v>
      </c>
    </row>
    <row r="332" s="12" customFormat="1" ht="15.6" spans="1:12">
      <c r="A332" s="15">
        <v>6767</v>
      </c>
      <c r="B332" s="15" t="s">
        <v>6610</v>
      </c>
      <c r="C332" s="15" t="s">
        <v>6400</v>
      </c>
      <c r="D332" s="15" t="s">
        <v>6611</v>
      </c>
      <c r="E332" s="15" t="s">
        <v>6612</v>
      </c>
      <c r="G332" s="15" t="s">
        <v>6700</v>
      </c>
      <c r="H332" s="15" t="s">
        <v>16</v>
      </c>
      <c r="I332" s="12" t="str">
        <f t="shared" si="10"/>
        <v>可是家里有孩子有老人，平时能天天出去买菜，现在封锁了也不可能出去了，一家好几口吃什么呢？</v>
      </c>
      <c r="J332" s="12" t="str">
        <f t="shared" si="11"/>
        <v>可是家里有孩子有老人，平时能天天出去买菜，现在封锁了也不可能出去了，一家好几口吃什么呢？</v>
      </c>
      <c r="K332" s="12" t="s">
        <v>6700</v>
      </c>
      <c r="L332" s="12" t="s">
        <v>6700</v>
      </c>
    </row>
    <row r="333" s="12" customFormat="1" ht="15.6" spans="1:12">
      <c r="A333" s="15">
        <v>6768</v>
      </c>
      <c r="B333" s="15" t="s">
        <v>6610</v>
      </c>
      <c r="C333" s="15" t="s">
        <v>6400</v>
      </c>
      <c r="D333" s="15" t="s">
        <v>6611</v>
      </c>
      <c r="E333" s="15" t="s">
        <v>6612</v>
      </c>
      <c r="G333" s="15" t="s">
        <v>6701</v>
      </c>
      <c r="H333" s="15" t="s">
        <v>16</v>
      </c>
      <c r="I333" s="12" t="str">
        <f t="shared" si="10"/>
        <v>我们小区封了，现在已经不能进出，也不知道什么时候才能解封。昨天囤东西是有情可原的，在家什么都干不了，还不如做几道喜欢吃的菜</v>
      </c>
      <c r="J333" s="12" t="str">
        <f t="shared" si="11"/>
        <v>我们小区封了，现在已经不能进出，也不知道什么时候才能解封。昨天囤东西是有情可原的，在家什么都干不了，还不如做几道喜欢吃的菜</v>
      </c>
      <c r="K333" s="12" t="s">
        <v>6701</v>
      </c>
      <c r="L333" s="12" t="s">
        <v>6701</v>
      </c>
    </row>
    <row r="334" s="12" customFormat="1" ht="15.6" spans="1:12">
      <c r="A334" s="15">
        <v>6769</v>
      </c>
      <c r="B334" s="15" t="s">
        <v>6610</v>
      </c>
      <c r="C334" s="15" t="s">
        <v>6400</v>
      </c>
      <c r="D334" s="15" t="s">
        <v>6611</v>
      </c>
      <c r="E334" s="15" t="s">
        <v>6612</v>
      </c>
      <c r="G334" s="15" t="s">
        <v>6702</v>
      </c>
      <c r="H334" s="15" t="s">
        <v>378</v>
      </c>
      <c r="I334" s="12" t="str">
        <f t="shared" si="10"/>
        <v>相比之下，拉法叶这点人口现在一万多病例，每天新增一百多，超市买菜跟平时毫无区别[吃瓜]</v>
      </c>
      <c r="J334" s="12" t="str">
        <f t="shared" si="11"/>
        <v>相比之下，拉法叶这点人口现在一万多病例，每天新增一百多，超市买菜跟平时毫无区别[吃瓜]</v>
      </c>
      <c r="K334" s="12" t="s">
        <v>6703</v>
      </c>
      <c r="L334" s="12" t="s">
        <v>6703</v>
      </c>
    </row>
    <row r="335" s="12" customFormat="1" ht="15.6" spans="1:12">
      <c r="A335" s="15">
        <v>6770</v>
      </c>
      <c r="B335" s="15" t="s">
        <v>6610</v>
      </c>
      <c r="C335" s="15" t="s">
        <v>6400</v>
      </c>
      <c r="D335" s="15" t="s">
        <v>6611</v>
      </c>
      <c r="E335" s="15" t="s">
        <v>6612</v>
      </c>
      <c r="G335" s="15" t="s">
        <v>6704</v>
      </c>
      <c r="H335" s="15" t="s">
        <v>16</v>
      </c>
      <c r="I335" s="12" t="str">
        <f t="shared" si="10"/>
        <v>饿死倒不怕，主要是怕涨价啊</v>
      </c>
      <c r="J335" s="12" t="str">
        <f t="shared" si="11"/>
        <v>饿死倒不怕，主要是怕涨价啊</v>
      </c>
      <c r="K335" s="12" t="s">
        <v>6704</v>
      </c>
      <c r="L335" s="12" t="s">
        <v>6704</v>
      </c>
    </row>
    <row r="336" s="12" customFormat="1" ht="15.6" spans="1:12">
      <c r="A336" s="15">
        <v>6771</v>
      </c>
      <c r="B336" s="15" t="s">
        <v>6610</v>
      </c>
      <c r="C336" s="15" t="s">
        <v>6400</v>
      </c>
      <c r="D336" s="15" t="s">
        <v>6611</v>
      </c>
      <c r="E336" s="15" t="s">
        <v>6612</v>
      </c>
      <c r="G336" s="15" t="s">
        <v>6705</v>
      </c>
      <c r="H336" s="15" t="s">
        <v>16</v>
      </c>
      <c r="I336" s="12" t="str">
        <f t="shared" si="10"/>
        <v>囤积也可以缓解一些焦虑，那种“至少要为家里做点什么”的感受，可以安心。</v>
      </c>
      <c r="J336" s="12" t="str">
        <f t="shared" si="11"/>
        <v>囤积也可以缓解一些焦虑，那种“至少要为家里做点什么”的感受，可以安心。</v>
      </c>
      <c r="K336" s="12" t="s">
        <v>6705</v>
      </c>
      <c r="L336" s="12" t="s">
        <v>6705</v>
      </c>
    </row>
    <row r="337" s="12" customFormat="1" ht="15.6" spans="1:12">
      <c r="A337" s="15">
        <v>6772</v>
      </c>
      <c r="B337" s="15" t="s">
        <v>6610</v>
      </c>
      <c r="C337" s="15" t="s">
        <v>6400</v>
      </c>
      <c r="D337" s="15" t="s">
        <v>6611</v>
      </c>
      <c r="E337" s="15" t="s">
        <v>6612</v>
      </c>
      <c r="G337" s="15" t="s">
        <v>6706</v>
      </c>
      <c r="H337" s="15" t="s">
        <v>16</v>
      </c>
      <c r="I337" s="12" t="str">
        <f t="shared" si="10"/>
        <v>囤一些省的老出门 武汉那时候也是一周才准出去1-2次 哪次不是买几大包</v>
      </c>
      <c r="J337" s="12" t="str">
        <f t="shared" si="11"/>
        <v>囤一些省的老出门 武汉那时候也是一周才准出去1-2次 哪次不是买几大包</v>
      </c>
      <c r="K337" s="12" t="s">
        <v>6706</v>
      </c>
      <c r="L337" s="12" t="s">
        <v>6706</v>
      </c>
    </row>
    <row r="338" s="12" customFormat="1" ht="15.6" spans="1:12">
      <c r="A338" s="15">
        <v>6773</v>
      </c>
      <c r="B338" s="15" t="s">
        <v>6610</v>
      </c>
      <c r="C338" s="15" t="s">
        <v>6400</v>
      </c>
      <c r="D338" s="15" t="s">
        <v>6611</v>
      </c>
      <c r="E338" s="15" t="s">
        <v>6612</v>
      </c>
      <c r="G338" s="15" t="s">
        <v>6707</v>
      </c>
      <c r="H338" s="15" t="s">
        <v>765</v>
      </c>
      <c r="I338" s="12" t="str">
        <f t="shared" si="10"/>
        <v>想起了福岛核电站泄露那阵囤盐了[嘻嘻]</v>
      </c>
      <c r="J338" s="12" t="str">
        <f t="shared" si="11"/>
        <v>想起了福岛核电站泄露那阵囤盐了[嘻嘻]</v>
      </c>
      <c r="K338" s="12" t="s">
        <v>6708</v>
      </c>
      <c r="L338" s="12" t="s">
        <v>6708</v>
      </c>
    </row>
    <row r="339" s="12" customFormat="1" ht="15.6" spans="1:12">
      <c r="A339" s="15">
        <v>6774</v>
      </c>
      <c r="B339" s="15" t="s">
        <v>6610</v>
      </c>
      <c r="C339" s="15" t="s">
        <v>6400</v>
      </c>
      <c r="D339" s="15" t="s">
        <v>6611</v>
      </c>
      <c r="E339" s="15" t="s">
        <v>6612</v>
      </c>
      <c r="G339" s="15" t="s">
        <v>6709</v>
      </c>
      <c r="H339" s="15" t="s">
        <v>115</v>
      </c>
      <c r="I339" s="12" t="str">
        <f t="shared" si="10"/>
        <v>不屯的话，到时候不让出门。小区超市什么，又比大超市贵不少。屯是正常的。[允悲]</v>
      </c>
      <c r="J339" s="12" t="str">
        <f t="shared" si="11"/>
        <v>不屯的话，到时候不让出门。小区超市什么，又比大超市贵不少。屯是正常的。[允悲]</v>
      </c>
      <c r="K339" s="12" t="s">
        <v>6710</v>
      </c>
      <c r="L339" s="12" t="s">
        <v>6710</v>
      </c>
    </row>
    <row r="340" s="12" customFormat="1" ht="15.6" spans="1:12">
      <c r="A340" s="15">
        <v>6775</v>
      </c>
      <c r="B340" s="15" t="s">
        <v>6610</v>
      </c>
      <c r="C340" s="15" t="s">
        <v>6400</v>
      </c>
      <c r="D340" s="15" t="s">
        <v>6611</v>
      </c>
      <c r="E340" s="15" t="s">
        <v>6612</v>
      </c>
      <c r="G340" s="15" t="s">
        <v>6711</v>
      </c>
      <c r="H340" s="15" t="s">
        <v>16</v>
      </c>
      <c r="I340" s="12" t="str">
        <f t="shared" si="10"/>
        <v>疫情来了。我得屯点东西，然后打开了steam的愿望单。</v>
      </c>
      <c r="J340" s="12" t="str">
        <f t="shared" si="11"/>
        <v>疫情来了。我得屯点东西，然后打开了steam的愿望单。</v>
      </c>
      <c r="K340" s="12" t="s">
        <v>6711</v>
      </c>
      <c r="L340" s="12" t="s">
        <v>6711</v>
      </c>
    </row>
    <row r="341" s="12" customFormat="1" ht="15.6" spans="1:12">
      <c r="A341" s="15">
        <v>6776</v>
      </c>
      <c r="B341" s="15" t="s">
        <v>6610</v>
      </c>
      <c r="C341" s="15" t="s">
        <v>6400</v>
      </c>
      <c r="D341" s="15" t="s">
        <v>6611</v>
      </c>
      <c r="E341" s="15" t="s">
        <v>6612</v>
      </c>
      <c r="G341" s="15" t="s">
        <v>6712</v>
      </c>
      <c r="H341" s="15" t="s">
        <v>16</v>
      </c>
      <c r="I341" s="12" t="str">
        <f t="shared" si="10"/>
        <v>只要有一次短缺，你就得饿肚子，没有人愿意冒这个险。</v>
      </c>
      <c r="J341" s="12" t="str">
        <f t="shared" si="11"/>
        <v>只要有一次短缺，你就得饿肚子，没有人愿意冒这个险。</v>
      </c>
      <c r="K341" s="12" t="s">
        <v>6712</v>
      </c>
      <c r="L341" s="12" t="s">
        <v>6712</v>
      </c>
    </row>
    <row r="342" s="12" customFormat="1" ht="15.6" spans="1:12">
      <c r="A342" s="15">
        <v>6777</v>
      </c>
      <c r="B342" s="15" t="s">
        <v>6610</v>
      </c>
      <c r="C342" s="15" t="s">
        <v>6400</v>
      </c>
      <c r="D342" s="15" t="s">
        <v>6611</v>
      </c>
      <c r="E342" s="15" t="s">
        <v>6612</v>
      </c>
      <c r="G342" s="15" t="s">
        <v>6713</v>
      </c>
      <c r="H342" s="15" t="s">
        <v>16</v>
      </c>
      <c r="I342" s="12" t="str">
        <f t="shared" si="10"/>
        <v>不一定短缺，小区封闭也够呛。囤积点物资也可以减少出门次数。</v>
      </c>
      <c r="J342" s="12" t="str">
        <f t="shared" si="11"/>
        <v>不一定短缺，小区封闭也够呛。囤积点物资也可以减少出门次数。</v>
      </c>
      <c r="K342" s="12" t="s">
        <v>6713</v>
      </c>
      <c r="L342" s="12" t="s">
        <v>6713</v>
      </c>
    </row>
    <row r="343" s="12" customFormat="1" ht="15.6" spans="1:12">
      <c r="A343" s="15">
        <v>6778</v>
      </c>
      <c r="B343" s="15" t="s">
        <v>6610</v>
      </c>
      <c r="C343" s="15" t="s">
        <v>6400</v>
      </c>
      <c r="D343" s="15" t="s">
        <v>6611</v>
      </c>
      <c r="E343" s="15" t="s">
        <v>6612</v>
      </c>
      <c r="G343" s="15" t="s">
        <v>6714</v>
      </c>
      <c r="H343" s="15" t="s">
        <v>16</v>
      </c>
      <c r="I343" s="12" t="str">
        <f t="shared" si="10"/>
        <v>主要是现在小区都封了，大家出不去。所以需要多准备点东西，能不出门尽量不出门。</v>
      </c>
      <c r="J343" s="12" t="str">
        <f t="shared" si="11"/>
        <v>主要是现在小区都封了，大家出不去。所以需要多准备点东西，能不出门尽量不出门。</v>
      </c>
      <c r="K343" s="12" t="s">
        <v>6714</v>
      </c>
      <c r="L343" s="12" t="s">
        <v>6714</v>
      </c>
    </row>
    <row r="344" s="12" customFormat="1" ht="15.6" spans="1:12">
      <c r="A344" s="15">
        <v>6779</v>
      </c>
      <c r="B344" s="15" t="s">
        <v>6610</v>
      </c>
      <c r="C344" s="15" t="s">
        <v>6400</v>
      </c>
      <c r="D344" s="15" t="s">
        <v>6611</v>
      </c>
      <c r="E344" s="15" t="s">
        <v>6612</v>
      </c>
      <c r="G344" s="15" t="s">
        <v>6715</v>
      </c>
      <c r="H344" s="15" t="s">
        <v>16</v>
      </c>
      <c r="I344" s="12" t="str">
        <f t="shared" si="10"/>
        <v>这么没自信么。。。都什么年代了</v>
      </c>
      <c r="J344" s="12" t="str">
        <f t="shared" si="11"/>
        <v>这么没自信么。。。都什么年代了</v>
      </c>
      <c r="K344" s="12" t="s">
        <v>6715</v>
      </c>
      <c r="L344" s="12" t="s">
        <v>6715</v>
      </c>
    </row>
    <row r="345" s="12" customFormat="1" ht="15.6" spans="1:12">
      <c r="A345" s="15">
        <v>6780</v>
      </c>
      <c r="B345" s="15" t="s">
        <v>6610</v>
      </c>
      <c r="C345" s="15" t="s">
        <v>6400</v>
      </c>
      <c r="D345" s="15" t="s">
        <v>6611</v>
      </c>
      <c r="E345" s="15" t="s">
        <v>6612</v>
      </c>
      <c r="G345" s="15" t="s">
        <v>6716</v>
      </c>
      <c r="H345" s="15" t="s">
        <v>16</v>
      </c>
      <c r="I345" s="12" t="str">
        <f t="shared" si="10"/>
        <v>有必要的。有可能小区封闭14天，我知道会有社区上门送，但是如果不囤点，心里还是不踏实。</v>
      </c>
      <c r="J345" s="12" t="str">
        <f t="shared" si="11"/>
        <v>有必要的。有可能小区封闭14天，我知道会有社区上门送，但是如果不囤点，心里还是不踏实。</v>
      </c>
      <c r="K345" s="12" t="s">
        <v>6716</v>
      </c>
      <c r="L345" s="12" t="s">
        <v>6716</v>
      </c>
    </row>
    <row r="346" s="12" customFormat="1" ht="15.6" spans="1:12">
      <c r="A346" s="15">
        <v>6781</v>
      </c>
      <c r="B346" s="15" t="s">
        <v>6610</v>
      </c>
      <c r="C346" s="15" t="s">
        <v>6400</v>
      </c>
      <c r="D346" s="15" t="s">
        <v>6611</v>
      </c>
      <c r="E346" s="15" t="s">
        <v>6612</v>
      </c>
      <c r="G346" s="15" t="s">
        <v>6717</v>
      </c>
      <c r="H346" s="15" t="s">
        <v>16</v>
      </c>
      <c r="I346" s="12" t="str">
        <f t="shared" si="10"/>
        <v>反正也快过年了</v>
      </c>
      <c r="J346" s="12" t="str">
        <f t="shared" si="11"/>
        <v>反正也快过年了</v>
      </c>
      <c r="K346" s="12" t="s">
        <v>6717</v>
      </c>
      <c r="L346" s="12" t="s">
        <v>6717</v>
      </c>
    </row>
    <row r="347" s="12" customFormat="1" ht="15.6" spans="1:12">
      <c r="A347" s="15">
        <v>6782</v>
      </c>
      <c r="B347" s="15" t="s">
        <v>6610</v>
      </c>
      <c r="C347" s="15" t="s">
        <v>6400</v>
      </c>
      <c r="D347" s="15" t="s">
        <v>6611</v>
      </c>
      <c r="E347" s="15" t="s">
        <v>6612</v>
      </c>
      <c r="G347" s="15" t="s">
        <v>6718</v>
      </c>
      <c r="H347" s="15" t="s">
        <v>16</v>
      </c>
      <c r="I347" s="12" t="str">
        <f t="shared" si="10"/>
        <v>你就是站着说话不腰疼……别立flag，容易被打脸</v>
      </c>
      <c r="J347" s="12" t="str">
        <f t="shared" si="11"/>
        <v>你就是站着说话不腰疼……别立flag，容易被打脸</v>
      </c>
      <c r="K347" s="12" t="s">
        <v>6718</v>
      </c>
      <c r="L347" s="12" t="s">
        <v>6718</v>
      </c>
    </row>
    <row r="348" s="12" customFormat="1" ht="15.6" spans="1:12">
      <c r="A348" s="15">
        <v>6783</v>
      </c>
      <c r="B348" s="15" t="s">
        <v>6610</v>
      </c>
      <c r="C348" s="15" t="s">
        <v>6400</v>
      </c>
      <c r="D348" s="15" t="s">
        <v>6611</v>
      </c>
      <c r="E348" s="15" t="s">
        <v>6612</v>
      </c>
      <c r="G348" s="15" t="s">
        <v>6719</v>
      </c>
      <c r="H348" s="15" t="s">
        <v>16</v>
      </c>
      <c r="I348" s="12" t="str">
        <f t="shared" si="10"/>
        <v>出不去门了 物价已涨</v>
      </c>
      <c r="J348" s="12" t="str">
        <f t="shared" si="11"/>
        <v>出不去门了 物价已涨</v>
      </c>
      <c r="K348" s="12" t="s">
        <v>6719</v>
      </c>
      <c r="L348" s="12" t="s">
        <v>6719</v>
      </c>
    </row>
    <row r="349" s="12" customFormat="1" ht="15.6" spans="1:12">
      <c r="A349" s="15">
        <v>6784</v>
      </c>
      <c r="B349" s="15" t="s">
        <v>6610</v>
      </c>
      <c r="C349" s="15" t="s">
        <v>6400</v>
      </c>
      <c r="D349" s="15" t="s">
        <v>6611</v>
      </c>
      <c r="E349" s="15" t="s">
        <v>6612</v>
      </c>
      <c r="G349" s="15" t="s">
        <v>6720</v>
      </c>
      <c r="H349" s="15" t="s">
        <v>16</v>
      </c>
      <c r="I349" s="12" t="str">
        <f t="shared" si="10"/>
        <v>不缺货，可人出不去了，也是难事儿</v>
      </c>
      <c r="J349" s="12" t="str">
        <f t="shared" si="11"/>
        <v>不缺货，可人出不去了，也是难事儿</v>
      </c>
      <c r="K349" s="12" t="s">
        <v>6720</v>
      </c>
      <c r="L349" s="12" t="s">
        <v>6720</v>
      </c>
    </row>
    <row r="350" s="12" customFormat="1" ht="15.6" spans="1:12">
      <c r="A350" s="15">
        <v>6785</v>
      </c>
      <c r="B350" s="15" t="s">
        <v>6610</v>
      </c>
      <c r="C350" s="15" t="s">
        <v>6400</v>
      </c>
      <c r="D350" s="15" t="s">
        <v>6611</v>
      </c>
      <c r="E350" s="15" t="s">
        <v>6612</v>
      </c>
      <c r="G350" s="15" t="s">
        <v>6721</v>
      </c>
      <c r="H350" s="15" t="s">
        <v>16</v>
      </c>
      <c r="I350" s="12" t="str">
        <f t="shared" si="10"/>
        <v>采购没事，如果没用掉，过期扔了，要重罚//@松鼠云无心 :去年武汉都没有出现粮油短缺………生鲜因为物流原因短期供应不上，却又难以囤积，而且也很快解决了。现在的河北疫情，更不可能到去年湖北的程度。简而言之，囤粮是一种缓解焦虑的操作，其实完全没有必要。</v>
      </c>
      <c r="J350" s="12" t="str">
        <f t="shared" si="11"/>
        <v>采购没事，如果没用掉，过期扔了，要重罚//@松鼠云无心 :去年武汉都没有出现粮油短缺………生鲜因为物流原因短期供应不上，却又难以囤积，而且也很快解决了。现在的河北疫情，更不可能到去年湖北的程度。简而言之，囤粮是一种缓解焦虑的操作，其实完全没有必要。</v>
      </c>
      <c r="K350" s="12" t="s">
        <v>6721</v>
      </c>
      <c r="L350" s="12" t="s">
        <v>6721</v>
      </c>
    </row>
    <row r="351" s="12" customFormat="1" ht="15.6" spans="1:12">
      <c r="A351" s="15">
        <v>6786</v>
      </c>
      <c r="B351" s="15" t="s">
        <v>6610</v>
      </c>
      <c r="C351" s="15" t="s">
        <v>6400</v>
      </c>
      <c r="D351" s="15" t="s">
        <v>6611</v>
      </c>
      <c r="E351" s="15" t="s">
        <v>6612</v>
      </c>
      <c r="G351" s="15" t="s">
        <v>6722</v>
      </c>
      <c r="H351" s="15" t="s">
        <v>6723</v>
      </c>
      <c r="I351" s="12" t="str">
        <f t="shared" si="10"/>
        <v>可我啥都没买我昨天都没吃饭，早上小区就封了我快饿死了[费解]
[二哈]</v>
      </c>
      <c r="J351" s="12" t="str">
        <f t="shared" si="11"/>
        <v>可我啥都没买我昨天都没吃饭，早上小区就封了我快饿死了[费解][二哈]</v>
      </c>
      <c r="K351" s="12" t="s">
        <v>6724</v>
      </c>
      <c r="L351" s="12" t="s">
        <v>6724</v>
      </c>
    </row>
    <row r="352" s="12" customFormat="1" ht="15.6" spans="1:12">
      <c r="A352" s="15">
        <v>6787</v>
      </c>
      <c r="B352" s="15" t="s">
        <v>6610</v>
      </c>
      <c r="C352" s="15" t="s">
        <v>6400</v>
      </c>
      <c r="D352" s="15" t="s">
        <v>6611</v>
      </c>
      <c r="E352" s="15" t="s">
        <v>6612</v>
      </c>
      <c r="G352" s="15" t="s">
        <v>6725</v>
      </c>
      <c r="H352" s="15" t="s">
        <v>16</v>
      </c>
      <c r="I352" s="12" t="str">
        <f t="shared" si="10"/>
        <v>大家根本不是担心粮油短缺，而是要居家生活，做好封闭准备，配合国家疫情工作，所以才买点长期够用够吃的。</v>
      </c>
      <c r="J352" s="12" t="str">
        <f t="shared" si="11"/>
        <v>大家根本不是担心粮油短缺，而是要居家生活，做好封闭准备，配合国家疫情工作，所以才买点长期够用够吃的。</v>
      </c>
      <c r="K352" s="12" t="s">
        <v>6725</v>
      </c>
      <c r="L352" s="12" t="s">
        <v>6725</v>
      </c>
    </row>
    <row r="353" s="12" customFormat="1" ht="15.6" spans="1:12">
      <c r="A353" s="15">
        <v>6788</v>
      </c>
      <c r="B353" s="15" t="s">
        <v>6610</v>
      </c>
      <c r="C353" s="15" t="s">
        <v>6400</v>
      </c>
      <c r="D353" s="15" t="s">
        <v>6611</v>
      </c>
      <c r="E353" s="15" t="s">
        <v>6612</v>
      </c>
      <c r="G353" s="15" t="s">
        <v>6726</v>
      </c>
      <c r="H353" s="15" t="s">
        <v>16</v>
      </c>
      <c r="I353" s="12" t="str">
        <f t="shared" si="10"/>
        <v>呵呵 你看武汉那会也不缺 粮食 为什么有人吃不上饭</v>
      </c>
      <c r="J353" s="12" t="str">
        <f t="shared" si="11"/>
        <v>呵呵 你看武汉那会也不缺 粮食 为什么有人吃不上饭</v>
      </c>
      <c r="K353" s="12" t="s">
        <v>6726</v>
      </c>
      <c r="L353" s="12" t="s">
        <v>6726</v>
      </c>
    </row>
    <row r="354" s="12" customFormat="1" ht="15.6" spans="1:12">
      <c r="A354" s="15">
        <v>6789</v>
      </c>
      <c r="B354" s="15" t="s">
        <v>6610</v>
      </c>
      <c r="C354" s="15" t="s">
        <v>6400</v>
      </c>
      <c r="D354" s="15" t="s">
        <v>6611</v>
      </c>
      <c r="E354" s="15" t="s">
        <v>6612</v>
      </c>
      <c r="G354" s="15" t="s">
        <v>6727</v>
      </c>
      <c r="H354" s="15" t="s">
        <v>16</v>
      </c>
      <c r="I354" s="12" t="str">
        <f t="shared" si="10"/>
        <v>小区封了。</v>
      </c>
      <c r="J354" s="12" t="str">
        <f t="shared" si="11"/>
        <v>小区封了。</v>
      </c>
      <c r="K354" s="12" t="s">
        <v>6727</v>
      </c>
      <c r="L354" s="12" t="s">
        <v>6727</v>
      </c>
    </row>
    <row r="355" s="12" customFormat="1" ht="15.6" spans="1:12">
      <c r="A355" s="15">
        <v>6790</v>
      </c>
      <c r="B355" s="15" t="s">
        <v>6610</v>
      </c>
      <c r="C355" s="15" t="s">
        <v>6400</v>
      </c>
      <c r="D355" s="15" t="s">
        <v>6611</v>
      </c>
      <c r="E355" s="15" t="s">
        <v>6612</v>
      </c>
      <c r="G355" s="15" t="s">
        <v>6728</v>
      </c>
      <c r="H355" s="15" t="s">
        <v>16</v>
      </c>
      <c r="I355" s="12" t="str">
        <f t="shared" si="10"/>
        <v>能买多少，其实就是这三天的口粮啦！</v>
      </c>
      <c r="J355" s="12" t="str">
        <f t="shared" si="11"/>
        <v>能买多少，其实就是这三天的口粮啦！</v>
      </c>
      <c r="K355" s="12" t="s">
        <v>6728</v>
      </c>
      <c r="L355" s="12" t="s">
        <v>6728</v>
      </c>
    </row>
    <row r="356" s="12" customFormat="1" ht="15.6" spans="1:12">
      <c r="A356" s="15">
        <v>6791</v>
      </c>
      <c r="B356" s="15" t="s">
        <v>6610</v>
      </c>
      <c r="C356" s="15" t="s">
        <v>6400</v>
      </c>
      <c r="D356" s="15" t="s">
        <v>6611</v>
      </c>
      <c r="E356" s="15" t="s">
        <v>6612</v>
      </c>
      <c r="G356" s="15" t="s">
        <v>6729</v>
      </c>
      <c r="H356" s="15" t="s">
        <v>16</v>
      </c>
      <c r="I356" s="12" t="str">
        <f t="shared" si="10"/>
        <v>等核酸检测不让出小区，想去超市抢东西都不能🙃等着饿死</v>
      </c>
      <c r="J356" s="12" t="str">
        <f t="shared" si="11"/>
        <v>等核酸检测不让出小区，想去超市抢东西都不能🙃等着饿死</v>
      </c>
      <c r="K356" s="12" t="s">
        <v>6730</v>
      </c>
      <c r="L356" s="12" t="s">
        <v>6730</v>
      </c>
    </row>
    <row r="357" s="12" customFormat="1" ht="15.6" spans="1:12">
      <c r="A357" s="15">
        <v>6792</v>
      </c>
      <c r="B357" s="15" t="s">
        <v>6610</v>
      </c>
      <c r="C357" s="15" t="s">
        <v>6400</v>
      </c>
      <c r="D357" s="15" t="s">
        <v>6611</v>
      </c>
      <c r="E357" s="15" t="s">
        <v>6612</v>
      </c>
      <c r="G357" s="15" t="s">
        <v>6731</v>
      </c>
      <c r="H357" s="15" t="s">
        <v>16</v>
      </c>
      <c r="I357" s="12" t="str">
        <f t="shared" si="10"/>
        <v>发国难财的</v>
      </c>
      <c r="J357" s="12" t="str">
        <f t="shared" si="11"/>
        <v>发国难财的</v>
      </c>
      <c r="K357" s="12" t="s">
        <v>6731</v>
      </c>
      <c r="L357" s="12" t="s">
        <v>6731</v>
      </c>
    </row>
    <row r="358" s="12" customFormat="1" ht="15.6" spans="1:12">
      <c r="A358" s="15">
        <v>6793</v>
      </c>
      <c r="B358" s="15" t="s">
        <v>6610</v>
      </c>
      <c r="C358" s="15" t="s">
        <v>6400</v>
      </c>
      <c r="D358" s="15" t="s">
        <v>6611</v>
      </c>
      <c r="E358" s="15" t="s">
        <v>6612</v>
      </c>
      <c r="G358" s="15" t="s">
        <v>6732</v>
      </c>
      <c r="H358" s="15" t="s">
        <v>6733</v>
      </c>
      <c r="I358" s="12" t="str">
        <f t="shared" si="10"/>
        <v>都涨价了[怒]
[怒]
[怒]</v>
      </c>
      <c r="J358" s="12" t="str">
        <f t="shared" si="11"/>
        <v>都涨价了[怒][怒][怒]</v>
      </c>
      <c r="K358" s="12" t="s">
        <v>6734</v>
      </c>
      <c r="L358" s="12" t="s">
        <v>6734</v>
      </c>
    </row>
    <row r="359" s="12" customFormat="1" ht="15.6" spans="1:12">
      <c r="A359" s="15">
        <v>6794</v>
      </c>
      <c r="B359" s="15" t="s">
        <v>6610</v>
      </c>
      <c r="C359" s="15" t="s">
        <v>6400</v>
      </c>
      <c r="D359" s="15" t="s">
        <v>6611</v>
      </c>
      <c r="E359" s="15" t="s">
        <v>6612</v>
      </c>
      <c r="G359" s="15" t="s">
        <v>6735</v>
      </c>
      <c r="H359" s="15" t="s">
        <v>16</v>
      </c>
      <c r="I359" s="12" t="str">
        <f t="shared" si="10"/>
        <v>政府至今没安排往小区送菜呢。</v>
      </c>
      <c r="J359" s="12" t="str">
        <f t="shared" si="11"/>
        <v>政府至今没安排往小区送菜呢。</v>
      </c>
      <c r="K359" s="12" t="s">
        <v>6735</v>
      </c>
      <c r="L359" s="12" t="s">
        <v>6735</v>
      </c>
    </row>
    <row r="360" s="12" customFormat="1" ht="15.6" spans="1:12">
      <c r="A360" s="15">
        <v>6795</v>
      </c>
      <c r="B360" s="15" t="s">
        <v>6610</v>
      </c>
      <c r="C360" s="15" t="s">
        <v>6400</v>
      </c>
      <c r="D360" s="15" t="s">
        <v>6611</v>
      </c>
      <c r="E360" s="15" t="s">
        <v>6612</v>
      </c>
      <c r="G360" s="15" t="s">
        <v>6736</v>
      </c>
      <c r="H360" s="15" t="s">
        <v>6737</v>
      </c>
      <c r="I360" s="12" t="str">
        <f t="shared" si="10"/>
        <v>问题是根本出不去，家里也没菜，物业也不管，也没有电视里说的便民卖菜点，你说怎么办？[裂开]
[裂开]
[裂开]
[裂开]
[裂开]</v>
      </c>
      <c r="J360" s="12" t="str">
        <f t="shared" si="11"/>
        <v>问题是根本出不去，家里也没菜，物业也不管，也没有电视里说的便民卖菜点，你说怎么办？[裂开][裂开][裂开][裂开][裂开]</v>
      </c>
      <c r="K360" s="12" t="s">
        <v>6738</v>
      </c>
      <c r="L360" s="12" t="s">
        <v>6738</v>
      </c>
    </row>
    <row r="361" s="12" customFormat="1" ht="15.6" spans="1:12">
      <c r="A361" s="15">
        <v>6796</v>
      </c>
      <c r="B361" s="15" t="s">
        <v>6610</v>
      </c>
      <c r="C361" s="15" t="s">
        <v>6400</v>
      </c>
      <c r="D361" s="15" t="s">
        <v>6611</v>
      </c>
      <c r="E361" s="15" t="s">
        <v>6612</v>
      </c>
      <c r="G361" s="15" t="s">
        <v>6739</v>
      </c>
      <c r="H361" s="15" t="s">
        <v>16</v>
      </c>
      <c r="I361" s="12" t="str">
        <f t="shared" si="10"/>
        <v>以前看他们抢粮囤粮觉得傻 经历了以后说实话真有必要 不然人出不去家里没吃的 还得想办法出门或让别人帮买菜 很不方便</v>
      </c>
      <c r="J361" s="12" t="str">
        <f t="shared" si="11"/>
        <v>以前看他们抢粮囤粮觉得傻 经历了以后说实话真有必要 不然人出不去家里没吃的 还得想办法出门或让别人帮买菜 很不方便</v>
      </c>
      <c r="K361" s="12" t="s">
        <v>6739</v>
      </c>
      <c r="L361" s="12" t="s">
        <v>6739</v>
      </c>
    </row>
    <row r="362" s="12" customFormat="1" ht="15.6" spans="1:12">
      <c r="A362" s="15">
        <v>6797</v>
      </c>
      <c r="B362" s="15" t="s">
        <v>6610</v>
      </c>
      <c r="C362" s="15" t="s">
        <v>6400</v>
      </c>
      <c r="D362" s="15" t="s">
        <v>6611</v>
      </c>
      <c r="E362" s="15" t="s">
        <v>6612</v>
      </c>
      <c r="G362" s="15" t="s">
        <v>6740</v>
      </c>
      <c r="H362" s="15" t="s">
        <v>16</v>
      </c>
      <c r="I362" s="12" t="str">
        <f t="shared" si="10"/>
        <v>完全没有必要那也是不对的说法&amp;nbsp;&amp;nbsp;&amp;nbsp;去年谁也不知道疫情会发生&amp;nbsp;&amp;nbsp;&amp;nbsp;还好我妈妈准备了很多过年吃的东西&amp;nbsp;&amp;nbsp;小区封闭了 买东西很不方便&amp;nbsp;&amp;nbsp;事实证明就是那个期间不用再买&amp;nbsp;&amp;nbsp;我觉得适度备粮是可取的&amp;nbsp;&amp;nbsp;&amp;nbsp;&amp;nbsp;没有说过度的、令人恐慌那种程度的囤粮</v>
      </c>
      <c r="J362" s="12" t="str">
        <f t="shared" si="11"/>
        <v>完全没有必要那也是不对的说法&amp;nbsp;&amp;nbsp;&amp;nbsp;去年谁也不知道疫情会发生&amp;nbsp;&amp;nbsp;&amp;nbsp;还好我妈妈准备了很多过年吃的东西&amp;nbsp;&amp;nbsp;小区封闭了 买东西很不方便&amp;nbsp;&amp;nbsp;事实证明就是那个期间不用再买&amp;nbsp;&amp;nbsp;我觉得适度备粮是可取的&amp;nbsp;&amp;nbsp;&amp;nbsp;&amp;nbsp;没有说过度的、令人恐慌那种程度的囤粮</v>
      </c>
      <c r="K362" s="12" t="s">
        <v>6740</v>
      </c>
      <c r="L362" s="12" t="s">
        <v>6740</v>
      </c>
    </row>
    <row r="363" s="12" customFormat="1" ht="15.6" spans="1:12">
      <c r="A363" s="15">
        <v>6798</v>
      </c>
      <c r="B363" s="15" t="s">
        <v>6610</v>
      </c>
      <c r="C363" s="15" t="s">
        <v>6400</v>
      </c>
      <c r="D363" s="15" t="s">
        <v>6611</v>
      </c>
      <c r="E363" s="15" t="s">
        <v>6612</v>
      </c>
      <c r="G363" s="15" t="s">
        <v>6741</v>
      </c>
      <c r="H363" s="15" t="s">
        <v>16</v>
      </c>
      <c r="I363" s="12" t="str">
        <f t="shared" si="10"/>
        <v>主要是小区封闭，人出不去，家里没吃的，不得不屯粮。</v>
      </c>
      <c r="J363" s="12" t="str">
        <f t="shared" si="11"/>
        <v>主要是小区封闭，人出不去，家里没吃的，不得不屯粮。</v>
      </c>
      <c r="K363" s="12" t="s">
        <v>6741</v>
      </c>
      <c r="L363" s="12" t="s">
        <v>6741</v>
      </c>
    </row>
    <row r="364" s="12" customFormat="1" ht="15.6" spans="1:12">
      <c r="A364" s="15">
        <v>6799</v>
      </c>
      <c r="B364" s="15" t="s">
        <v>6610</v>
      </c>
      <c r="C364" s="15" t="s">
        <v>6400</v>
      </c>
      <c r="D364" s="15" t="s">
        <v>6611</v>
      </c>
      <c r="E364" s="15" t="s">
        <v>6612</v>
      </c>
      <c r="G364" s="15" t="s">
        <v>6742</v>
      </c>
      <c r="H364" s="15" t="s">
        <v>16</v>
      </c>
      <c r="I364" s="12" t="str">
        <f t="shared" si="10"/>
        <v>出不去门 超市当然也开不了 物业说在家将就将就 没买菜的怎么活呢……</v>
      </c>
      <c r="J364" s="12" t="str">
        <f t="shared" si="11"/>
        <v>出不去门 超市当然也开不了 物业说在家将就将就 没买菜的怎么活呢……</v>
      </c>
      <c r="K364" s="12" t="s">
        <v>6742</v>
      </c>
      <c r="L364" s="12" t="s">
        <v>6742</v>
      </c>
    </row>
    <row r="365" s="12" customFormat="1" ht="15.6" spans="1:12">
      <c r="A365" s="15">
        <v>6800</v>
      </c>
      <c r="B365" s="15" t="s">
        <v>6610</v>
      </c>
      <c r="C365" s="15" t="s">
        <v>6400</v>
      </c>
      <c r="D365" s="15" t="s">
        <v>6611</v>
      </c>
      <c r="E365" s="15" t="s">
        <v>6612</v>
      </c>
      <c r="G365" s="15" t="s">
        <v>6743</v>
      </c>
      <c r="H365" s="15" t="s">
        <v>16</v>
      </c>
      <c r="I365" s="12" t="str">
        <f t="shared" si="10"/>
        <v>多存一点吃的吧 ，亲身经历在武汉的两个月</v>
      </c>
      <c r="J365" s="12" t="str">
        <f t="shared" si="11"/>
        <v>多存一点吃的吧 ，亲身经历在武汉的两个月</v>
      </c>
      <c r="K365" s="12" t="s">
        <v>6743</v>
      </c>
      <c r="L365" s="12" t="s">
        <v>6743</v>
      </c>
    </row>
    <row r="366" s="12" customFormat="1" ht="15.6" spans="1:12">
      <c r="A366" s="15">
        <v>6801</v>
      </c>
      <c r="B366" s="15" t="s">
        <v>6610</v>
      </c>
      <c r="C366" s="15" t="s">
        <v>6400</v>
      </c>
      <c r="D366" s="15" t="s">
        <v>6611</v>
      </c>
      <c r="E366" s="15" t="s">
        <v>6612</v>
      </c>
      <c r="G366" s="15" t="s">
        <v>6744</v>
      </c>
      <c r="H366" s="15" t="s">
        <v>5138</v>
      </c>
      <c r="I366" s="12" t="str">
        <f t="shared" si="10"/>
        <v>物资不缺，买不到才愁人，一直宅在家里没当回事，今天发现缺一些东西，想办法出了小区，发现超市关门，线上配送的预约不到[黑线]
[黑线]
[黑线]</v>
      </c>
      <c r="J366" s="12" t="str">
        <f t="shared" si="11"/>
        <v>物资不缺，买不到才愁人，一直宅在家里没当回事，今天发现缺一些东西，想办法出了小区，发现超市关门，线上配送的预约不到[黑线][黑线][黑线]</v>
      </c>
      <c r="K366" s="12" t="s">
        <v>6745</v>
      </c>
      <c r="L366" s="12" t="s">
        <v>6745</v>
      </c>
    </row>
    <row r="367" s="12" customFormat="1" ht="15.6" spans="1:12">
      <c r="A367" s="15">
        <v>6802</v>
      </c>
      <c r="B367" s="15" t="s">
        <v>6610</v>
      </c>
      <c r="C367" s="15" t="s">
        <v>6400</v>
      </c>
      <c r="D367" s="15" t="s">
        <v>6611</v>
      </c>
      <c r="E367" s="15" t="s">
        <v>6612</v>
      </c>
      <c r="G367" s="15" t="s">
        <v>6746</v>
      </c>
      <c r="H367" s="15" t="s">
        <v>16</v>
      </c>
      <c r="I367" s="12" t="str">
        <f t="shared" si="10"/>
        <v>不用抢，超市都强制买米面了，不让单独买菜，一百多一个民生大礼包，菜就几斤，里面一袋米一袋面，不买没菜吃</v>
      </c>
      <c r="J367" s="12" t="str">
        <f t="shared" si="11"/>
        <v>不用抢，超市都强制买米面了，不让单独买菜，一百多一个民生大礼包，菜就几斤，里面一袋米一袋面，不买没菜吃</v>
      </c>
      <c r="K367" s="12" t="s">
        <v>6746</v>
      </c>
      <c r="L367" s="12" t="s">
        <v>6746</v>
      </c>
    </row>
    <row r="368" s="12" customFormat="1" ht="15.6" spans="1:12">
      <c r="A368" s="15">
        <v>6803</v>
      </c>
      <c r="B368" s="15" t="s">
        <v>6610</v>
      </c>
      <c r="C368" s="15" t="s">
        <v>6400</v>
      </c>
      <c r="D368" s="15" t="s">
        <v>6611</v>
      </c>
      <c r="E368" s="15" t="s">
        <v>6612</v>
      </c>
      <c r="G368" s="15" t="s">
        <v>6747</v>
      </c>
      <c r="H368" s="15" t="s">
        <v>16</v>
      </c>
      <c r="I368" s="12" t="str">
        <f t="shared" si="10"/>
        <v>东西不缺，人出不去</v>
      </c>
      <c r="J368" s="12" t="str">
        <f t="shared" si="11"/>
        <v>东西不缺，人出不去</v>
      </c>
      <c r="K368" s="12" t="s">
        <v>6747</v>
      </c>
      <c r="L368" s="12" t="s">
        <v>6747</v>
      </c>
    </row>
    <row r="369" s="12" customFormat="1" ht="15.6" spans="1:12">
      <c r="A369" s="15">
        <v>6804</v>
      </c>
      <c r="B369" s="15" t="s">
        <v>6610</v>
      </c>
      <c r="C369" s="15" t="s">
        <v>6400</v>
      </c>
      <c r="D369" s="15" t="s">
        <v>6611</v>
      </c>
      <c r="E369" s="15" t="s">
        <v>6612</v>
      </c>
      <c r="G369" s="15" t="s">
        <v>6748</v>
      </c>
      <c r="H369" s="15" t="s">
        <v>16</v>
      </c>
      <c r="I369" s="12" t="str">
        <f t="shared" si="10"/>
        <v>是真的！武汉人都有米有面有菜！那么难，也过来了！河北加油！石家庄加油！</v>
      </c>
      <c r="J369" s="12" t="str">
        <f t="shared" si="11"/>
        <v>是真的！武汉人都有米有面有菜！那么难，也过来了！河北加油！石家庄加油！</v>
      </c>
      <c r="K369" s="12" t="s">
        <v>6748</v>
      </c>
      <c r="L369" s="12" t="s">
        <v>6748</v>
      </c>
    </row>
    <row r="370" s="12" customFormat="1" ht="15.6" spans="1:12">
      <c r="A370" s="15">
        <v>6805</v>
      </c>
      <c r="B370" s="15" t="s">
        <v>6610</v>
      </c>
      <c r="C370" s="15" t="s">
        <v>6400</v>
      </c>
      <c r="D370" s="15" t="s">
        <v>6611</v>
      </c>
      <c r="E370" s="15" t="s">
        <v>6612</v>
      </c>
      <c r="G370" s="15" t="s">
        <v>6749</v>
      </c>
      <c r="H370" s="15" t="s">
        <v>16</v>
      </c>
      <c r="I370" s="12" t="str">
        <f t="shared" si="10"/>
        <v>去年湖北那么艰难，我们都挺过来了，加油</v>
      </c>
      <c r="J370" s="12" t="str">
        <f t="shared" si="11"/>
        <v>去年湖北那么艰难，我们都挺过来了，加油</v>
      </c>
      <c r="K370" s="12" t="s">
        <v>6749</v>
      </c>
      <c r="L370" s="12" t="s">
        <v>6749</v>
      </c>
    </row>
    <row r="371" s="12" customFormat="1" ht="15.6" spans="1:12">
      <c r="A371" s="15">
        <v>6806</v>
      </c>
      <c r="B371" s="15" t="s">
        <v>6610</v>
      </c>
      <c r="C371" s="15" t="s">
        <v>6400</v>
      </c>
      <c r="D371" s="15" t="s">
        <v>6611</v>
      </c>
      <c r="E371" s="15" t="s">
        <v>6612</v>
      </c>
      <c r="G371" s="15" t="s">
        <v>6750</v>
      </c>
      <c r="H371" s="15" t="s">
        <v>16</v>
      </c>
      <c r="I371" s="12" t="str">
        <f t="shared" si="10"/>
        <v>怕的是物资短缺吗？怕恶意提价发国难财</v>
      </c>
      <c r="J371" s="12" t="str">
        <f t="shared" si="11"/>
        <v>怕的是物资短缺吗？怕恶意提价发国难财</v>
      </c>
      <c r="K371" s="12" t="s">
        <v>6750</v>
      </c>
      <c r="L371" s="12" t="s">
        <v>6750</v>
      </c>
    </row>
    <row r="372" s="12" customFormat="1" ht="15.6" spans="1:12">
      <c r="A372" s="15">
        <v>6807</v>
      </c>
      <c r="B372" s="15" t="s">
        <v>6610</v>
      </c>
      <c r="C372" s="15" t="s">
        <v>6400</v>
      </c>
      <c r="D372" s="15" t="s">
        <v>6611</v>
      </c>
      <c r="E372" s="15" t="s">
        <v>6612</v>
      </c>
      <c r="G372" s="15" t="s">
        <v>6751</v>
      </c>
      <c r="H372" s="15" t="s">
        <v>16</v>
      </c>
      <c r="I372" s="12" t="str">
        <f t="shared" si="10"/>
        <v>超市乐坏了</v>
      </c>
      <c r="J372" s="12" t="str">
        <f t="shared" si="11"/>
        <v>超市乐坏了</v>
      </c>
      <c r="K372" s="12" t="s">
        <v>6751</v>
      </c>
      <c r="L372" s="12" t="s">
        <v>6751</v>
      </c>
    </row>
    <row r="373" s="12" customFormat="1" ht="15.6" spans="1:12">
      <c r="A373" s="15">
        <v>6808</v>
      </c>
      <c r="B373" s="15" t="s">
        <v>6610</v>
      </c>
      <c r="C373" s="15" t="s">
        <v>6400</v>
      </c>
      <c r="D373" s="15" t="s">
        <v>6611</v>
      </c>
      <c r="E373" s="15" t="s">
        <v>6612</v>
      </c>
      <c r="G373" s="15" t="s">
        <v>6752</v>
      </c>
      <c r="H373" s="15" t="s">
        <v>16</v>
      </c>
      <c r="I373" s="12" t="str">
        <f t="shared" si="10"/>
        <v>说白了，还是消息闭塞，大家都不了解情况。</v>
      </c>
      <c r="J373" s="12" t="str">
        <f t="shared" si="11"/>
        <v>说白了，还是消息闭塞，大家都不了解情况。</v>
      </c>
      <c r="K373" s="12" t="s">
        <v>6752</v>
      </c>
      <c r="L373" s="12" t="s">
        <v>6752</v>
      </c>
    </row>
    <row r="374" s="12" customFormat="1" ht="15.6" spans="1:12">
      <c r="A374" s="15">
        <v>6809</v>
      </c>
      <c r="B374" s="15" t="s">
        <v>6610</v>
      </c>
      <c r="C374" s="15" t="s">
        <v>6400</v>
      </c>
      <c r="D374" s="15" t="s">
        <v>6611</v>
      </c>
      <c r="E374" s="15" t="s">
        <v>6612</v>
      </c>
      <c r="G374" s="15" t="s">
        <v>6753</v>
      </c>
      <c r="H374" s="15" t="s">
        <v>115</v>
      </c>
      <c r="I374" s="12" t="str">
        <f t="shared" si="10"/>
        <v>我已经啥也买不到啊……各大购菜平台，附近超市都空了[允悲]</v>
      </c>
      <c r="J374" s="12" t="str">
        <f t="shared" si="11"/>
        <v>我已经啥也买不到啊……各大购菜平台，附近超市都空了[允悲]</v>
      </c>
      <c r="K374" s="12" t="s">
        <v>6754</v>
      </c>
      <c r="L374" s="12" t="s">
        <v>6754</v>
      </c>
    </row>
    <row r="375" s="12" customFormat="1" ht="15.6" spans="1:12">
      <c r="A375" s="15">
        <v>6810</v>
      </c>
      <c r="B375" s="15" t="s">
        <v>6610</v>
      </c>
      <c r="C375" s="15" t="s">
        <v>6400</v>
      </c>
      <c r="D375" s="15" t="s">
        <v>6611</v>
      </c>
      <c r="E375" s="15" t="s">
        <v>6612</v>
      </c>
      <c r="G375" s="15" t="s">
        <v>6755</v>
      </c>
      <c r="H375" s="15" t="s">
        <v>16</v>
      </c>
      <c r="I375" s="12" t="str">
        <f t="shared" si="10"/>
        <v>我就是这样想的 然后早上去小区超市想买几根萝卜 结果啥都没了</v>
      </c>
      <c r="J375" s="12" t="str">
        <f t="shared" si="11"/>
        <v>我就是这样想的 然后早上去小区超市想买几根萝卜 结果啥都没了</v>
      </c>
      <c r="K375" s="12" t="s">
        <v>6755</v>
      </c>
      <c r="L375" s="12" t="s">
        <v>6755</v>
      </c>
    </row>
    <row r="376" s="12" customFormat="1" ht="15.6" spans="1:12">
      <c r="A376" s="15">
        <v>6811</v>
      </c>
      <c r="B376" s="15" t="s">
        <v>6610</v>
      </c>
      <c r="C376" s="15" t="s">
        <v>6400</v>
      </c>
      <c r="D376" s="15" t="s">
        <v>6611</v>
      </c>
      <c r="E376" s="15" t="s">
        <v>6612</v>
      </c>
      <c r="G376" s="15" t="s">
        <v>6756</v>
      </c>
      <c r="H376" s="15" t="s">
        <v>16</v>
      </c>
      <c r="I376" s="12" t="str">
        <f t="shared" si="10"/>
        <v>主要是怕不让出去</v>
      </c>
      <c r="J376" s="12" t="str">
        <f t="shared" si="11"/>
        <v>主要是怕不让出去</v>
      </c>
      <c r="K376" s="12" t="s">
        <v>6756</v>
      </c>
      <c r="L376" s="12" t="s">
        <v>6756</v>
      </c>
    </row>
    <row r="377" s="12" customFormat="1" ht="15.6" spans="1:12">
      <c r="A377" s="15">
        <v>6812</v>
      </c>
      <c r="B377" s="15" t="s">
        <v>6610</v>
      </c>
      <c r="C377" s="15" t="s">
        <v>6400</v>
      </c>
      <c r="D377" s="15" t="s">
        <v>6611</v>
      </c>
      <c r="E377" s="15" t="s">
        <v>6612</v>
      </c>
      <c r="G377" s="15" t="s">
        <v>6757</v>
      </c>
      <c r="H377" s="15" t="s">
        <v>16</v>
      </c>
      <c r="I377" s="12" t="str">
        <f t="shared" si="10"/>
        <v>挺好奇这个博主是哪里人？</v>
      </c>
      <c r="J377" s="12" t="str">
        <f t="shared" si="11"/>
        <v>挺好奇这个博主是哪里人？</v>
      </c>
      <c r="K377" s="12" t="s">
        <v>6757</v>
      </c>
      <c r="L377" s="12" t="s">
        <v>6757</v>
      </c>
    </row>
    <row r="378" s="12" customFormat="1" ht="15.6" spans="1:12">
      <c r="A378" s="15">
        <v>6813</v>
      </c>
      <c r="B378" s="15" t="s">
        <v>6610</v>
      </c>
      <c r="C378" s="15" t="s">
        <v>6400</v>
      </c>
      <c r="D378" s="15" t="s">
        <v>6611</v>
      </c>
      <c r="E378" s="15" t="s">
        <v>6612</v>
      </c>
      <c r="G378" s="15" t="s">
        <v>6758</v>
      </c>
      <c r="H378" s="15" t="s">
        <v>228</v>
      </c>
      <c r="I378" s="12" t="str">
        <f t="shared" si="10"/>
        <v>方便面确实没有了剩下的都是没人爱吃的[笑cry]</v>
      </c>
      <c r="J378" s="12" t="str">
        <f t="shared" si="11"/>
        <v>方便面确实没有了剩下的都是没人爱吃的[笑cry]</v>
      </c>
      <c r="K378" s="12" t="s">
        <v>6759</v>
      </c>
      <c r="L378" s="12" t="s">
        <v>6759</v>
      </c>
    </row>
    <row r="379" s="12" customFormat="1" ht="15.6" spans="1:12">
      <c r="A379" s="15">
        <v>6814</v>
      </c>
      <c r="B379" s="15" t="s">
        <v>6610</v>
      </c>
      <c r="C379" s="15" t="s">
        <v>6400</v>
      </c>
      <c r="D379" s="15" t="s">
        <v>6611</v>
      </c>
      <c r="E379" s="15" t="s">
        <v>6612</v>
      </c>
      <c r="G379" s="15" t="s">
        <v>6760</v>
      </c>
      <c r="H379" s="15" t="s">
        <v>92</v>
      </c>
      <c r="I379" s="12" t="str">
        <f t="shared" si="10"/>
        <v>不是怕断粮，是怕出不去[泪]</v>
      </c>
      <c r="J379" s="12" t="str">
        <f t="shared" si="11"/>
        <v>不是怕断粮，是怕出不去[泪]</v>
      </c>
      <c r="K379" s="12" t="s">
        <v>6761</v>
      </c>
      <c r="L379" s="12" t="s">
        <v>6761</v>
      </c>
    </row>
    <row r="380" s="12" customFormat="1" ht="15.6" spans="1:12">
      <c r="A380" s="15">
        <v>6815</v>
      </c>
      <c r="B380" s="15" t="s">
        <v>6610</v>
      </c>
      <c r="C380" s="15" t="s">
        <v>6400</v>
      </c>
      <c r="D380" s="15" t="s">
        <v>6611</v>
      </c>
      <c r="E380" s="15" t="s">
        <v>6612</v>
      </c>
      <c r="G380" s="15" t="s">
        <v>6762</v>
      </c>
      <c r="H380" s="15" t="s">
        <v>16</v>
      </c>
      <c r="I380" s="12" t="str">
        <f t="shared" si="10"/>
        <v>多买点就不用老出门买了啊</v>
      </c>
      <c r="J380" s="12" t="str">
        <f t="shared" si="11"/>
        <v>多买点就不用老出门买了啊</v>
      </c>
      <c r="K380" s="12" t="s">
        <v>6762</v>
      </c>
      <c r="L380" s="12" t="s">
        <v>6762</v>
      </c>
    </row>
    <row r="381" s="12" customFormat="1" ht="15.6" spans="1:12">
      <c r="A381" s="15">
        <v>6816</v>
      </c>
      <c r="B381" s="15" t="s">
        <v>6610</v>
      </c>
      <c r="C381" s="15" t="s">
        <v>6400</v>
      </c>
      <c r="D381" s="15" t="s">
        <v>6611</v>
      </c>
      <c r="E381" s="15" t="s">
        <v>6612</v>
      </c>
      <c r="G381" s="15" t="s">
        <v>6763</v>
      </c>
      <c r="H381" s="15" t="s">
        <v>16</v>
      </c>
      <c r="I381" s="12" t="str">
        <f t="shared" si="10"/>
        <v>3天不出门，居家等待核算，不得不买！</v>
      </c>
      <c r="J381" s="12" t="str">
        <f t="shared" si="11"/>
        <v>3天不出门，居家等待核算，不得不买！</v>
      </c>
      <c r="K381" s="12" t="s">
        <v>6763</v>
      </c>
      <c r="L381" s="12" t="s">
        <v>6763</v>
      </c>
    </row>
    <row r="382" s="12" customFormat="1" ht="15.6" spans="1:12">
      <c r="A382" s="15">
        <v>6817</v>
      </c>
      <c r="B382" s="15" t="s">
        <v>6610</v>
      </c>
      <c r="C382" s="15" t="s">
        <v>6400</v>
      </c>
      <c r="D382" s="15" t="s">
        <v>6611</v>
      </c>
      <c r="E382" s="15" t="s">
        <v>6612</v>
      </c>
      <c r="G382" s="15" t="s">
        <v>6764</v>
      </c>
      <c r="H382" s="15" t="s">
        <v>16</v>
      </c>
      <c r="I382" s="12" t="str">
        <f t="shared" si="10"/>
        <v>然而不囤货的结果是这三天出不来小区，没有口粮，也没有配送的，不知道怎么办了</v>
      </c>
      <c r="J382" s="12" t="str">
        <f t="shared" si="11"/>
        <v>然而不囤货的结果是这三天出不来小区，没有口粮，也没有配送的，不知道怎么办了</v>
      </c>
      <c r="K382" s="12" t="s">
        <v>6764</v>
      </c>
      <c r="L382" s="12" t="s">
        <v>6764</v>
      </c>
    </row>
    <row r="383" s="12" customFormat="1" ht="15.6" spans="1:12">
      <c r="A383" s="15">
        <v>6818</v>
      </c>
      <c r="B383" s="15" t="s">
        <v>6610</v>
      </c>
      <c r="C383" s="15" t="s">
        <v>6400</v>
      </c>
      <c r="D383" s="15" t="s">
        <v>6611</v>
      </c>
      <c r="E383" s="15" t="s">
        <v>6612</v>
      </c>
      <c r="G383" s="15" t="s">
        <v>6765</v>
      </c>
      <c r="H383" s="15" t="s">
        <v>192</v>
      </c>
      <c r="I383" s="12" t="str">
        <f t="shared" si="10"/>
        <v>果然上嘴唇下嘴唇等于一双会打字的手[doge]</v>
      </c>
      <c r="J383" s="12" t="str">
        <f t="shared" si="11"/>
        <v>果然上嘴唇下嘴唇等于一双会打字的手[doge]</v>
      </c>
      <c r="K383" s="12" t="s">
        <v>6766</v>
      </c>
      <c r="L383" s="12" t="s">
        <v>6766</v>
      </c>
    </row>
    <row r="384" s="12" customFormat="1" ht="15.6" spans="1:12">
      <c r="A384" s="15">
        <v>6819</v>
      </c>
      <c r="B384" s="15" t="s">
        <v>6610</v>
      </c>
      <c r="C384" s="15" t="s">
        <v>6400</v>
      </c>
      <c r="D384" s="15" t="s">
        <v>6611</v>
      </c>
      <c r="E384" s="15" t="s">
        <v>6612</v>
      </c>
      <c r="G384" s="15" t="s">
        <v>6767</v>
      </c>
      <c r="H384" s="15" t="s">
        <v>16</v>
      </c>
      <c r="I384" s="12" t="str">
        <f t="shared" si="10"/>
        <v>不会断货，主要是超市会涨价</v>
      </c>
      <c r="J384" s="12" t="str">
        <f t="shared" si="11"/>
        <v>不会断货，主要是超市会涨价</v>
      </c>
      <c r="K384" s="12" t="s">
        <v>6767</v>
      </c>
      <c r="L384" s="12" t="s">
        <v>6767</v>
      </c>
    </row>
    <row r="385" s="12" customFormat="1" ht="15.6" spans="1:12">
      <c r="A385" s="15">
        <v>6820</v>
      </c>
      <c r="B385" s="15" t="s">
        <v>6610</v>
      </c>
      <c r="C385" s="15" t="s">
        <v>6400</v>
      </c>
      <c r="D385" s="15" t="s">
        <v>6611</v>
      </c>
      <c r="E385" s="15" t="s">
        <v>6612</v>
      </c>
      <c r="G385" s="15" t="s">
        <v>6768</v>
      </c>
      <c r="H385" s="15" t="s">
        <v>16</v>
      </c>
      <c r="I385" s="12" t="str">
        <f t="shared" si="10"/>
        <v>囤粮是为了减少出去的次数</v>
      </c>
      <c r="J385" s="12" t="str">
        <f t="shared" si="11"/>
        <v>囤粮是为了减少出去的次数</v>
      </c>
      <c r="K385" s="12" t="s">
        <v>6768</v>
      </c>
      <c r="L385" s="12" t="s">
        <v>6768</v>
      </c>
    </row>
    <row r="386" s="12" customFormat="1" ht="15.6" spans="1:12">
      <c r="A386" s="15">
        <v>6821</v>
      </c>
      <c r="B386" s="15" t="s">
        <v>6610</v>
      </c>
      <c r="C386" s="15" t="s">
        <v>6400</v>
      </c>
      <c r="D386" s="15" t="s">
        <v>6611</v>
      </c>
      <c r="E386" s="15" t="s">
        <v>6612</v>
      </c>
      <c r="G386" s="15" t="s">
        <v>6769</v>
      </c>
      <c r="H386" s="15" t="s">
        <v>16</v>
      </c>
      <c r="I386" s="12" t="str">
        <f t="shared" si="10"/>
        <v>昨天不抢，今天都不出不了小区门</v>
      </c>
      <c r="J386" s="12" t="str">
        <f t="shared" si="11"/>
        <v>昨天不抢，今天都不出不了小区门</v>
      </c>
      <c r="K386" s="12" t="s">
        <v>6769</v>
      </c>
      <c r="L386" s="12" t="s">
        <v>6769</v>
      </c>
    </row>
    <row r="387" s="12" customFormat="1" ht="15.6" spans="1:12">
      <c r="A387" s="15">
        <v>6822</v>
      </c>
      <c r="B387" s="15" t="s">
        <v>6610</v>
      </c>
      <c r="C387" s="15" t="s">
        <v>6400</v>
      </c>
      <c r="D387" s="15" t="s">
        <v>6611</v>
      </c>
      <c r="E387" s="15" t="s">
        <v>6612</v>
      </c>
      <c r="G387" s="15" t="s">
        <v>6770</v>
      </c>
      <c r="H387" s="15" t="s">
        <v>16</v>
      </c>
      <c r="I387" s="12" t="str">
        <f t="shared" ref="I387:I432" si="12">G387&amp;H387</f>
        <v>倒也不是，不是怕缺怕吃不上，而是为了尽可能的不出门才要囤货</v>
      </c>
      <c r="J387" s="12" t="str">
        <f t="shared" ref="J387:J432" si="13">CLEAN(I387)</f>
        <v>倒也不是，不是怕缺怕吃不上，而是为了尽可能的不出门才要囤货</v>
      </c>
      <c r="K387" s="12" t="s">
        <v>6770</v>
      </c>
      <c r="L387" s="12" t="s">
        <v>6770</v>
      </c>
    </row>
    <row r="388" s="12" customFormat="1" ht="15.6" spans="1:12">
      <c r="A388" s="15">
        <v>6823</v>
      </c>
      <c r="B388" s="15" t="s">
        <v>6610</v>
      </c>
      <c r="C388" s="15" t="s">
        <v>6400</v>
      </c>
      <c r="D388" s="15" t="s">
        <v>6611</v>
      </c>
      <c r="E388" s="15" t="s">
        <v>6612</v>
      </c>
      <c r="G388" s="15" t="s">
        <v>6771</v>
      </c>
      <c r="H388" s="15" t="s">
        <v>16</v>
      </c>
      <c r="I388" s="12" t="str">
        <f t="shared" si="12"/>
        <v>主要是出不去，要提前准备一点！而且少出去也是有效降低感染</v>
      </c>
      <c r="J388" s="12" t="str">
        <f t="shared" si="13"/>
        <v>主要是出不去，要提前准备一点！而且少出去也是有效降低感染</v>
      </c>
      <c r="K388" s="12" t="s">
        <v>6771</v>
      </c>
      <c r="L388" s="12" t="s">
        <v>6771</v>
      </c>
    </row>
    <row r="389" s="12" customFormat="1" ht="15.6" spans="1:12">
      <c r="A389" s="15">
        <v>6824</v>
      </c>
      <c r="B389" s="15" t="s">
        <v>6610</v>
      </c>
      <c r="C389" s="15" t="s">
        <v>6400</v>
      </c>
      <c r="D389" s="15" t="s">
        <v>6611</v>
      </c>
      <c r="E389" s="15" t="s">
        <v>6612</v>
      </c>
      <c r="G389" s="15" t="s">
        <v>6772</v>
      </c>
      <c r="H389" s="15" t="s">
        <v>16</v>
      </c>
      <c r="I389" s="12" t="str">
        <f t="shared" si="12"/>
        <v>屯粮不是怕物资短缺，是屯多点就不用出门了</v>
      </c>
      <c r="J389" s="12" t="str">
        <f t="shared" si="13"/>
        <v>屯粮不是怕物资短缺，是屯多点就不用出门了</v>
      </c>
      <c r="K389" s="12" t="s">
        <v>6772</v>
      </c>
      <c r="L389" s="12" t="s">
        <v>6772</v>
      </c>
    </row>
    <row r="390" s="12" customFormat="1" ht="15.6" spans="1:12">
      <c r="A390" s="15">
        <v>6825</v>
      </c>
      <c r="B390" s="15" t="s">
        <v>6610</v>
      </c>
      <c r="C390" s="15" t="s">
        <v>6400</v>
      </c>
      <c r="D390" s="15" t="s">
        <v>6611</v>
      </c>
      <c r="E390" s="15" t="s">
        <v>6612</v>
      </c>
      <c r="G390" s="15" t="s">
        <v>6773</v>
      </c>
      <c r="H390" s="15" t="s">
        <v>385</v>
      </c>
      <c r="I390" s="12" t="str">
        <f t="shared" si="12"/>
        <v>措不及防，我现在家挨饿呢，小区封了出不去，麦当劳、肯德基，外卖都叫不到[二哈]</v>
      </c>
      <c r="J390" s="12" t="str">
        <f t="shared" si="13"/>
        <v>措不及防，我现在家挨饿呢，小区封了出不去，麦当劳、肯德基，外卖都叫不到[二哈]</v>
      </c>
      <c r="K390" s="12" t="s">
        <v>6774</v>
      </c>
      <c r="L390" s="12" t="s">
        <v>6774</v>
      </c>
    </row>
    <row r="391" s="12" customFormat="1" ht="15.6" spans="1:12">
      <c r="A391" s="15">
        <v>6826</v>
      </c>
      <c r="B391" s="15" t="s">
        <v>6610</v>
      </c>
      <c r="C391" s="15" t="s">
        <v>6400</v>
      </c>
      <c r="D391" s="15" t="s">
        <v>6611</v>
      </c>
      <c r="E391" s="15" t="s">
        <v>6612</v>
      </c>
      <c r="G391" s="15" t="s">
        <v>6775</v>
      </c>
      <c r="H391" s="15" t="s">
        <v>16</v>
      </c>
      <c r="I391" s="12" t="str">
        <f t="shared" si="12"/>
        <v>您的评价我认可，但麻烦换位思考 不是所有人都是这么想</v>
      </c>
      <c r="J391" s="12" t="str">
        <f t="shared" si="13"/>
        <v>您的评价我认可，但麻烦换位思考 不是所有人都是这么想</v>
      </c>
      <c r="K391" s="12" t="s">
        <v>6775</v>
      </c>
      <c r="L391" s="12" t="s">
        <v>6775</v>
      </c>
    </row>
    <row r="392" s="12" customFormat="1" ht="15.6" spans="1:12">
      <c r="A392" s="15">
        <v>6827</v>
      </c>
      <c r="B392" s="15" t="s">
        <v>6610</v>
      </c>
      <c r="C392" s="15" t="s">
        <v>6400</v>
      </c>
      <c r="D392" s="15" t="s">
        <v>6611</v>
      </c>
      <c r="E392" s="15" t="s">
        <v>6612</v>
      </c>
      <c r="G392" s="15" t="s">
        <v>6776</v>
      </c>
      <c r="H392" s="15" t="s">
        <v>16</v>
      </c>
      <c r="I392" s="12" t="str">
        <f t="shared" si="12"/>
        <v>不买点备着，熬不过3天啊………今天就停业了……可以昨天光买了水果，别的只能勉强够3天</v>
      </c>
      <c r="J392" s="12" t="str">
        <f t="shared" si="13"/>
        <v>不买点备着，熬不过3天啊………今天就停业了……可以昨天光买了水果，别的只能勉强够3天</v>
      </c>
      <c r="K392" s="12" t="s">
        <v>6776</v>
      </c>
      <c r="L392" s="12" t="s">
        <v>6776</v>
      </c>
    </row>
    <row r="393" s="12" customFormat="1" ht="15.6" spans="1:12">
      <c r="A393" s="15">
        <v>6828</v>
      </c>
      <c r="B393" s="15" t="s">
        <v>6610</v>
      </c>
      <c r="C393" s="15" t="s">
        <v>6400</v>
      </c>
      <c r="D393" s="15" t="s">
        <v>6611</v>
      </c>
      <c r="E393" s="15" t="s">
        <v>6612</v>
      </c>
      <c r="G393" s="15" t="s">
        <v>6777</v>
      </c>
      <c r="H393" s="15" t="s">
        <v>115</v>
      </c>
      <c r="I393" s="12" t="str">
        <f t="shared" si="12"/>
        <v>上个星期才买了两袋装十斤的米，准备过年吃的 面粉还有十五斤左右，磨坊把我家的两袋麦子也给磨了，就等着拉回来，有入冬买的白菜，水果有一大箱子的苹果！虽然不能像往常一样可以随时买其他的蔬菜水果，但是也可以闭门不出，坚持些日子没问题，更不会去哄抢物品[允悲]</v>
      </c>
      <c r="J393" s="12" t="str">
        <f t="shared" si="13"/>
        <v>上个星期才买了两袋装十斤的米，准备过年吃的 面粉还有十五斤左右，磨坊把我家的两袋麦子也给磨了，就等着拉回来，有入冬买的白菜，水果有一大箱子的苹果！虽然不能像往常一样可以随时买其他的蔬菜水果，但是也可以闭门不出，坚持些日子没问题，更不会去哄抢物品[允悲]</v>
      </c>
      <c r="K393" s="12" t="s">
        <v>6778</v>
      </c>
      <c r="L393" s="12" t="s">
        <v>6778</v>
      </c>
    </row>
    <row r="394" s="12" customFormat="1" ht="15.6" spans="1:12">
      <c r="A394" s="15">
        <v>6829</v>
      </c>
      <c r="B394" s="15" t="s">
        <v>6610</v>
      </c>
      <c r="C394" s="15" t="s">
        <v>6400</v>
      </c>
      <c r="D394" s="15" t="s">
        <v>6611</v>
      </c>
      <c r="E394" s="15" t="s">
        <v>6612</v>
      </c>
      <c r="G394" s="15" t="s">
        <v>6779</v>
      </c>
      <c r="H394" s="15" t="s">
        <v>92</v>
      </c>
      <c r="I394" s="12" t="str">
        <f t="shared" si="12"/>
        <v>可是我们现在都被关在家里了[泪]</v>
      </c>
      <c r="J394" s="12" t="str">
        <f t="shared" si="13"/>
        <v>可是我们现在都被关在家里了[泪]</v>
      </c>
      <c r="K394" s="12" t="s">
        <v>6780</v>
      </c>
      <c r="L394" s="12" t="s">
        <v>6780</v>
      </c>
    </row>
    <row r="395" s="12" customFormat="1" ht="15.6" spans="1:12">
      <c r="A395" s="15">
        <v>6830</v>
      </c>
      <c r="B395" s="15" t="s">
        <v>6610</v>
      </c>
      <c r="C395" s="15" t="s">
        <v>6400</v>
      </c>
      <c r="D395" s="15" t="s">
        <v>6611</v>
      </c>
      <c r="E395" s="15" t="s">
        <v>6612</v>
      </c>
      <c r="G395" s="15" t="s">
        <v>6781</v>
      </c>
      <c r="H395" s="15" t="s">
        <v>16</v>
      </c>
      <c r="I395" s="12" t="str">
        <f t="shared" si="12"/>
        <v>你可别说没必要。今天所有小区关闭，3天内不让出入。前两天不囤货，立马就没得吃。现在我们小区商店里的方便面都被年轻人买完了，四五号囤货的，这三天不愁。</v>
      </c>
      <c r="J395" s="12" t="str">
        <f t="shared" si="13"/>
        <v>你可别说没必要。今天所有小区关闭，3天内不让出入。前两天不囤货，立马就没得吃。现在我们小区商店里的方便面都被年轻人买完了，四五号囤货的，这三天不愁。</v>
      </c>
      <c r="K395" s="12" t="s">
        <v>6781</v>
      </c>
      <c r="L395" s="12" t="s">
        <v>6781</v>
      </c>
    </row>
    <row r="396" s="12" customFormat="1" ht="15.6" spans="1:12">
      <c r="A396" s="15">
        <v>6831</v>
      </c>
      <c r="B396" s="15" t="s">
        <v>6610</v>
      </c>
      <c r="C396" s="15" t="s">
        <v>6400</v>
      </c>
      <c r="D396" s="15" t="s">
        <v>6611</v>
      </c>
      <c r="E396" s="15" t="s">
        <v>6612</v>
      </c>
      <c r="G396" s="15" t="s">
        <v>6782</v>
      </c>
      <c r="H396" s="15" t="s">
        <v>16</v>
      </c>
      <c r="I396" s="12" t="str">
        <f t="shared" si="12"/>
        <v>主要是人出不去啊这三天</v>
      </c>
      <c r="J396" s="12" t="str">
        <f t="shared" si="13"/>
        <v>主要是人出不去啊这三天</v>
      </c>
      <c r="K396" s="12" t="s">
        <v>6782</v>
      </c>
      <c r="L396" s="12" t="s">
        <v>6782</v>
      </c>
    </row>
    <row r="397" s="12" customFormat="1" ht="15.6" spans="1:12">
      <c r="A397" s="15">
        <v>6832</v>
      </c>
      <c r="B397" s="15" t="s">
        <v>6610</v>
      </c>
      <c r="C397" s="15" t="s">
        <v>6400</v>
      </c>
      <c r="D397" s="15" t="s">
        <v>6611</v>
      </c>
      <c r="E397" s="15" t="s">
        <v>6612</v>
      </c>
      <c r="G397" s="15" t="s">
        <v>6783</v>
      </c>
      <c r="H397" s="15" t="s">
        <v>16</v>
      </c>
      <c r="I397" s="12" t="str">
        <f t="shared" si="12"/>
        <v>因为限制出行3天，总得备点粮吧</v>
      </c>
      <c r="J397" s="12" t="str">
        <f t="shared" si="13"/>
        <v>因为限制出行3天，总得备点粮吧</v>
      </c>
      <c r="K397" s="12" t="s">
        <v>6783</v>
      </c>
      <c r="L397" s="12" t="s">
        <v>6783</v>
      </c>
    </row>
    <row r="398" s="12" customFormat="1" ht="15.6" spans="1:12">
      <c r="A398" s="15">
        <v>6833</v>
      </c>
      <c r="B398" s="15" t="s">
        <v>6610</v>
      </c>
      <c r="C398" s="15" t="s">
        <v>6400</v>
      </c>
      <c r="D398" s="15" t="s">
        <v>6611</v>
      </c>
      <c r="E398" s="15" t="s">
        <v>6612</v>
      </c>
      <c r="G398" s="15" t="s">
        <v>6784</v>
      </c>
      <c r="H398" s="15" t="s">
        <v>453</v>
      </c>
      <c r="I398" s="12" t="str">
        <f t="shared" si="12"/>
        <v>不让出门了，只有两斤玉米面，喝粥可以坚持好几天，没事[笑cry]
[笑cry]</v>
      </c>
      <c r="J398" s="12" t="str">
        <f t="shared" si="13"/>
        <v>不让出门了，只有两斤玉米面，喝粥可以坚持好几天，没事[笑cry][笑cry]</v>
      </c>
      <c r="K398" s="12" t="s">
        <v>6785</v>
      </c>
      <c r="L398" s="12" t="s">
        <v>6785</v>
      </c>
    </row>
    <row r="399" s="12" customFormat="1" ht="15.6" spans="1:12">
      <c r="A399" s="15">
        <v>6834</v>
      </c>
      <c r="B399" s="15" t="s">
        <v>6610</v>
      </c>
      <c r="C399" s="15" t="s">
        <v>6400</v>
      </c>
      <c r="D399" s="15" t="s">
        <v>6611</v>
      </c>
      <c r="E399" s="15" t="s">
        <v>6612</v>
      </c>
      <c r="G399" s="15" t="s">
        <v>6786</v>
      </c>
      <c r="H399" s="15" t="s">
        <v>16</v>
      </c>
      <c r="I399" s="12" t="str">
        <f t="shared" si="12"/>
        <v>主要就是小区不让出门呀，多囤点还是没错的</v>
      </c>
      <c r="J399" s="12" t="str">
        <f t="shared" si="13"/>
        <v>主要就是小区不让出门呀，多囤点还是没错的</v>
      </c>
      <c r="K399" s="12" t="s">
        <v>6786</v>
      </c>
      <c r="L399" s="12" t="s">
        <v>6786</v>
      </c>
    </row>
    <row r="400" s="12" customFormat="1" ht="15.6" spans="1:12">
      <c r="A400" s="15">
        <v>6835</v>
      </c>
      <c r="B400" s="15" t="s">
        <v>6610</v>
      </c>
      <c r="C400" s="15" t="s">
        <v>6400</v>
      </c>
      <c r="D400" s="15" t="s">
        <v>6611</v>
      </c>
      <c r="E400" s="15" t="s">
        <v>6612</v>
      </c>
      <c r="G400" s="15" t="s">
        <v>6787</v>
      </c>
      <c r="H400" s="15" t="s">
        <v>16</v>
      </c>
      <c r="I400" s="12" t="str">
        <f t="shared" si="12"/>
        <v>并不，是必须在家待着，不买，喝空气么？</v>
      </c>
      <c r="J400" s="12" t="str">
        <f t="shared" si="13"/>
        <v>并不，是必须在家待着，不买，喝空气么？</v>
      </c>
      <c r="K400" s="12" t="s">
        <v>6787</v>
      </c>
      <c r="L400" s="12" t="s">
        <v>6787</v>
      </c>
    </row>
    <row r="401" s="12" customFormat="1" ht="15.6" spans="1:12">
      <c r="A401" s="15">
        <v>6836</v>
      </c>
      <c r="B401" s="15" t="s">
        <v>6610</v>
      </c>
      <c r="C401" s="15" t="s">
        <v>6400</v>
      </c>
      <c r="D401" s="15" t="s">
        <v>6611</v>
      </c>
      <c r="E401" s="15" t="s">
        <v>6612</v>
      </c>
      <c r="G401" s="15" t="s">
        <v>6732</v>
      </c>
      <c r="H401" s="15" t="s">
        <v>115</v>
      </c>
      <c r="I401" s="12" t="str">
        <f t="shared" si="12"/>
        <v>都涨价了[允悲]</v>
      </c>
      <c r="J401" s="12" t="str">
        <f t="shared" si="13"/>
        <v>都涨价了[允悲]</v>
      </c>
      <c r="K401" s="12" t="s">
        <v>6788</v>
      </c>
      <c r="L401" s="12" t="s">
        <v>6788</v>
      </c>
    </row>
    <row r="402" s="12" customFormat="1" ht="15.6" spans="1:12">
      <c r="A402" s="15">
        <v>6837</v>
      </c>
      <c r="B402" s="15" t="s">
        <v>6610</v>
      </c>
      <c r="C402" s="15" t="s">
        <v>6400</v>
      </c>
      <c r="D402" s="15" t="s">
        <v>6611</v>
      </c>
      <c r="E402" s="15" t="s">
        <v>6612</v>
      </c>
      <c r="G402" s="15" t="s">
        <v>6789</v>
      </c>
      <c r="H402" s="15" t="s">
        <v>16</v>
      </c>
      <c r="I402" s="12" t="str">
        <f t="shared" si="12"/>
        <v>赶上我这样的出不去，家里也没菜，就只能干瞪眼了。还是屯点好</v>
      </c>
      <c r="J402" s="12" t="str">
        <f t="shared" si="13"/>
        <v>赶上我这样的出不去，家里也没菜，就只能干瞪眼了。还是屯点好</v>
      </c>
      <c r="K402" s="12" t="s">
        <v>6789</v>
      </c>
      <c r="L402" s="12" t="s">
        <v>6789</v>
      </c>
    </row>
    <row r="403" s="12" customFormat="1" ht="15.6" spans="1:12">
      <c r="A403" s="15">
        <v>6838</v>
      </c>
      <c r="B403" s="15" t="s">
        <v>6610</v>
      </c>
      <c r="C403" s="15" t="s">
        <v>6400</v>
      </c>
      <c r="D403" s="15" t="s">
        <v>6611</v>
      </c>
      <c r="E403" s="15" t="s">
        <v>6612</v>
      </c>
      <c r="G403" s="15" t="s">
        <v>6790</v>
      </c>
      <c r="H403" s="15" t="s">
        <v>16</v>
      </c>
      <c r="I403" s="12" t="str">
        <f t="shared" si="12"/>
        <v>我家就是，搬的新家，什么都没有，今天一起来告诉我要封三天，现在只有水，求政府救命，已经打电话反馈了。</v>
      </c>
      <c r="J403" s="12" t="str">
        <f t="shared" si="13"/>
        <v>我家就是，搬的新家，什么都没有，今天一起来告诉我要封三天，现在只有水，求政府救命，已经打电话反馈了。</v>
      </c>
      <c r="K403" s="12" t="s">
        <v>6790</v>
      </c>
      <c r="L403" s="12" t="s">
        <v>6790</v>
      </c>
    </row>
    <row r="404" s="12" customFormat="1" ht="15.6" spans="1:12">
      <c r="A404" s="15">
        <v>6839</v>
      </c>
      <c r="B404" s="15" t="s">
        <v>6610</v>
      </c>
      <c r="C404" s="15" t="s">
        <v>6400</v>
      </c>
      <c r="D404" s="15" t="s">
        <v>6611</v>
      </c>
      <c r="E404" s="15" t="s">
        <v>6612</v>
      </c>
      <c r="G404" s="15" t="s">
        <v>6791</v>
      </c>
      <c r="H404" s="15" t="s">
        <v>16</v>
      </c>
      <c r="I404" s="12" t="str">
        <f t="shared" si="12"/>
        <v>不是怕没有货，是囤起来，能不出门就不出门</v>
      </c>
      <c r="J404" s="12" t="str">
        <f t="shared" si="13"/>
        <v>不是怕没有货，是囤起来，能不出门就不出门</v>
      </c>
      <c r="K404" s="12" t="s">
        <v>6791</v>
      </c>
      <c r="L404" s="12" t="s">
        <v>6791</v>
      </c>
    </row>
    <row r="405" s="12" customFormat="1" ht="15.6" spans="1:12">
      <c r="A405" s="15">
        <v>6840</v>
      </c>
      <c r="B405" s="15" t="s">
        <v>6610</v>
      </c>
      <c r="C405" s="15" t="s">
        <v>6400</v>
      </c>
      <c r="D405" s="15" t="s">
        <v>6611</v>
      </c>
      <c r="E405" s="15" t="s">
        <v>6612</v>
      </c>
      <c r="G405" s="15" t="s">
        <v>6792</v>
      </c>
      <c r="H405" s="15" t="s">
        <v>16</v>
      </c>
      <c r="I405" s="12" t="str">
        <f t="shared" si="12"/>
        <v>屯的东西都是自己想吃的，不屯等吃没了在给你送的时候就不一样了</v>
      </c>
      <c r="J405" s="12" t="str">
        <f t="shared" si="13"/>
        <v>屯的东西都是自己想吃的，不屯等吃没了在给你送的时候就不一样了</v>
      </c>
      <c r="K405" s="12" t="s">
        <v>6792</v>
      </c>
      <c r="L405" s="12" t="s">
        <v>6792</v>
      </c>
    </row>
    <row r="406" s="12" customFormat="1" ht="15.6" spans="1:12">
      <c r="A406" s="15">
        <v>6841</v>
      </c>
      <c r="B406" s="15" t="s">
        <v>6610</v>
      </c>
      <c r="C406" s="15" t="s">
        <v>6400</v>
      </c>
      <c r="D406" s="15" t="s">
        <v>6611</v>
      </c>
      <c r="E406" s="15" t="s">
        <v>6612</v>
      </c>
      <c r="G406" s="15" t="s">
        <v>6793</v>
      </c>
      <c r="H406" s="15" t="s">
        <v>16</v>
      </c>
      <c r="I406" s="12" t="str">
        <f t="shared" si="12"/>
        <v>是怕坐地起价，你看看菜价涨成啥了，有人管么</v>
      </c>
      <c r="J406" s="12" t="str">
        <f t="shared" si="13"/>
        <v>是怕坐地起价，你看看菜价涨成啥了，有人管么</v>
      </c>
      <c r="K406" s="12" t="s">
        <v>6793</v>
      </c>
      <c r="L406" s="12" t="s">
        <v>6793</v>
      </c>
    </row>
    <row r="407" s="12" customFormat="1" ht="15.6" spans="1:12">
      <c r="A407" s="15">
        <v>6842</v>
      </c>
      <c r="B407" s="15" t="s">
        <v>6610</v>
      </c>
      <c r="C407" s="15" t="s">
        <v>6400</v>
      </c>
      <c r="D407" s="15" t="s">
        <v>6611</v>
      </c>
      <c r="E407" s="15" t="s">
        <v>6612</v>
      </c>
      <c r="G407" s="15" t="s">
        <v>6794</v>
      </c>
      <c r="H407" s="15" t="s">
        <v>16</v>
      </c>
      <c r="I407" s="12" t="str">
        <f t="shared" si="12"/>
        <v>哪怕新闻上多少菜囤积卖不出去，去年家人还是有近半个月没吃上鸡蛋。不敢出门，无法出门。</v>
      </c>
      <c r="J407" s="12" t="str">
        <f t="shared" si="13"/>
        <v>哪怕新闻上多少菜囤积卖不出去，去年家人还是有近半个月没吃上鸡蛋。不敢出门，无法出门。</v>
      </c>
      <c r="K407" s="12" t="s">
        <v>6794</v>
      </c>
      <c r="L407" s="12" t="s">
        <v>6794</v>
      </c>
    </row>
    <row r="408" s="12" customFormat="1" ht="15.6" spans="1:12">
      <c r="A408" s="15">
        <v>6843</v>
      </c>
      <c r="B408" s="15" t="s">
        <v>6610</v>
      </c>
      <c r="C408" s="15" t="s">
        <v>6400</v>
      </c>
      <c r="D408" s="15" t="s">
        <v>6611</v>
      </c>
      <c r="E408" s="15" t="s">
        <v>6612</v>
      </c>
      <c r="G408" s="15" t="s">
        <v>6795</v>
      </c>
      <c r="H408" s="15" t="s">
        <v>16</v>
      </c>
      <c r="I408" s="12" t="str">
        <f t="shared" si="12"/>
        <v>过两天，看超市米面充足，又排队退货</v>
      </c>
      <c r="J408" s="12" t="str">
        <f t="shared" si="13"/>
        <v>过两天，看超市米面充足，又排队退货</v>
      </c>
      <c r="K408" s="12" t="s">
        <v>6795</v>
      </c>
      <c r="L408" s="12" t="s">
        <v>6795</v>
      </c>
    </row>
    <row r="409" s="12" customFormat="1" ht="15.6" spans="1:12">
      <c r="A409" s="15">
        <v>6844</v>
      </c>
      <c r="B409" s="15" t="s">
        <v>6610</v>
      </c>
      <c r="C409" s="15" t="s">
        <v>6400</v>
      </c>
      <c r="D409" s="15" t="s">
        <v>6611</v>
      </c>
      <c r="E409" s="15" t="s">
        <v>6612</v>
      </c>
      <c r="G409" s="15" t="s">
        <v>6796</v>
      </c>
      <c r="H409" s="15" t="s">
        <v>228</v>
      </c>
      <c r="I409" s="12" t="str">
        <f t="shared" si="12"/>
        <v>本地经验[笑cry]</v>
      </c>
      <c r="J409" s="12" t="str">
        <f t="shared" si="13"/>
        <v>本地经验[笑cry]</v>
      </c>
      <c r="K409" s="12" t="s">
        <v>6797</v>
      </c>
      <c r="L409" s="12" t="s">
        <v>6797</v>
      </c>
    </row>
    <row r="410" s="12" customFormat="1" ht="15.6" spans="1:12">
      <c r="A410" s="15">
        <v>6845</v>
      </c>
      <c r="B410" s="15" t="s">
        <v>6610</v>
      </c>
      <c r="C410" s="15" t="s">
        <v>6400</v>
      </c>
      <c r="D410" s="15" t="s">
        <v>6611</v>
      </c>
      <c r="E410" s="15" t="s">
        <v>6612</v>
      </c>
      <c r="G410" s="15" t="s">
        <v>6798</v>
      </c>
      <c r="H410" s="15" t="s">
        <v>16</v>
      </c>
      <c r="I410" s="12" t="str">
        <f t="shared" si="12"/>
        <v>无知不要出来显摆，河北人才知道报的就是个零头</v>
      </c>
      <c r="J410" s="12" t="str">
        <f t="shared" si="13"/>
        <v>无知不要出来显摆，河北人才知道报的就是个零头</v>
      </c>
      <c r="K410" s="12" t="s">
        <v>6798</v>
      </c>
      <c r="L410" s="12" t="s">
        <v>6798</v>
      </c>
    </row>
    <row r="411" s="12" customFormat="1" ht="15.6" spans="1:12">
      <c r="A411" s="15">
        <v>6846</v>
      </c>
      <c r="B411" s="15" t="s">
        <v>6610</v>
      </c>
      <c r="C411" s="15" t="s">
        <v>6400</v>
      </c>
      <c r="D411" s="15" t="s">
        <v>6611</v>
      </c>
      <c r="E411" s="15" t="s">
        <v>6612</v>
      </c>
      <c r="G411" s="15" t="s">
        <v>6799</v>
      </c>
      <c r="H411" s="15" t="s">
        <v>16</v>
      </c>
      <c r="I411" s="12" t="str">
        <f t="shared" si="12"/>
        <v>到今天你就知道囤货的重要了，出不去门吃啥！说的好像石家庄人大惊小怪一样。</v>
      </c>
      <c r="J411" s="12" t="str">
        <f t="shared" si="13"/>
        <v>到今天你就知道囤货的重要了，出不去门吃啥！说的好像石家庄人大惊小怪一样。</v>
      </c>
      <c r="K411" s="12" t="s">
        <v>6799</v>
      </c>
      <c r="L411" s="12" t="s">
        <v>6799</v>
      </c>
    </row>
    <row r="412" s="12" customFormat="1" ht="15.6" spans="1:12">
      <c r="A412" s="15">
        <v>6847</v>
      </c>
      <c r="B412" s="15" t="s">
        <v>6610</v>
      </c>
      <c r="C412" s="15" t="s">
        <v>6400</v>
      </c>
      <c r="D412" s="15" t="s">
        <v>6611</v>
      </c>
      <c r="E412" s="15" t="s">
        <v>6612</v>
      </c>
      <c r="G412" s="15" t="s">
        <v>6800</v>
      </c>
      <c r="H412" s="15" t="s">
        <v>16</v>
      </c>
      <c r="I412" s="12" t="str">
        <f t="shared" si="12"/>
        <v>应该是为了，万一自己所在的小区疫情，被完全封闭，做准备吧</v>
      </c>
      <c r="J412" s="12" t="str">
        <f t="shared" si="13"/>
        <v>应该是为了，万一自己所在的小区疫情，被完全封闭，做准备吧</v>
      </c>
      <c r="K412" s="12" t="s">
        <v>6800</v>
      </c>
      <c r="L412" s="12" t="s">
        <v>6800</v>
      </c>
    </row>
    <row r="413" s="12" customFormat="1" ht="15.6" spans="1:12">
      <c r="A413" s="15">
        <v>6848</v>
      </c>
      <c r="B413" s="15" t="s">
        <v>6610</v>
      </c>
      <c r="C413" s="15" t="s">
        <v>6400</v>
      </c>
      <c r="D413" s="15" t="s">
        <v>6611</v>
      </c>
      <c r="E413" s="15" t="s">
        <v>6612</v>
      </c>
      <c r="G413" s="15" t="s">
        <v>6801</v>
      </c>
      <c r="H413" s="15" t="s">
        <v>16</v>
      </c>
      <c r="I413" s="12" t="str">
        <f t="shared" si="12"/>
        <v>1.20武汉宣布封城，我就开始每天采购搬一点回家，预见到会有抢购潮。果然，25号开始超市就一天比一天空。倒也不至于饿死，就是我想要的品种难买了。</v>
      </c>
      <c r="J413" s="12" t="str">
        <f t="shared" si="13"/>
        <v>1.20武汉宣布封城，我就开始每天采购搬一点回家，预见到会有抢购潮。果然，25号开始超市就一天比一天空。倒也不至于饿死，就是我想要的品种难买了。</v>
      </c>
      <c r="K413" s="12" t="s">
        <v>6801</v>
      </c>
      <c r="L413" s="12" t="s">
        <v>6801</v>
      </c>
    </row>
    <row r="414" s="12" customFormat="1" ht="15.6" spans="1:12">
      <c r="A414" s="15">
        <v>6849</v>
      </c>
      <c r="B414" s="15" t="s">
        <v>6610</v>
      </c>
      <c r="C414" s="15" t="s">
        <v>6400</v>
      </c>
      <c r="D414" s="15" t="s">
        <v>6611</v>
      </c>
      <c r="E414" s="15" t="s">
        <v>6612</v>
      </c>
      <c r="G414" s="15" t="s">
        <v>6802</v>
      </c>
      <c r="H414" s="15" t="s">
        <v>1382</v>
      </c>
      <c r="I414" s="12" t="str">
        <f t="shared" si="12"/>
        <v>微信群的谣言传播是恐怖的，去年的所谓广州粮食只够吃十天传的有鼻子有眼的，还有人说，玉米要涨价，为了生产酒精，玉米库存都见底了[黑线]</v>
      </c>
      <c r="J414" s="12" t="str">
        <f t="shared" si="13"/>
        <v>微信群的谣言传播是恐怖的，去年的所谓广州粮食只够吃十天传的有鼻子有眼的，还有人说，玉米要涨价，为了生产酒精，玉米库存都见底了[黑线]</v>
      </c>
      <c r="K414" s="12" t="s">
        <v>6803</v>
      </c>
      <c r="L414" s="12" t="s">
        <v>6803</v>
      </c>
    </row>
    <row r="415" s="12" customFormat="1" ht="15.6" spans="1:12">
      <c r="A415" s="15">
        <v>6850</v>
      </c>
      <c r="B415" s="15" t="s">
        <v>6610</v>
      </c>
      <c r="C415" s="15" t="s">
        <v>6400</v>
      </c>
      <c r="D415" s="15" t="s">
        <v>6611</v>
      </c>
      <c r="E415" s="15" t="s">
        <v>6612</v>
      </c>
      <c r="G415" s="15" t="s">
        <v>6804</v>
      </c>
      <c r="H415" s="15" t="s">
        <v>16</v>
      </c>
      <c r="I415" s="12" t="str">
        <f t="shared" si="12"/>
        <v>不至于这样吧</v>
      </c>
      <c r="J415" s="12" t="str">
        <f t="shared" si="13"/>
        <v>不至于这样吧</v>
      </c>
      <c r="K415" s="12" t="s">
        <v>6804</v>
      </c>
      <c r="L415" s="12" t="s">
        <v>6804</v>
      </c>
    </row>
    <row r="416" s="12" customFormat="1" ht="15.6" spans="1:12">
      <c r="A416" s="15">
        <v>6851</v>
      </c>
      <c r="B416" s="15" t="s">
        <v>6610</v>
      </c>
      <c r="C416" s="15" t="s">
        <v>6400</v>
      </c>
      <c r="D416" s="15" t="s">
        <v>6611</v>
      </c>
      <c r="E416" s="15" t="s">
        <v>6612</v>
      </c>
      <c r="G416" s="15" t="s">
        <v>6805</v>
      </c>
      <c r="H416" s="15" t="s">
        <v>16</v>
      </c>
      <c r="I416" s="12" t="str">
        <f t="shared" si="12"/>
        <v>说明大家都很自觉，做好了在家不出门的准备了</v>
      </c>
      <c r="J416" s="12" t="str">
        <f t="shared" si="13"/>
        <v>说明大家都很自觉，做好了在家不出门的准备了</v>
      </c>
      <c r="K416" s="12" t="s">
        <v>6805</v>
      </c>
      <c r="L416" s="12" t="s">
        <v>6805</v>
      </c>
    </row>
    <row r="417" s="12" customFormat="1" ht="15.6" spans="1:12">
      <c r="A417" s="15">
        <v>6852</v>
      </c>
      <c r="B417" s="15" t="s">
        <v>6610</v>
      </c>
      <c r="C417" s="15" t="s">
        <v>6400</v>
      </c>
      <c r="D417" s="15" t="s">
        <v>6611</v>
      </c>
      <c r="E417" s="15" t="s">
        <v>6612</v>
      </c>
      <c r="G417" s="15" t="s">
        <v>6806</v>
      </c>
      <c r="H417" s="15" t="s">
        <v>16</v>
      </c>
      <c r="I417" s="12" t="str">
        <f t="shared" si="12"/>
        <v>不让出门可不得多买点吃啊，这也不算抢购吧</v>
      </c>
      <c r="J417" s="12" t="str">
        <f t="shared" si="13"/>
        <v>不让出门可不得多买点吃啊，这也不算抢购吧</v>
      </c>
      <c r="K417" s="12" t="s">
        <v>6806</v>
      </c>
      <c r="L417" s="12" t="s">
        <v>6806</v>
      </c>
    </row>
    <row r="418" s="12" customFormat="1" ht="15.6" spans="1:12">
      <c r="A418" s="15">
        <v>6853</v>
      </c>
      <c r="B418" s="15" t="s">
        <v>6610</v>
      </c>
      <c r="C418" s="15" t="s">
        <v>6400</v>
      </c>
      <c r="D418" s="15" t="s">
        <v>6611</v>
      </c>
      <c r="E418" s="15" t="s">
        <v>6612</v>
      </c>
      <c r="G418" s="15" t="s">
        <v>6807</v>
      </c>
      <c r="H418" s="15" t="s">
        <v>16</v>
      </c>
      <c r="I418" s="12" t="str">
        <f t="shared" si="12"/>
        <v>扎堆实不应该，风险增大🙏//@松鼠云无心:去年武汉都没有出现粮油短缺………生鲜因为物流原因短期供应不上，却又难以囤积，而且也很快解决了。现在的河北疫情，更不可能到去年湖北的程度。简而言之，囤粮是一种缓解焦虑的操作，其实完全没有必要。</v>
      </c>
      <c r="J418" s="12" t="str">
        <f t="shared" si="13"/>
        <v>扎堆实不应该，风险增大🙏//@松鼠云无心:去年武汉都没有出现粮油短缺………生鲜因为物流原因短期供应不上，却又难以囤积，而且也很快解决了。现在的河北疫情，更不可能到去年湖北的程度。简而言之，囤粮是一种缓解焦虑的操作，其实完全没有必要。</v>
      </c>
      <c r="K418" s="12" t="s">
        <v>6808</v>
      </c>
      <c r="L418" s="12" t="s">
        <v>6808</v>
      </c>
    </row>
    <row r="419" s="12" customFormat="1" ht="15.6" spans="1:12">
      <c r="A419" s="15">
        <v>6854</v>
      </c>
      <c r="B419" s="15" t="s">
        <v>6610</v>
      </c>
      <c r="C419" s="15" t="s">
        <v>6400</v>
      </c>
      <c r="D419" s="15" t="s">
        <v>6611</v>
      </c>
      <c r="E419" s="15" t="s">
        <v>6612</v>
      </c>
      <c r="G419" s="15" t="s">
        <v>6809</v>
      </c>
      <c r="H419" s="15" t="s">
        <v>16</v>
      </c>
      <c r="I419" s="12" t="str">
        <f t="shared" si="12"/>
        <v>前几天无锡出现一个境外输入的无症状感染者，我们学校的超市就被抢购一空。这还是受过高等教育的人呢</v>
      </c>
      <c r="J419" s="12" t="str">
        <f t="shared" si="13"/>
        <v>前几天无锡出现一个境外输入的无症状感染者，我们学校的超市就被抢购一空。这还是受过高等教育的人呢</v>
      </c>
      <c r="K419" s="12" t="s">
        <v>6809</v>
      </c>
      <c r="L419" s="12" t="s">
        <v>6809</v>
      </c>
    </row>
    <row r="420" s="12" customFormat="1" ht="15.6" spans="1:12">
      <c r="A420" s="15">
        <v>6855</v>
      </c>
      <c r="B420" s="15" t="s">
        <v>6610</v>
      </c>
      <c r="C420" s="15" t="s">
        <v>6400</v>
      </c>
      <c r="D420" s="15" t="s">
        <v>6611</v>
      </c>
      <c r="E420" s="15" t="s">
        <v>6612</v>
      </c>
      <c r="G420" s="15" t="s">
        <v>6810</v>
      </c>
      <c r="H420" s="15" t="s">
        <v>16</v>
      </c>
      <c r="I420" s="12" t="str">
        <f t="shared" si="12"/>
        <v>再教育也得吃饭。</v>
      </c>
      <c r="J420" s="12" t="str">
        <f t="shared" si="13"/>
        <v>再教育也得吃饭。</v>
      </c>
      <c r="K420" s="12" t="s">
        <v>6810</v>
      </c>
      <c r="L420" s="12" t="s">
        <v>6810</v>
      </c>
    </row>
    <row r="421" s="12" customFormat="1" ht="15.6" spans="1:12">
      <c r="A421" s="15">
        <v>6856</v>
      </c>
      <c r="B421" s="15" t="s">
        <v>6610</v>
      </c>
      <c r="C421" s="15" t="s">
        <v>6400</v>
      </c>
      <c r="D421" s="15" t="s">
        <v>6611</v>
      </c>
      <c r="E421" s="15" t="s">
        <v>6612</v>
      </c>
      <c r="G421" s="15" t="s">
        <v>6811</v>
      </c>
      <c r="H421" s="15" t="s">
        <v>16</v>
      </c>
      <c r="I421" s="12" t="str">
        <f t="shared" si="12"/>
        <v>回复@龙喵_oO:问题在于没必要囤、没必要抢</v>
      </c>
      <c r="J421" s="12" t="str">
        <f t="shared" si="13"/>
        <v>回复@龙喵_oO:问题在于没必要囤、没必要抢</v>
      </c>
      <c r="K421" s="12" t="s">
        <v>6811</v>
      </c>
      <c r="L421" s="12" t="s">
        <v>6811</v>
      </c>
    </row>
    <row r="422" s="12" customFormat="1" ht="15.6" spans="1:12">
      <c r="A422" s="15">
        <v>8715</v>
      </c>
      <c r="B422" s="15" t="s">
        <v>6812</v>
      </c>
      <c r="C422" s="15" t="s">
        <v>6813</v>
      </c>
      <c r="D422" s="15" t="s">
        <v>6814</v>
      </c>
      <c r="E422" s="15" t="s">
        <v>6815</v>
      </c>
      <c r="G422" s="15" t="s">
        <v>6816</v>
      </c>
      <c r="H422" s="15" t="s">
        <v>16</v>
      </c>
      <c r="I422" s="12" t="str">
        <f t="shared" si="12"/>
        <v>封在家里三天，你管吃？？？</v>
      </c>
      <c r="J422" s="12" t="str">
        <f t="shared" si="13"/>
        <v>封在家里三天，你管吃？？？</v>
      </c>
      <c r="K422" s="12" t="s">
        <v>6816</v>
      </c>
      <c r="L422" s="12" t="s">
        <v>6816</v>
      </c>
    </row>
    <row r="423" s="12" customFormat="1" ht="15.6" spans="1:12">
      <c r="A423" s="15">
        <v>8716</v>
      </c>
      <c r="B423" s="15" t="s">
        <v>6812</v>
      </c>
      <c r="C423" s="15" t="s">
        <v>6813</v>
      </c>
      <c r="D423" s="15" t="s">
        <v>6814</v>
      </c>
      <c r="E423" s="15" t="s">
        <v>6815</v>
      </c>
      <c r="G423" s="15" t="s">
        <v>6817</v>
      </c>
      <c r="H423" s="15" t="s">
        <v>16</v>
      </c>
      <c r="I423" s="12" t="str">
        <f t="shared" si="12"/>
        <v>回复@美少女壮士的哥哥:你回复错人了吧？</v>
      </c>
      <c r="J423" s="12" t="str">
        <f t="shared" si="13"/>
        <v>回复@美少女壮士的哥哥:你回复错人了吧？</v>
      </c>
      <c r="K423" s="12" t="s">
        <v>6817</v>
      </c>
      <c r="L423" s="12" t="s">
        <v>6817</v>
      </c>
    </row>
    <row r="424" s="12" customFormat="1" ht="15.6" spans="1:12">
      <c r="A424" s="15">
        <v>8717</v>
      </c>
      <c r="B424" s="15" t="s">
        <v>6812</v>
      </c>
      <c r="C424" s="15" t="s">
        <v>6813</v>
      </c>
      <c r="D424" s="15" t="s">
        <v>6814</v>
      </c>
      <c r="E424" s="15" t="s">
        <v>6815</v>
      </c>
      <c r="G424" s="15" t="s">
        <v>6818</v>
      </c>
      <c r="H424" s="15" t="s">
        <v>16</v>
      </c>
      <c r="I424" s="12" t="str">
        <f t="shared" si="12"/>
        <v>人家家里空了不出去买？真是站着说话不腰疼</v>
      </c>
      <c r="J424" s="12" t="str">
        <f t="shared" si="13"/>
        <v>人家家里空了不出去买？真是站着说话不腰疼</v>
      </c>
      <c r="K424" s="12" t="s">
        <v>6818</v>
      </c>
      <c r="L424" s="12" t="s">
        <v>6818</v>
      </c>
    </row>
    <row r="425" s="12" customFormat="1" ht="15.6" spans="1:12">
      <c r="A425" s="15">
        <v>8718</v>
      </c>
      <c r="B425" s="15" t="s">
        <v>6812</v>
      </c>
      <c r="C425" s="15" t="s">
        <v>6813</v>
      </c>
      <c r="D425" s="15" t="s">
        <v>6814</v>
      </c>
      <c r="E425" s="15" t="s">
        <v>6815</v>
      </c>
      <c r="G425" s="15" t="s">
        <v>6819</v>
      </c>
      <c r="H425" s="15" t="s">
        <v>16</v>
      </c>
      <c r="I425" s="12" t="str">
        <f t="shared" si="12"/>
        <v>少不了吃的喝的，要注意安全，聚集抢购很危险的！</v>
      </c>
      <c r="J425" s="12" t="str">
        <f t="shared" si="13"/>
        <v>少不了吃的喝的，要注意安全，聚集抢购很危险的！</v>
      </c>
      <c r="K425" s="12" t="s">
        <v>6819</v>
      </c>
      <c r="L425" s="12" t="s">
        <v>6819</v>
      </c>
    </row>
    <row r="426" s="12" customFormat="1" ht="15.6" spans="1:12">
      <c r="A426" s="15">
        <v>8719</v>
      </c>
      <c r="B426" s="15" t="s">
        <v>6812</v>
      </c>
      <c r="C426" s="15" t="s">
        <v>6813</v>
      </c>
      <c r="D426" s="15" t="s">
        <v>6814</v>
      </c>
      <c r="E426" s="15" t="s">
        <v>6815</v>
      </c>
      <c r="G426" s="15" t="s">
        <v>6820</v>
      </c>
      <c r="H426" s="15" t="s">
        <v>16</v>
      </c>
      <c r="I426" s="12" t="str">
        <f t="shared" si="12"/>
        <v>今天真的有饿肚子的，一点不夸张。</v>
      </c>
      <c r="J426" s="12" t="str">
        <f t="shared" si="13"/>
        <v>今天真的有饿肚子的，一点不夸张。</v>
      </c>
      <c r="K426" s="12" t="s">
        <v>6820</v>
      </c>
      <c r="L426" s="12" t="s">
        <v>6820</v>
      </c>
    </row>
    <row r="427" s="12" customFormat="1" ht="15.6" spans="1:12">
      <c r="A427" s="15">
        <v>8720</v>
      </c>
      <c r="B427" s="15" t="s">
        <v>6812</v>
      </c>
      <c r="C427" s="15" t="s">
        <v>6813</v>
      </c>
      <c r="D427" s="15" t="s">
        <v>6814</v>
      </c>
      <c r="E427" s="15" t="s">
        <v>6815</v>
      </c>
      <c r="G427" s="15" t="s">
        <v>6821</v>
      </c>
      <c r="H427" s="15" t="s">
        <v>16</v>
      </c>
      <c r="I427" s="12" t="str">
        <f t="shared" si="12"/>
        <v>站着说话不腰疼，冷嘲热讽</v>
      </c>
      <c r="J427" s="12" t="str">
        <f t="shared" si="13"/>
        <v>站着说话不腰疼，冷嘲热讽</v>
      </c>
      <c r="K427" s="12" t="s">
        <v>6821</v>
      </c>
      <c r="L427" s="12" t="s">
        <v>6821</v>
      </c>
    </row>
    <row r="428" s="12" customFormat="1" ht="15.6" spans="1:12">
      <c r="A428" s="15">
        <v>8721</v>
      </c>
      <c r="B428" s="15" t="s">
        <v>6812</v>
      </c>
      <c r="C428" s="15" t="s">
        <v>6813</v>
      </c>
      <c r="D428" s="15" t="s">
        <v>6814</v>
      </c>
      <c r="E428" s="15" t="s">
        <v>6815</v>
      </c>
      <c r="G428" s="15" t="s">
        <v>16</v>
      </c>
      <c r="H428" s="15" t="s">
        <v>6822</v>
      </c>
      <c r="I428" s="12" t="str">
        <f t="shared" si="12"/>
        <v>[挖鼻]
[挖鼻]
[挖鼻]</v>
      </c>
      <c r="J428" s="12" t="str">
        <f t="shared" si="13"/>
        <v>[挖鼻][挖鼻][挖鼻]</v>
      </c>
      <c r="K428" s="12" t="s">
        <v>6823</v>
      </c>
      <c r="L428" s="12" t="s">
        <v>6823</v>
      </c>
    </row>
    <row r="429" s="12" customFormat="1" ht="15.6" spans="1:12">
      <c r="A429" s="15">
        <v>8722</v>
      </c>
      <c r="B429" s="15" t="s">
        <v>6812</v>
      </c>
      <c r="C429" s="15" t="s">
        <v>6813</v>
      </c>
      <c r="D429" s="15" t="s">
        <v>6814</v>
      </c>
      <c r="E429" s="15" t="s">
        <v>6815</v>
      </c>
      <c r="G429" s="15" t="s">
        <v>6824</v>
      </c>
      <c r="H429" s="15" t="s">
        <v>16</v>
      </c>
      <c r="I429" s="12" t="str">
        <f t="shared" si="12"/>
        <v>京东快递欢迎您！我多少年没去过乐购、家乐福、欧尚这种地方了</v>
      </c>
      <c r="J429" s="12" t="str">
        <f t="shared" si="13"/>
        <v>京东快递欢迎您！我多少年没去过乐购、家乐福、欧尚这种地方了</v>
      </c>
      <c r="K429" s="12" t="s">
        <v>6824</v>
      </c>
      <c r="L429" s="12" t="s">
        <v>6824</v>
      </c>
    </row>
    <row r="430" s="12" customFormat="1" ht="15.6" spans="1:12">
      <c r="A430" s="15">
        <v>8723</v>
      </c>
      <c r="B430" s="15" t="s">
        <v>6812</v>
      </c>
      <c r="C430" s="15" t="s">
        <v>6813</v>
      </c>
      <c r="D430" s="15" t="s">
        <v>6814</v>
      </c>
      <c r="E430" s="15" t="s">
        <v>6815</v>
      </c>
      <c r="G430" s="15" t="s">
        <v>6825</v>
      </c>
      <c r="H430" s="15" t="s">
        <v>16</v>
      </c>
      <c r="I430" s="12" t="str">
        <f t="shared" si="12"/>
        <v>小区不让出门了！</v>
      </c>
      <c r="J430" s="12" t="str">
        <f t="shared" si="13"/>
        <v>小区不让出门了！</v>
      </c>
      <c r="K430" s="12" t="s">
        <v>6825</v>
      </c>
      <c r="L430" s="12" t="s">
        <v>6825</v>
      </c>
    </row>
    <row r="431" s="12" customFormat="1" ht="15.6" spans="1:12">
      <c r="A431" s="15">
        <v>8724</v>
      </c>
      <c r="B431" s="15" t="s">
        <v>6812</v>
      </c>
      <c r="C431" s="15" t="s">
        <v>6813</v>
      </c>
      <c r="D431" s="15" t="s">
        <v>6814</v>
      </c>
      <c r="E431" s="15" t="s">
        <v>6815</v>
      </c>
      <c r="G431" s="15" t="s">
        <v>6826</v>
      </c>
      <c r="H431" s="15" t="s">
        <v>1476</v>
      </c>
      <c r="I431" s="12" t="str">
        <f t="shared" si="12"/>
        <v>家里没吃的了[哼]</v>
      </c>
      <c r="J431" s="12" t="str">
        <f t="shared" si="13"/>
        <v>家里没吃的了[哼]</v>
      </c>
      <c r="K431" s="12" t="s">
        <v>6827</v>
      </c>
      <c r="L431" s="12" t="s">
        <v>6827</v>
      </c>
    </row>
    <row r="432" s="12" customFormat="1" ht="15.6" spans="1:12">
      <c r="A432" s="15">
        <v>8725</v>
      </c>
      <c r="B432" s="15" t="s">
        <v>6812</v>
      </c>
      <c r="C432" s="15" t="s">
        <v>6813</v>
      </c>
      <c r="D432" s="15" t="s">
        <v>6814</v>
      </c>
      <c r="E432" s="15" t="s">
        <v>6815</v>
      </c>
      <c r="G432" s="15" t="s">
        <v>6828</v>
      </c>
      <c r="H432" s="15" t="s">
        <v>512</v>
      </c>
      <c r="I432" s="12" t="str">
        <f t="shared" si="12"/>
        <v>囤点粮食很正常 小区都封了 不让出门难道在家饿死呀。避免每天外出 减少感染风险呀[微笑]</v>
      </c>
      <c r="J432" s="12" t="str">
        <f t="shared" si="13"/>
        <v>囤点粮食很正常 小区都封了 不让出门难道在家饿死呀。避免每天外出 减少感染风险呀[微笑]</v>
      </c>
      <c r="K432" s="12" t="s">
        <v>6829</v>
      </c>
      <c r="L432" s="12" t="s">
        <v>6829</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F3" sqref="F3"/>
    </sheetView>
  </sheetViews>
  <sheetFormatPr defaultColWidth="8.88888888888889" defaultRowHeight="14.4" outlineLevelRow="3" outlineLevelCol="3"/>
  <cols>
    <col min="1" max="1" width="15.2222222222222" customWidth="1"/>
    <col min="2" max="2" width="10.7777777777778" customWidth="1"/>
    <col min="3" max="3" width="27.6666666666667" customWidth="1"/>
    <col min="4" max="4" width="9.66666666666667" customWidth="1"/>
  </cols>
  <sheetData>
    <row r="1" ht="15.15" spans="1:4">
      <c r="A1" s="1" t="s">
        <v>6830</v>
      </c>
      <c r="B1" s="2"/>
      <c r="C1" s="2"/>
      <c r="D1" s="3"/>
    </row>
    <row r="2" ht="15.15" spans="1:4">
      <c r="A2" s="1" t="s">
        <v>6831</v>
      </c>
      <c r="B2" s="2" t="s">
        <v>6832</v>
      </c>
      <c r="C2" s="2" t="s">
        <v>6833</v>
      </c>
      <c r="D2" s="3" t="s">
        <v>6834</v>
      </c>
    </row>
    <row r="3" ht="28.8" spans="1:4">
      <c r="A3" s="4" t="s">
        <v>6835</v>
      </c>
      <c r="B3" s="5" t="s">
        <v>6836</v>
      </c>
      <c r="C3" s="6" t="s">
        <v>6837</v>
      </c>
      <c r="D3" s="7">
        <v>3725</v>
      </c>
    </row>
    <row r="4" ht="29.55" spans="1:4">
      <c r="A4" s="8"/>
      <c r="B4" s="9" t="s">
        <v>6838</v>
      </c>
      <c r="C4" s="10" t="s">
        <v>6839</v>
      </c>
      <c r="D4" s="11">
        <v>431</v>
      </c>
    </row>
  </sheetData>
  <mergeCells count="2">
    <mergeCell ref="A1:D1"/>
    <mergeCell ref="A3:A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安全类</vt:lpstr>
      <vt:lpstr>物资类</vt:lpstr>
      <vt:lpstr>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blue</cp:lastModifiedBy>
  <dcterms:created xsi:type="dcterms:W3CDTF">2021-01-21T09:04:00Z</dcterms:created>
  <dcterms:modified xsi:type="dcterms:W3CDTF">2021-01-22T07:23:21Z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