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3AFDD69F-7F75-44AF-994D-BC1B8DB97850}"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<sst xmlns="http://schemas.openxmlformats.org/spreadsheetml/2006/main" count="697" uniqueCount="508">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</sst>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0" zoomScale="85" zoomScaleNormal="85" workbookViewId="0">
      <selection activeCell="H54" sqref="H54:J54"/>
    </sheetView>
  </sheetViews>
  <sheetFormatPr defaultRowHeight="17"/>
  <cols>
    <col min="1" max="1" width="14.75" customWidth="1"/>
    <col min="2" max="3" width="8.6640625" customWidth="1"/>
    <col min="37" max="37" width="9.33203125" customWidth="1"/>
  </cols>
  <sheetData>
    <row r="1" spans="1:49">
      <c r="A1" t="s">
        <v>2</v>
      </c>
      <c r="B1" t="s">
        <v>5</v>
      </c>
      <c r="AM1" t="s">
        <v>470</v>
      </c>
    </row>
    <row r="2" spans="1:49">
      <c r="B2">
        <v>64</v>
      </c>
      <c r="AM2" t="s">
        <v>469</v>
      </c>
    </row>
    <row r="3" spans="1:49">
      <c r="AM3" t="s">
        <v>467</v>
      </c>
    </row>
    <row r="4" spans="1:49">
      <c r="AM4" t="s">
        <v>468</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416</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9" t="s">
        <v>4</v>
      </c>
      <c r="D10" s="89"/>
      <c r="E10" s="89"/>
      <c r="F10" s="89"/>
      <c r="G10" s="89"/>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438</v>
      </c>
      <c r="AM10" s="60" t="s">
        <v>451</v>
      </c>
    </row>
    <row r="11" spans="1:49">
      <c r="A11" s="1" t="s">
        <v>1</v>
      </c>
      <c r="B11" s="1" t="s">
        <v>21</v>
      </c>
      <c r="C11" s="1" t="s">
        <v>27</v>
      </c>
      <c r="D11" s="3" t="s">
        <v>28</v>
      </c>
      <c r="E11" s="1" t="s">
        <v>29</v>
      </c>
      <c r="F11" s="1" t="s">
        <v>30</v>
      </c>
      <c r="G11" s="1" t="s">
        <v>78</v>
      </c>
      <c r="H11" s="89" t="s">
        <v>22</v>
      </c>
      <c r="I11" s="89"/>
      <c r="J11" s="89" t="s">
        <v>6</v>
      </c>
      <c r="K11" s="89"/>
      <c r="L11" s="26" t="s">
        <v>101</v>
      </c>
      <c r="M11" s="89" t="s">
        <v>433</v>
      </c>
      <c r="N11" s="89"/>
      <c r="O11" s="1" t="s">
        <v>12</v>
      </c>
      <c r="P11" s="26" t="s">
        <v>101</v>
      </c>
      <c r="Q11" s="89" t="s">
        <v>433</v>
      </c>
      <c r="R11" s="89"/>
      <c r="S11" s="1" t="s">
        <v>12</v>
      </c>
      <c r="T11" s="26" t="s">
        <v>101</v>
      </c>
      <c r="U11" s="89" t="s">
        <v>433</v>
      </c>
      <c r="V11" s="89"/>
      <c r="W11" s="1" t="s">
        <v>12</v>
      </c>
      <c r="X11" s="26" t="s">
        <v>101</v>
      </c>
      <c r="Y11" s="89" t="s">
        <v>433</v>
      </c>
      <c r="Z11" s="89"/>
      <c r="AA11" s="1" t="s">
        <v>12</v>
      </c>
      <c r="AB11" s="26" t="s">
        <v>101</v>
      </c>
      <c r="AC11" s="89" t="s">
        <v>433</v>
      </c>
      <c r="AD11" s="89"/>
      <c r="AE11" s="1" t="s">
        <v>12</v>
      </c>
      <c r="AF11" s="26" t="s">
        <v>101</v>
      </c>
      <c r="AG11" s="89" t="s">
        <v>433</v>
      </c>
      <c r="AH11" s="89"/>
      <c r="AI11" s="1" t="s">
        <v>12</v>
      </c>
      <c r="AJ11" s="24"/>
      <c r="AK11" s="24"/>
      <c r="AL11" s="24"/>
      <c r="AM11" s="24"/>
    </row>
    <row r="12" spans="1:49" ht="53" customHeight="1">
      <c r="A12" s="7" t="s">
        <v>148</v>
      </c>
      <c r="B12" s="6">
        <v>100</v>
      </c>
      <c r="C12" s="8" t="s">
        <v>335</v>
      </c>
      <c r="D12" s="6">
        <v>0</v>
      </c>
      <c r="E12" s="6">
        <v>4</v>
      </c>
      <c r="F12" s="6">
        <v>4</v>
      </c>
      <c r="G12" s="6"/>
      <c r="H12" s="67" t="s">
        <v>26</v>
      </c>
      <c r="I12" s="68"/>
      <c r="J12" s="63" t="s">
        <v>363</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485</v>
      </c>
      <c r="AD12" s="70"/>
      <c r="AE12" s="10"/>
      <c r="AF12" s="57" t="e" vm="6">
        <v>#VALUE!</v>
      </c>
      <c r="AG12" s="69" t="s">
        <v>407</v>
      </c>
      <c r="AH12" s="70"/>
      <c r="AI12" s="10"/>
      <c r="AJ12" s="27" t="s">
        <v>349</v>
      </c>
      <c r="AK12" s="55" t="s">
        <v>359</v>
      </c>
      <c r="AL12" s="6" t="s">
        <v>439</v>
      </c>
      <c r="AM12" s="72" t="s">
        <v>453</v>
      </c>
      <c r="AN12" s="74"/>
      <c r="AO12" s="74"/>
      <c r="AP12" s="74"/>
      <c r="AQ12" s="74"/>
      <c r="AR12" s="74"/>
      <c r="AS12" s="74"/>
      <c r="AT12" s="74"/>
      <c r="AU12" s="74"/>
      <c r="AV12" s="74"/>
      <c r="AW12" s="74"/>
    </row>
    <row r="13" spans="1:49" ht="53" customHeight="1">
      <c r="A13" s="7" t="s">
        <v>145</v>
      </c>
      <c r="B13" s="6">
        <v>150</v>
      </c>
      <c r="C13" s="6">
        <v>2</v>
      </c>
      <c r="D13" s="2">
        <v>0</v>
      </c>
      <c r="E13" s="8" t="s">
        <v>335</v>
      </c>
      <c r="F13" s="6">
        <v>6</v>
      </c>
      <c r="G13" s="6"/>
      <c r="H13" s="67" t="s">
        <v>24</v>
      </c>
      <c r="I13" s="68"/>
      <c r="J13" s="63" t="s">
        <v>362</v>
      </c>
      <c r="K13" s="63"/>
      <c r="L13" s="58" t="e" vm="7">
        <v>#VALUE!</v>
      </c>
      <c r="M13" s="69" t="s">
        <v>432</v>
      </c>
      <c r="N13" s="70"/>
      <c r="O13" s="10"/>
      <c r="P13" s="57" t="e" vm="8">
        <v>#VALUE!</v>
      </c>
      <c r="Q13" s="69" t="s">
        <v>454</v>
      </c>
      <c r="R13" s="70"/>
      <c r="S13" s="10"/>
      <c r="T13" s="57" t="e" vm="9">
        <v>#VALUE!</v>
      </c>
      <c r="U13" s="69" t="s">
        <v>447</v>
      </c>
      <c r="V13" s="70"/>
      <c r="W13" s="10"/>
      <c r="X13" s="57" t="e" vm="10">
        <v>#VALUE!</v>
      </c>
      <c r="Y13" s="69" t="s">
        <v>448</v>
      </c>
      <c r="Z13" s="70"/>
      <c r="AA13" s="10"/>
      <c r="AB13" s="57" t="e" vm="11">
        <v>#VALUE!</v>
      </c>
      <c r="AC13" s="69" t="s">
        <v>449</v>
      </c>
      <c r="AD13" s="70"/>
      <c r="AE13" s="10"/>
      <c r="AF13" s="57" t="e" vm="12">
        <v>#VALUE!</v>
      </c>
      <c r="AG13" s="69" t="s">
        <v>450</v>
      </c>
      <c r="AH13" s="70"/>
      <c r="AI13" s="10"/>
      <c r="AJ13" s="27" t="s">
        <v>349</v>
      </c>
      <c r="AK13" s="62" t="s">
        <v>484</v>
      </c>
      <c r="AL13" s="25" t="s">
        <v>440</v>
      </c>
      <c r="AM13" s="72" t="s">
        <v>452</v>
      </c>
      <c r="AN13" s="73"/>
      <c r="AO13" s="73"/>
      <c r="AP13" s="73"/>
      <c r="AQ13" s="73"/>
      <c r="AR13" s="73"/>
      <c r="AS13" s="73"/>
      <c r="AT13" s="73"/>
      <c r="AU13" s="73"/>
      <c r="AV13" s="73"/>
      <c r="AW13" s="73"/>
    </row>
    <row r="14" spans="1:49" ht="53" customHeight="1">
      <c r="A14" s="7" t="s">
        <v>150</v>
      </c>
      <c r="B14" s="6">
        <v>80</v>
      </c>
      <c r="C14" s="6">
        <v>4</v>
      </c>
      <c r="D14" s="6">
        <v>0</v>
      </c>
      <c r="E14" s="6">
        <v>4</v>
      </c>
      <c r="F14" s="11">
        <v>8</v>
      </c>
      <c r="G14" s="8" t="s">
        <v>79</v>
      </c>
      <c r="H14" s="67" t="s">
        <v>337</v>
      </c>
      <c r="I14" s="68"/>
      <c r="J14" s="63" t="s">
        <v>23</v>
      </c>
      <c r="K14" s="63"/>
      <c r="L14" s="58" t="e" vm="13">
        <v>#VALUE!</v>
      </c>
      <c r="M14" s="69" t="s">
        <v>417</v>
      </c>
      <c r="N14" s="70"/>
      <c r="O14" s="10"/>
      <c r="P14" s="57" t="e" vm="14">
        <v>#VALUE!</v>
      </c>
      <c r="Q14" s="69" t="s">
        <v>418</v>
      </c>
      <c r="R14" s="70"/>
      <c r="S14" s="10"/>
      <c r="T14" s="57" t="e" vm="15">
        <v>#VALUE!</v>
      </c>
      <c r="U14" s="69" t="s">
        <v>419</v>
      </c>
      <c r="V14" s="70"/>
      <c r="W14" s="10"/>
      <c r="X14" s="57" t="e" vm="16">
        <v>#VALUE!</v>
      </c>
      <c r="Y14" s="69" t="s">
        <v>422</v>
      </c>
      <c r="Z14" s="70"/>
      <c r="AA14" s="10"/>
      <c r="AB14" s="57" t="e" vm="17">
        <v>#VALUE!</v>
      </c>
      <c r="AC14" s="69" t="s">
        <v>420</v>
      </c>
      <c r="AD14" s="70"/>
      <c r="AE14" s="10"/>
      <c r="AF14" s="57" t="e" vm="18">
        <v>#VALUE!</v>
      </c>
      <c r="AG14" s="69" t="s">
        <v>421</v>
      </c>
      <c r="AH14" s="70"/>
      <c r="AI14" s="10"/>
      <c r="AJ14" s="27" t="s">
        <v>349</v>
      </c>
      <c r="AK14" s="56" t="s">
        <v>436</v>
      </c>
      <c r="AL14" s="48" t="s">
        <v>441</v>
      </c>
      <c r="AM14" s="75"/>
      <c r="AN14" s="74"/>
      <c r="AO14" s="74"/>
      <c r="AP14" s="74"/>
      <c r="AQ14" s="74"/>
      <c r="AR14" s="74"/>
      <c r="AS14" s="74"/>
      <c r="AT14" s="74"/>
      <c r="AU14" s="74"/>
      <c r="AV14" s="74"/>
    </row>
    <row r="15" spans="1:49" ht="53" customHeight="1">
      <c r="A15" s="7" t="s">
        <v>149</v>
      </c>
      <c r="B15" s="6">
        <v>100</v>
      </c>
      <c r="C15" s="6">
        <v>3</v>
      </c>
      <c r="D15" s="6">
        <v>0</v>
      </c>
      <c r="E15" s="6">
        <v>3</v>
      </c>
      <c r="F15" s="6">
        <v>10</v>
      </c>
      <c r="G15" s="8" t="s">
        <v>80</v>
      </c>
      <c r="H15" s="69" t="s">
        <v>364</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442</v>
      </c>
      <c r="AM15" s="75"/>
      <c r="AN15" s="74"/>
      <c r="AO15" s="74"/>
      <c r="AP15" s="74"/>
      <c r="AQ15" s="74"/>
      <c r="AR15" s="74"/>
      <c r="AS15" s="74"/>
      <c r="AT15" s="74"/>
      <c r="AU15" s="74"/>
      <c r="AV15" s="74"/>
    </row>
    <row r="16" spans="1:49" ht="53" customHeight="1">
      <c r="A16" s="7" t="s">
        <v>146</v>
      </c>
      <c r="B16" s="6">
        <v>60</v>
      </c>
      <c r="C16" s="6">
        <v>2</v>
      </c>
      <c r="D16" s="8" t="s">
        <v>336</v>
      </c>
      <c r="E16" s="6">
        <v>2</v>
      </c>
      <c r="F16" s="6">
        <v>6</v>
      </c>
      <c r="G16" s="6"/>
      <c r="H16" s="67" t="s">
        <v>25</v>
      </c>
      <c r="I16" s="68"/>
      <c r="J16" s="63" t="s">
        <v>365</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443</v>
      </c>
      <c r="AM16" s="75"/>
      <c r="AN16" s="74"/>
      <c r="AO16" s="74"/>
      <c r="AP16" s="74"/>
      <c r="AQ16" s="74"/>
      <c r="AR16" s="74"/>
      <c r="AS16" s="74"/>
      <c r="AT16" s="74"/>
      <c r="AU16" s="74"/>
      <c r="AV16" s="74"/>
    </row>
    <row r="17" spans="1:67" ht="53" customHeight="1">
      <c r="A17" s="7" t="s">
        <v>147</v>
      </c>
      <c r="B17" s="6">
        <v>100</v>
      </c>
      <c r="C17" s="6">
        <v>3</v>
      </c>
      <c r="D17" s="6">
        <v>1</v>
      </c>
      <c r="E17" s="6">
        <v>5</v>
      </c>
      <c r="F17" s="8">
        <v>7</v>
      </c>
      <c r="G17" s="6"/>
      <c r="H17" s="67" t="s">
        <v>361</v>
      </c>
      <c r="I17" s="68"/>
      <c r="J17" s="63" t="s">
        <v>360</v>
      </c>
      <c r="K17" s="63"/>
      <c r="L17" s="58"/>
      <c r="M17" s="71"/>
      <c r="N17" s="71"/>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444</v>
      </c>
      <c r="AM17" s="75"/>
      <c r="AN17" s="74"/>
      <c r="AO17" s="74"/>
      <c r="AP17" s="74"/>
      <c r="AQ17" s="74"/>
      <c r="AR17" s="74"/>
      <c r="AS17" s="74"/>
      <c r="AT17" s="74"/>
      <c r="AU17" s="74"/>
      <c r="AV17" s="74"/>
    </row>
    <row r="18" spans="1:67" ht="53" customHeight="1">
      <c r="A18" s="7" t="s">
        <v>157</v>
      </c>
      <c r="B18" s="6">
        <v>100</v>
      </c>
      <c r="C18" s="6">
        <v>5</v>
      </c>
      <c r="D18" s="6">
        <v>2</v>
      </c>
      <c r="E18" s="6">
        <v>5</v>
      </c>
      <c r="F18" s="8">
        <v>4</v>
      </c>
      <c r="G18" s="6"/>
      <c r="H18" s="67" t="s">
        <v>338</v>
      </c>
      <c r="I18" s="68"/>
      <c r="J18" s="63" t="s">
        <v>339</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445</v>
      </c>
      <c r="AM18" s="75"/>
      <c r="AN18" s="74"/>
      <c r="AO18" s="74"/>
      <c r="AP18" s="74"/>
      <c r="AQ18" s="74"/>
      <c r="AR18" s="74"/>
      <c r="AS18" s="74"/>
      <c r="AT18" s="74"/>
      <c r="AU18" s="74"/>
      <c r="AV18" s="74"/>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76" t="s">
        <v>189</v>
      </c>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8"/>
      <c r="AM25" s="75"/>
      <c r="AN25" s="74"/>
      <c r="AO25" s="74"/>
      <c r="AP25" s="74"/>
      <c r="AQ25" s="74"/>
      <c r="AR25" s="74"/>
      <c r="AS25" s="74"/>
      <c r="AT25" s="74"/>
      <c r="AU25" s="74"/>
      <c r="AV25" s="74"/>
      <c r="AW25" s="20"/>
    </row>
    <row r="26" spans="1:67" ht="53.5" customHeight="1">
      <c r="A26" s="7" t="s">
        <v>190</v>
      </c>
      <c r="B26" s="6"/>
      <c r="C26" s="6"/>
      <c r="D26" s="6"/>
      <c r="E26" s="6"/>
      <c r="F26" s="6"/>
      <c r="G26" s="6"/>
      <c r="H26" s="67"/>
      <c r="I26" s="68"/>
      <c r="J26" s="63"/>
      <c r="K26" s="63"/>
      <c r="L26" s="58" t="e" vm="19">
        <v>#VALUE!</v>
      </c>
      <c r="M26" s="71" t="s">
        <v>427</v>
      </c>
      <c r="N26" s="71"/>
      <c r="O26" s="10"/>
      <c r="P26" s="57" t="e" vm="20">
        <v>#VALUE!</v>
      </c>
      <c r="Q26" s="63" t="s">
        <v>423</v>
      </c>
      <c r="R26" s="63"/>
      <c r="S26" s="10"/>
      <c r="T26" s="57" t="e" vm="21">
        <v>#VALUE!</v>
      </c>
      <c r="U26" s="63" t="s">
        <v>424</v>
      </c>
      <c r="V26" s="63"/>
      <c r="W26" s="10"/>
      <c r="X26" s="57" t="e" vm="22">
        <v>#VALUE!</v>
      </c>
      <c r="Y26" s="63" t="s">
        <v>426</v>
      </c>
      <c r="Z26" s="63"/>
      <c r="AA26" s="10"/>
      <c r="AB26" s="57" t="e" vm="23">
        <v>#VALUE!</v>
      </c>
      <c r="AC26" s="63" t="s">
        <v>425</v>
      </c>
      <c r="AD26" s="63"/>
      <c r="AE26" s="10"/>
      <c r="AF26" s="57" t="e" vm="24">
        <v>#VALUE!</v>
      </c>
      <c r="AG26" s="63" t="s">
        <v>428</v>
      </c>
      <c r="AH26" s="63"/>
      <c r="AI26" s="10"/>
      <c r="AJ26" s="6"/>
      <c r="AK26" s="6" t="s">
        <v>359</v>
      </c>
      <c r="AL26" s="6"/>
      <c r="AM26" s="75"/>
      <c r="AN26" s="74"/>
      <c r="AO26" s="74"/>
      <c r="AP26" s="74"/>
      <c r="AQ26" s="74"/>
      <c r="AR26" s="74"/>
      <c r="AS26" s="74"/>
      <c r="AT26" s="74"/>
      <c r="AU26" s="74"/>
      <c r="AV26" s="74"/>
      <c r="BJ26" s="19" t="s">
        <v>108</v>
      </c>
      <c r="BK26" s="20"/>
    </row>
    <row r="27" spans="1:67" ht="53.5" customHeight="1">
      <c r="A27" s="7" t="s">
        <v>203</v>
      </c>
      <c r="B27" s="6"/>
      <c r="C27" s="6"/>
      <c r="D27" s="6"/>
      <c r="E27" s="6"/>
      <c r="F27" s="6"/>
      <c r="G27" s="6"/>
      <c r="H27" s="67"/>
      <c r="I27" s="68"/>
      <c r="J27" s="63"/>
      <c r="K27" s="63"/>
      <c r="L27" s="58"/>
      <c r="M27" s="71"/>
      <c r="N27" s="71"/>
      <c r="O27" s="10"/>
      <c r="P27" s="57"/>
      <c r="Q27" s="63"/>
      <c r="R27" s="63"/>
      <c r="S27" s="10"/>
      <c r="T27" s="57" t="e" vm="25">
        <v>#VALUE!</v>
      </c>
      <c r="U27" s="63" t="s">
        <v>352</v>
      </c>
      <c r="V27" s="63"/>
      <c r="W27" s="10"/>
      <c r="X27" s="57"/>
      <c r="Y27" s="63"/>
      <c r="Z27" s="63"/>
      <c r="AA27" s="10"/>
      <c r="AB27" s="57"/>
      <c r="AC27" s="63"/>
      <c r="AD27" s="63"/>
      <c r="AE27" s="10"/>
      <c r="AF27" s="57"/>
      <c r="AG27" s="63"/>
      <c r="AH27" s="63"/>
      <c r="AI27" s="10"/>
      <c r="AJ27" s="6"/>
      <c r="AK27" s="6"/>
      <c r="AL27" s="6"/>
      <c r="AM27" s="75" t="s">
        <v>446</v>
      </c>
      <c r="AN27" s="74"/>
      <c r="AO27" s="74"/>
      <c r="AP27" s="74"/>
      <c r="AQ27" s="74"/>
      <c r="AR27" s="74"/>
      <c r="AS27" s="74"/>
      <c r="AT27" s="74"/>
      <c r="AU27" s="74"/>
      <c r="AV27" s="74"/>
      <c r="BJ27" s="19" t="s">
        <v>109</v>
      </c>
      <c r="BK27" s="20"/>
    </row>
    <row r="28" spans="1:67" ht="53.5" customHeight="1">
      <c r="A28" s="7" t="s">
        <v>191</v>
      </c>
      <c r="B28" s="6"/>
      <c r="C28" s="6"/>
      <c r="D28" s="6"/>
      <c r="E28" s="6"/>
      <c r="F28" s="6"/>
      <c r="G28" s="6"/>
      <c r="H28" s="67"/>
      <c r="I28" s="68"/>
      <c r="J28" s="63"/>
      <c r="K28" s="63"/>
      <c r="L28" s="58" t="e" vm="26">
        <v>#VALUE!</v>
      </c>
      <c r="M28" s="71" t="s">
        <v>132</v>
      </c>
      <c r="N28" s="71"/>
      <c r="O28" s="10"/>
      <c r="P28" s="57"/>
      <c r="Q28" s="63"/>
      <c r="R28" s="63"/>
      <c r="S28" s="10"/>
      <c r="T28" s="57"/>
      <c r="U28" s="63"/>
      <c r="V28" s="63"/>
      <c r="W28" s="10"/>
      <c r="X28" s="57"/>
      <c r="Y28" s="63"/>
      <c r="Z28" s="63"/>
      <c r="AA28" s="10"/>
      <c r="AB28" s="57"/>
      <c r="AC28" s="63" t="s">
        <v>434</v>
      </c>
      <c r="AD28" s="63"/>
      <c r="AE28" s="10"/>
      <c r="AF28" s="57"/>
      <c r="AG28" s="63" t="s">
        <v>435</v>
      </c>
      <c r="AH28" s="63"/>
      <c r="AI28" s="10"/>
      <c r="AJ28" s="6"/>
      <c r="AK28" s="6" t="s">
        <v>437</v>
      </c>
      <c r="AL28" s="6"/>
      <c r="AM28" s="75"/>
      <c r="AN28" s="74"/>
      <c r="AO28" s="74"/>
      <c r="AP28" s="74"/>
      <c r="AQ28" s="74"/>
      <c r="AR28" s="74"/>
      <c r="AS28" s="74"/>
      <c r="AT28" s="74"/>
      <c r="AU28" s="74"/>
      <c r="AV28" s="74"/>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9" t="s">
        <v>22</v>
      </c>
      <c r="F32" s="89"/>
      <c r="G32" s="89"/>
      <c r="H32" s="89" t="s">
        <v>104</v>
      </c>
      <c r="I32" s="89"/>
      <c r="J32" s="89"/>
      <c r="K32" s="89" t="s">
        <v>103</v>
      </c>
      <c r="L32" s="89"/>
      <c r="M32" s="89"/>
      <c r="N32" s="89" t="s">
        <v>102</v>
      </c>
      <c r="O32" s="89"/>
      <c r="P32" s="89"/>
      <c r="Q32" s="89" t="s">
        <v>105</v>
      </c>
      <c r="R32" s="89"/>
      <c r="S32" s="89"/>
      <c r="T32" s="89" t="s">
        <v>96</v>
      </c>
      <c r="U32" s="89"/>
      <c r="V32" s="89"/>
      <c r="W32" s="89"/>
      <c r="X32" s="89"/>
      <c r="Y32" s="89"/>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89" t="s">
        <v>192</v>
      </c>
      <c r="BH32" s="89"/>
      <c r="BI32" s="89"/>
      <c r="BJ32" s="89"/>
      <c r="BK32" s="89"/>
      <c r="BL32" s="89"/>
      <c r="BM32" s="89"/>
      <c r="BN32" s="89"/>
      <c r="BO32" s="89"/>
    </row>
    <row r="33" spans="1:67">
      <c r="A33" s="64" t="s">
        <v>187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90" t="s">
        <v>251</v>
      </c>
      <c r="AC33" s="91"/>
      <c r="AD33" s="91"/>
      <c r="AE33" s="91"/>
      <c r="AF33" s="92" t="s">
        <v>250</v>
      </c>
      <c r="AG33" s="92"/>
      <c r="AH33" s="92"/>
      <c r="AI33" s="91" t="s">
        <v>252</v>
      </c>
      <c r="AJ33" s="91"/>
      <c r="AK33" s="38"/>
      <c r="AL33" s="91" t="s">
        <v>253</v>
      </c>
      <c r="AM33" s="91"/>
      <c r="AN33" s="91"/>
      <c r="AO33" s="91"/>
      <c r="AP33" s="91"/>
      <c r="AQ33" s="91"/>
      <c r="AR33" s="91"/>
      <c r="AS33" s="91"/>
      <c r="AT33" s="38"/>
      <c r="AU33" s="38"/>
      <c r="AV33" s="91" t="s">
        <v>254</v>
      </c>
      <c r="AW33" s="91"/>
      <c r="AX33" s="91"/>
      <c r="AY33" s="91"/>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69"/>
      <c r="F34" s="81"/>
      <c r="G34" s="70"/>
      <c r="H34" s="69" t="s">
        <v>218</v>
      </c>
      <c r="I34" s="81"/>
      <c r="J34" s="70"/>
      <c r="K34" s="69" t="s">
        <v>224</v>
      </c>
      <c r="L34" s="81"/>
      <c r="M34" s="70"/>
      <c r="N34" s="69" t="s">
        <v>225</v>
      </c>
      <c r="O34" s="81"/>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226</v>
      </c>
      <c r="F35" s="81"/>
      <c r="G35" s="70"/>
      <c r="H35" s="69" t="s">
        <v>132</v>
      </c>
      <c r="I35" s="81"/>
      <c r="J35" s="70"/>
      <c r="K35" s="69" t="s">
        <v>225</v>
      </c>
      <c r="L35" s="81"/>
      <c r="M35" s="70"/>
      <c r="N35" s="69"/>
      <c r="O35" s="81"/>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69" t="s">
        <v>480</v>
      </c>
      <c r="F36" s="81"/>
      <c r="G36" s="70"/>
      <c r="H36" s="69" t="s">
        <v>132</v>
      </c>
      <c r="I36" s="81"/>
      <c r="J36" s="70"/>
      <c r="K36" s="69" t="s">
        <v>236</v>
      </c>
      <c r="L36" s="81"/>
      <c r="M36" s="70"/>
      <c r="N36" s="69" t="s">
        <v>225</v>
      </c>
      <c r="O36" s="81"/>
      <c r="P36" s="70"/>
      <c r="Q36" s="67"/>
      <c r="R36" s="95"/>
      <c r="S36" s="68"/>
      <c r="T36" s="97"/>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69"/>
      <c r="F37" s="81"/>
      <c r="G37" s="70"/>
      <c r="H37" s="69"/>
      <c r="I37" s="81"/>
      <c r="J37" s="70"/>
      <c r="K37" s="69"/>
      <c r="L37" s="81"/>
      <c r="M37" s="70"/>
      <c r="N37" s="69"/>
      <c r="O37" s="81"/>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69" t="s">
        <v>347</v>
      </c>
      <c r="F38" s="81"/>
      <c r="G38" s="70"/>
      <c r="H38" s="69" t="s">
        <v>132</v>
      </c>
      <c r="I38" s="81"/>
      <c r="J38" s="70"/>
      <c r="K38" s="69" t="s">
        <v>228</v>
      </c>
      <c r="L38" s="81"/>
      <c r="M38" s="70"/>
      <c r="N38" s="69" t="s">
        <v>209</v>
      </c>
      <c r="O38" s="81"/>
      <c r="P38" s="70"/>
      <c r="Q38" s="67"/>
      <c r="R38" s="95"/>
      <c r="S38" s="68"/>
      <c r="T38" s="97"/>
      <c r="U38" s="98"/>
      <c r="V38" s="98"/>
      <c r="W38" s="98"/>
      <c r="X38" s="98"/>
      <c r="Y38" s="99"/>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3"/>
      <c r="F39" s="63"/>
      <c r="G39" s="63"/>
      <c r="H39" s="63" t="s">
        <v>231</v>
      </c>
      <c r="I39" s="63"/>
      <c r="J39" s="63"/>
      <c r="K39" s="69" t="s">
        <v>235</v>
      </c>
      <c r="L39" s="81"/>
      <c r="M39" s="70"/>
      <c r="N39" s="63"/>
      <c r="O39" s="63"/>
      <c r="P39" s="63"/>
      <c r="Q39" s="71"/>
      <c r="R39" s="71"/>
      <c r="S39" s="71"/>
      <c r="T39" s="100"/>
      <c r="U39" s="63"/>
      <c r="V39" s="63"/>
      <c r="W39" s="63"/>
      <c r="X39" s="63"/>
      <c r="Y39" s="63"/>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3"/>
      <c r="F40" s="63"/>
      <c r="G40" s="63"/>
      <c r="H40" s="63" t="s">
        <v>233</v>
      </c>
      <c r="I40" s="63"/>
      <c r="J40" s="63"/>
      <c r="K40" s="63" t="s">
        <v>234</v>
      </c>
      <c r="L40" s="63"/>
      <c r="M40" s="63"/>
      <c r="N40" s="63" t="s">
        <v>229</v>
      </c>
      <c r="O40" s="63"/>
      <c r="P40" s="63"/>
      <c r="Q40" s="67" t="s">
        <v>215</v>
      </c>
      <c r="R40" s="95"/>
      <c r="S40" s="68"/>
      <c r="T40" s="100"/>
      <c r="U40" s="63"/>
      <c r="V40" s="63"/>
      <c r="W40" s="63"/>
      <c r="X40" s="63"/>
      <c r="Y40" s="63"/>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231</v>
      </c>
      <c r="I41" s="63"/>
      <c r="J41" s="63"/>
      <c r="K41" s="63" t="s">
        <v>232</v>
      </c>
      <c r="L41" s="63"/>
      <c r="M41" s="63"/>
      <c r="N41" s="63"/>
      <c r="O41" s="63"/>
      <c r="P41" s="63"/>
      <c r="Q41" s="71"/>
      <c r="R41" s="71"/>
      <c r="S41" s="71"/>
      <c r="T41" s="100"/>
      <c r="U41" s="63"/>
      <c r="V41" s="63"/>
      <c r="W41" s="63"/>
      <c r="X41" s="63"/>
      <c r="Y41" s="63"/>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229</v>
      </c>
      <c r="I42" s="63"/>
      <c r="J42" s="63"/>
      <c r="K42" s="63" t="s">
        <v>230</v>
      </c>
      <c r="L42" s="63"/>
      <c r="M42" s="63"/>
      <c r="N42" s="63"/>
      <c r="O42" s="63"/>
      <c r="P42" s="63"/>
      <c r="Q42" s="71"/>
      <c r="R42" s="71"/>
      <c r="S42" s="71"/>
      <c r="T42" s="100"/>
      <c r="U42" s="63"/>
      <c r="V42" s="63"/>
      <c r="W42" s="63"/>
      <c r="X42" s="63"/>
      <c r="Y42" s="63"/>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3" t="s">
        <v>200</v>
      </c>
      <c r="F43" s="63"/>
      <c r="G43" s="63"/>
      <c r="H43" s="63"/>
      <c r="I43" s="63"/>
      <c r="J43" s="63"/>
      <c r="K43" s="63"/>
      <c r="L43" s="63"/>
      <c r="M43" s="63"/>
      <c r="N43" s="63"/>
      <c r="O43" s="63"/>
      <c r="P43" s="63"/>
      <c r="Q43" s="71"/>
      <c r="R43" s="71"/>
      <c r="S43" s="71"/>
      <c r="T43" s="100"/>
      <c r="U43" s="63"/>
      <c r="V43" s="63"/>
      <c r="W43" s="63"/>
      <c r="X43" s="63"/>
      <c r="Y43" s="63"/>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479</v>
      </c>
      <c r="F44" s="63"/>
      <c r="G44" s="63"/>
      <c r="H44" s="63" t="s">
        <v>237</v>
      </c>
      <c r="I44" s="63"/>
      <c r="J44" s="63"/>
      <c r="K44" s="63" t="s">
        <v>238</v>
      </c>
      <c r="L44" s="63"/>
      <c r="M44" s="63"/>
      <c r="N44" s="63" t="s">
        <v>478</v>
      </c>
      <c r="O44" s="63"/>
      <c r="P44" s="63"/>
      <c r="Q44" s="67" t="s">
        <v>211</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5" t="s">
        <v>183</v>
      </c>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7"/>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81"/>
      <c r="G46" s="70"/>
      <c r="H46" s="69" t="s">
        <v>132</v>
      </c>
      <c r="I46" s="81"/>
      <c r="J46" s="70"/>
      <c r="K46" s="69" t="s">
        <v>227</v>
      </c>
      <c r="L46" s="81"/>
      <c r="M46" s="70"/>
      <c r="N46" s="69"/>
      <c r="O46" s="81"/>
      <c r="P46" s="70"/>
      <c r="Q46" s="69"/>
      <c r="R46" s="81"/>
      <c r="S46" s="70"/>
      <c r="T46" s="97"/>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3"/>
      <c r="F47" s="63"/>
      <c r="G47" s="63"/>
      <c r="H47" s="63" t="s">
        <v>243</v>
      </c>
      <c r="I47" s="63"/>
      <c r="J47" s="63"/>
      <c r="K47" s="63" t="s">
        <v>245</v>
      </c>
      <c r="L47" s="63"/>
      <c r="M47" s="63"/>
      <c r="N47" s="63"/>
      <c r="O47" s="63"/>
      <c r="P47" s="63"/>
      <c r="Q47" s="69"/>
      <c r="R47" s="81"/>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69" t="s">
        <v>347</v>
      </c>
      <c r="F48" s="81"/>
      <c r="G48" s="70"/>
      <c r="H48" s="63" t="s">
        <v>244</v>
      </c>
      <c r="I48" s="63"/>
      <c r="J48" s="63"/>
      <c r="K48" s="63" t="s">
        <v>216</v>
      </c>
      <c r="L48" s="63"/>
      <c r="M48" s="63"/>
      <c r="N48" s="63"/>
      <c r="O48" s="63"/>
      <c r="P48" s="63"/>
      <c r="Q48" s="69"/>
      <c r="R48" s="81"/>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3"/>
      <c r="F49" s="63"/>
      <c r="G49" s="63"/>
      <c r="H49" s="63" t="s">
        <v>246</v>
      </c>
      <c r="I49" s="63"/>
      <c r="J49" s="63"/>
      <c r="K49" s="63" t="s">
        <v>248</v>
      </c>
      <c r="L49" s="63"/>
      <c r="M49" s="63"/>
      <c r="N49" s="63" t="s">
        <v>247</v>
      </c>
      <c r="O49" s="63"/>
      <c r="P49" s="63"/>
      <c r="Q49" s="69"/>
      <c r="R49" s="81"/>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69" t="s">
        <v>256</v>
      </c>
      <c r="F50" s="81"/>
      <c r="G50" s="70"/>
      <c r="H50" s="69"/>
      <c r="I50" s="81"/>
      <c r="J50" s="70"/>
      <c r="K50" s="69"/>
      <c r="L50" s="81"/>
      <c r="M50" s="70"/>
      <c r="N50" s="69"/>
      <c r="O50" s="81"/>
      <c r="P50" s="70"/>
      <c r="Q50" s="69"/>
      <c r="R50" s="81"/>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69" t="s">
        <v>202</v>
      </c>
      <c r="F51" s="81"/>
      <c r="G51" s="70"/>
      <c r="H51" s="69"/>
      <c r="I51" s="81"/>
      <c r="J51" s="70"/>
      <c r="K51" s="69"/>
      <c r="L51" s="81"/>
      <c r="M51" s="70"/>
      <c r="N51" s="69"/>
      <c r="O51" s="81"/>
      <c r="P51" s="70"/>
      <c r="Q51" s="69"/>
      <c r="R51" s="81"/>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81"/>
      <c r="G52" s="70"/>
      <c r="H52" s="63"/>
      <c r="I52" s="63"/>
      <c r="J52" s="63"/>
      <c r="K52" s="63"/>
      <c r="L52" s="63"/>
      <c r="M52" s="63"/>
      <c r="N52" s="63"/>
      <c r="O52" s="63"/>
      <c r="P52" s="63"/>
      <c r="Q52" s="69"/>
      <c r="R52" s="81"/>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498</v>
      </c>
      <c r="B53" s="6"/>
      <c r="C53" s="6">
        <v>1000</v>
      </c>
      <c r="D53" s="6" t="s">
        <v>94</v>
      </c>
      <c r="E53" s="63" t="s">
        <v>503</v>
      </c>
      <c r="F53" s="63"/>
      <c r="G53" s="63"/>
      <c r="H53" s="69" t="s">
        <v>132</v>
      </c>
      <c r="I53" s="81"/>
      <c r="J53" s="70"/>
      <c r="K53" s="63" t="s">
        <v>502</v>
      </c>
      <c r="L53" s="63"/>
      <c r="M53" s="63"/>
      <c r="N53" s="69" t="s">
        <v>507</v>
      </c>
      <c r="O53" s="81"/>
      <c r="P53" s="70"/>
      <c r="Q53" s="69"/>
      <c r="R53" s="81"/>
      <c r="S53" s="70"/>
      <c r="T53" s="100"/>
      <c r="U53" s="63"/>
      <c r="V53" s="63"/>
      <c r="W53" s="63"/>
      <c r="X53" s="63"/>
      <c r="Y53" s="63"/>
      <c r="Z53" s="6">
        <v>25</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3" t="s">
        <v>481</v>
      </c>
      <c r="F54" s="63"/>
      <c r="G54" s="63"/>
      <c r="H54" s="63" t="s">
        <v>240</v>
      </c>
      <c r="I54" s="63"/>
      <c r="J54" s="63"/>
      <c r="K54" s="63" t="s">
        <v>241</v>
      </c>
      <c r="L54" s="63"/>
      <c r="M54" s="63"/>
      <c r="N54" s="63" t="s">
        <v>239</v>
      </c>
      <c r="O54" s="63"/>
      <c r="P54" s="63"/>
      <c r="Q54" s="69" t="s">
        <v>357</v>
      </c>
      <c r="R54" s="81"/>
      <c r="S54" s="70"/>
      <c r="T54" s="100" t="s">
        <v>242</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184</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69" t="s">
        <v>206</v>
      </c>
      <c r="F56" s="81"/>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3"/>
      <c r="F57" s="63"/>
      <c r="G57" s="63"/>
      <c r="H57" s="63" t="s">
        <v>455</v>
      </c>
      <c r="I57" s="63"/>
      <c r="J57" s="63"/>
      <c r="K57" s="63" t="s">
        <v>456</v>
      </c>
      <c r="L57" s="63"/>
      <c r="M57" s="63"/>
      <c r="N57" s="63"/>
      <c r="O57" s="63"/>
      <c r="P57" s="63"/>
      <c r="Q57" s="63"/>
      <c r="R57" s="63"/>
      <c r="S57" s="63"/>
      <c r="T57" s="63" t="s">
        <v>473</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492</v>
      </c>
      <c r="B58" s="6"/>
      <c r="C58" s="6">
        <v>100</v>
      </c>
      <c r="D58" s="6" t="s">
        <v>131</v>
      </c>
      <c r="E58" s="63" t="s">
        <v>495</v>
      </c>
      <c r="F58" s="63"/>
      <c r="G58" s="63"/>
      <c r="H58" s="63" t="s">
        <v>494</v>
      </c>
      <c r="I58" s="63"/>
      <c r="J58" s="63"/>
      <c r="K58" s="63" t="s">
        <v>471</v>
      </c>
      <c r="L58" s="63"/>
      <c r="M58" s="63"/>
      <c r="N58" s="63"/>
      <c r="O58" s="63"/>
      <c r="P58" s="63"/>
      <c r="Q58" s="63"/>
      <c r="R58" s="63"/>
      <c r="S58" s="63"/>
      <c r="T58" s="63"/>
      <c r="U58" s="63"/>
      <c r="V58" s="63"/>
      <c r="W58" s="63"/>
      <c r="X58" s="63"/>
      <c r="Y58" s="63"/>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3" t="s">
        <v>493</v>
      </c>
      <c r="F59" s="63"/>
      <c r="G59" s="63"/>
      <c r="H59" s="63" t="s">
        <v>238</v>
      </c>
      <c r="I59" s="63"/>
      <c r="J59" s="63"/>
      <c r="K59" s="63" t="s">
        <v>211</v>
      </c>
      <c r="L59" s="63"/>
      <c r="M59" s="63"/>
      <c r="N59" s="63"/>
      <c r="O59" s="63"/>
      <c r="P59" s="63"/>
      <c r="Q59" s="63"/>
      <c r="R59" s="63"/>
      <c r="S59" s="63"/>
      <c r="T59" s="63"/>
      <c r="U59" s="63"/>
      <c r="V59" s="63"/>
      <c r="W59" s="63"/>
      <c r="X59" s="63"/>
      <c r="Y59" s="63"/>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94</v>
      </c>
      <c r="E60" s="63" t="s">
        <v>207</v>
      </c>
      <c r="F60" s="63"/>
      <c r="G60" s="63"/>
      <c r="H60" s="69" t="s">
        <v>240</v>
      </c>
      <c r="I60" s="81"/>
      <c r="J60" s="70"/>
      <c r="K60" s="69" t="s">
        <v>132</v>
      </c>
      <c r="L60" s="81"/>
      <c r="M60" s="70"/>
      <c r="N60" s="63" t="s">
        <v>458</v>
      </c>
      <c r="O60" s="63"/>
      <c r="P60" s="63"/>
      <c r="Q60" s="63"/>
      <c r="R60" s="63"/>
      <c r="S60" s="63"/>
      <c r="T60" s="63" t="s">
        <v>457</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3"/>
      <c r="F61" s="63"/>
      <c r="G61" s="63"/>
      <c r="H61" s="63" t="s">
        <v>221</v>
      </c>
      <c r="I61" s="63"/>
      <c r="J61" s="63"/>
      <c r="K61" s="63" t="s">
        <v>222</v>
      </c>
      <c r="L61" s="63"/>
      <c r="M61" s="63"/>
      <c r="N61" s="63" t="s">
        <v>345</v>
      </c>
      <c r="O61" s="63"/>
      <c r="P61" s="63"/>
      <c r="Q61" s="69" t="s">
        <v>223</v>
      </c>
      <c r="R61" s="81"/>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3" t="s">
        <v>493</v>
      </c>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82" t="s">
        <v>192</v>
      </c>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4"/>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3" t="s">
        <v>505</v>
      </c>
      <c r="F65" s="63"/>
      <c r="G65" s="63"/>
      <c r="H65" s="63" t="s">
        <v>499</v>
      </c>
      <c r="I65" s="63"/>
      <c r="J65" s="63"/>
      <c r="K65" s="63" t="s">
        <v>500</v>
      </c>
      <c r="L65" s="63"/>
      <c r="M65" s="63"/>
      <c r="N65" s="63" t="s">
        <v>501</v>
      </c>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3" t="s">
        <v>506</v>
      </c>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3" t="s">
        <v>504</v>
      </c>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3" t="s">
        <v>493</v>
      </c>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186</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482</v>
      </c>
      <c r="F70" s="63"/>
      <c r="G70" s="63"/>
      <c r="H70" s="63" t="s">
        <v>208</v>
      </c>
      <c r="I70" s="63"/>
      <c r="J70" s="63"/>
      <c r="K70" s="63" t="s">
        <v>477</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3" t="s">
        <v>483</v>
      </c>
      <c r="F71" s="63"/>
      <c r="G71" s="63"/>
      <c r="H71" s="63" t="s">
        <v>217</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71"/>
      <c r="F73" s="71"/>
      <c r="G73" s="71"/>
      <c r="H73" s="63" t="s">
        <v>213</v>
      </c>
      <c r="I73" s="63"/>
      <c r="J73" s="63"/>
      <c r="K73" s="63" t="s">
        <v>214</v>
      </c>
      <c r="L73" s="63"/>
      <c r="M73" s="63"/>
      <c r="N73" s="63" t="s">
        <v>216</v>
      </c>
      <c r="O73" s="63"/>
      <c r="P73" s="63"/>
      <c r="Q73" s="63" t="s">
        <v>215</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67" t="s">
        <v>343</v>
      </c>
      <c r="F74" s="95"/>
      <c r="G74" s="68"/>
      <c r="H74" s="63" t="s">
        <v>218</v>
      </c>
      <c r="I74" s="63"/>
      <c r="J74" s="63"/>
      <c r="K74" s="63" t="s">
        <v>219</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67" t="s">
        <v>344</v>
      </c>
      <c r="F75" s="95"/>
      <c r="G75" s="68"/>
      <c r="H75" s="63" t="s">
        <v>210</v>
      </c>
      <c r="I75" s="63"/>
      <c r="J75" s="63"/>
      <c r="K75" s="63" t="s">
        <v>211</v>
      </c>
      <c r="L75" s="63"/>
      <c r="M75" s="63"/>
      <c r="N75" s="63" t="s">
        <v>212</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67" t="s">
        <v>342</v>
      </c>
      <c r="F76" s="95"/>
      <c r="G76" s="68"/>
      <c r="H76" s="63" t="s">
        <v>208</v>
      </c>
      <c r="I76" s="63"/>
      <c r="J76" s="63"/>
      <c r="K76" s="63" t="s">
        <v>220</v>
      </c>
      <c r="L76" s="63"/>
      <c r="M76" s="63"/>
      <c r="N76" s="63" t="s">
        <v>341</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71"/>
      <c r="F77" s="71"/>
      <c r="G77" s="71"/>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9" t="s">
        <v>464</v>
      </c>
      <c r="B80" s="80"/>
      <c r="C80" s="12"/>
      <c r="D80" s="7" t="s">
        <v>460</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3"/>
      <c r="F81" s="63"/>
      <c r="G81" s="63"/>
      <c r="H81" s="69" t="s">
        <v>132</v>
      </c>
      <c r="I81" s="81"/>
      <c r="J81" s="70"/>
      <c r="K81" s="69" t="s">
        <v>463</v>
      </c>
      <c r="L81" s="81"/>
      <c r="M81" s="70"/>
      <c r="N81" s="63" t="s">
        <v>472</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459</v>
      </c>
      <c r="B82" s="5"/>
      <c r="C82" s="6">
        <v>200</v>
      </c>
      <c r="D82" s="61" t="s">
        <v>180</v>
      </c>
      <c r="E82" s="63" t="s">
        <v>462</v>
      </c>
      <c r="F82" s="63"/>
      <c r="G82" s="63"/>
      <c r="H82" s="69" t="s">
        <v>132</v>
      </c>
      <c r="I82" s="81"/>
      <c r="J82" s="70"/>
      <c r="K82" s="69" t="s">
        <v>461</v>
      </c>
      <c r="L82" s="81"/>
      <c r="M82" s="70"/>
      <c r="N82" s="69" t="s">
        <v>471</v>
      </c>
      <c r="O82" s="81"/>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89" t="s">
        <v>123</v>
      </c>
      <c r="D131" s="89"/>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410</v>
      </c>
      <c r="B133" s="47" t="s">
        <v>277</v>
      </c>
      <c r="C133" s="19" t="s">
        <v>490</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465</v>
      </c>
      <c r="D135" s="19"/>
      <c r="E135" s="19"/>
      <c r="F135" s="19"/>
      <c r="G135" s="19"/>
      <c r="H135" s="19"/>
      <c r="I135" s="19"/>
      <c r="J135" s="19"/>
      <c r="K135" s="19"/>
      <c r="L135" s="19"/>
      <c r="M135" s="19"/>
      <c r="N135" s="19"/>
      <c r="O135" s="19"/>
      <c r="P135" s="2" t="s">
        <v>349</v>
      </c>
      <c r="R135" s="19"/>
      <c r="S135" s="19"/>
      <c r="T135" s="19"/>
      <c r="U135" s="19"/>
    </row>
    <row r="136" spans="1:21">
      <c r="A136" s="6" t="s">
        <v>384</v>
      </c>
      <c r="B136" s="46" t="s">
        <v>276</v>
      </c>
      <c r="C136" s="19" t="s">
        <v>385</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466</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355</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409</v>
      </c>
      <c r="B150" s="47" t="s">
        <v>277</v>
      </c>
      <c r="C150" s="19" t="s">
        <v>496</v>
      </c>
      <c r="D150" s="19"/>
      <c r="E150" s="19"/>
      <c r="F150" s="19"/>
      <c r="G150" s="19"/>
      <c r="H150" s="19"/>
      <c r="I150" s="19"/>
      <c r="J150" s="19"/>
      <c r="K150" s="19"/>
      <c r="L150" s="19"/>
      <c r="M150" s="19"/>
      <c r="N150" s="19"/>
      <c r="O150" s="19"/>
      <c r="P150" s="2" t="s">
        <v>349</v>
      </c>
      <c r="Q150" s="19"/>
      <c r="R150" s="19"/>
      <c r="S150" s="19"/>
      <c r="T150" s="19"/>
      <c r="U150" s="19"/>
      <c r="AP150" s="19"/>
      <c r="AQ150" s="19"/>
    </row>
    <row r="151" spans="1:43">
      <c r="A151" s="6" t="s">
        <v>295</v>
      </c>
      <c r="B151" s="46" t="s">
        <v>276</v>
      </c>
      <c r="C151" s="19" t="s">
        <v>356</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497</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431</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371</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411</v>
      </c>
      <c r="B167" s="47" t="s">
        <v>277</v>
      </c>
      <c r="C167" s="19" t="s">
        <v>489</v>
      </c>
      <c r="D167" s="19"/>
      <c r="E167" s="19"/>
      <c r="F167" s="19"/>
      <c r="G167" s="19"/>
      <c r="H167" s="19"/>
      <c r="I167" s="19"/>
      <c r="J167" s="19"/>
      <c r="K167" s="19"/>
      <c r="L167" s="19"/>
      <c r="M167" s="19"/>
      <c r="N167" s="19"/>
      <c r="O167" s="19"/>
      <c r="P167" s="2" t="s">
        <v>349</v>
      </c>
      <c r="Q167" s="19"/>
      <c r="R167" s="19"/>
      <c r="S167" s="19"/>
      <c r="T167" s="19"/>
      <c r="U167" s="19"/>
    </row>
    <row r="168" spans="1:21">
      <c r="A168" s="6" t="s">
        <v>358</v>
      </c>
      <c r="B168" s="46" t="s">
        <v>276</v>
      </c>
      <c r="C168" s="19" t="s">
        <v>372</v>
      </c>
      <c r="F168" s="19"/>
      <c r="G168" s="19"/>
      <c r="H168" s="19"/>
      <c r="I168" s="19"/>
      <c r="J168" s="19"/>
      <c r="K168" s="19"/>
      <c r="L168" s="19"/>
      <c r="M168" s="19"/>
      <c r="N168" s="19"/>
      <c r="O168" s="19"/>
      <c r="P168" s="2" t="s">
        <v>349</v>
      </c>
      <c r="Q168" s="19"/>
      <c r="R168" s="19"/>
      <c r="S168" s="19"/>
      <c r="T168" s="19"/>
      <c r="U168" s="19"/>
    </row>
    <row r="169" spans="1:21">
      <c r="A169" s="6" t="s">
        <v>476</v>
      </c>
      <c r="B169" s="46" t="s">
        <v>276</v>
      </c>
      <c r="C169" t="s">
        <v>475</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370</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412</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369</v>
      </c>
      <c r="D200" s="49"/>
      <c r="E200" s="49"/>
      <c r="F200" s="49"/>
      <c r="G200" s="49"/>
      <c r="H200" s="49"/>
      <c r="I200" s="49"/>
      <c r="J200" s="49"/>
      <c r="K200" s="49"/>
      <c r="L200" s="49"/>
      <c r="M200" s="49"/>
      <c r="N200" s="49"/>
      <c r="O200" s="49"/>
      <c r="P200" s="52">
        <f>COUNTA(P201:P216)</f>
        <v>3</v>
      </c>
    </row>
    <row r="201" spans="1:21">
      <c r="A201" s="6" t="s">
        <v>383</v>
      </c>
      <c r="B201" s="47" t="s">
        <v>277</v>
      </c>
      <c r="C201" t="s">
        <v>487</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491</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368</v>
      </c>
      <c r="D217" s="49"/>
      <c r="E217" s="49"/>
      <c r="F217" s="49"/>
      <c r="G217" s="49"/>
      <c r="H217" s="49"/>
      <c r="I217" s="49"/>
      <c r="J217" s="49"/>
      <c r="K217" s="49"/>
      <c r="L217" s="49"/>
      <c r="M217" s="49"/>
      <c r="N217" s="49"/>
      <c r="O217" s="49"/>
      <c r="P217" s="52">
        <f>COUNTA(P218:P233)</f>
        <v>3</v>
      </c>
    </row>
    <row r="218" spans="1:16">
      <c r="A218" s="6" t="s">
        <v>413</v>
      </c>
      <c r="B218" s="47" t="s">
        <v>277</v>
      </c>
      <c r="C218" t="s">
        <v>488</v>
      </c>
      <c r="P218" s="54"/>
    </row>
    <row r="219" spans="1:16">
      <c r="A219" s="6" t="s">
        <v>332</v>
      </c>
      <c r="B219" s="46" t="s">
        <v>276</v>
      </c>
      <c r="C219" s="19" t="s">
        <v>350</v>
      </c>
      <c r="P219" s="2" t="s">
        <v>349</v>
      </c>
    </row>
    <row r="220" spans="1:16">
      <c r="A220" s="6" t="s">
        <v>408</v>
      </c>
      <c r="B220" s="45" t="s">
        <v>11</v>
      </c>
      <c r="C220" t="s">
        <v>474</v>
      </c>
      <c r="P220" s="2" t="s">
        <v>349</v>
      </c>
    </row>
    <row r="221" spans="1:16">
      <c r="A221" s="6" t="s">
        <v>333</v>
      </c>
      <c r="B221" s="45" t="s">
        <v>11</v>
      </c>
      <c r="C221" s="19" t="s">
        <v>259</v>
      </c>
      <c r="P221" s="54"/>
    </row>
    <row r="222" spans="1:16">
      <c r="A222" s="6" t="s">
        <v>353</v>
      </c>
      <c r="B222" s="45" t="s">
        <v>11</v>
      </c>
      <c r="C222" t="s">
        <v>354</v>
      </c>
      <c r="P222" s="54"/>
    </row>
    <row r="223" spans="1:16">
      <c r="A223" s="6" t="s">
        <v>404</v>
      </c>
      <c r="B223" s="44" t="s">
        <v>131</v>
      </c>
      <c r="C223" t="s">
        <v>374</v>
      </c>
      <c r="P223" s="54"/>
    </row>
    <row r="224" spans="1:16">
      <c r="A224" s="6" t="s">
        <v>405</v>
      </c>
      <c r="B224" s="44" t="s">
        <v>131</v>
      </c>
      <c r="C224" t="s">
        <v>373</v>
      </c>
      <c r="P224" s="54"/>
    </row>
    <row r="225" spans="1:16">
      <c r="A225" s="6" t="s">
        <v>406</v>
      </c>
      <c r="B225" s="44" t="s">
        <v>131</v>
      </c>
      <c r="C225" t="s">
        <v>375</v>
      </c>
      <c r="P225" s="54"/>
    </row>
    <row r="226" spans="1:16">
      <c r="A226" s="6" t="s">
        <v>377</v>
      </c>
      <c r="B226" s="43" t="s">
        <v>10</v>
      </c>
      <c r="C226" t="s">
        <v>376</v>
      </c>
    </row>
    <row r="227" spans="1:16">
      <c r="A227" s="6" t="s">
        <v>390</v>
      </c>
      <c r="B227" s="43" t="s">
        <v>10</v>
      </c>
      <c r="C227" t="s">
        <v>391</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367</v>
      </c>
      <c r="D234" s="49"/>
      <c r="E234" s="49"/>
      <c r="F234" s="49"/>
      <c r="G234" s="49"/>
      <c r="H234" s="49"/>
      <c r="I234" s="49"/>
      <c r="J234" s="49"/>
      <c r="K234" s="49"/>
      <c r="L234" s="49"/>
      <c r="M234" s="49"/>
      <c r="N234" s="49"/>
      <c r="O234" s="49"/>
      <c r="P234" s="52">
        <f>COUNTA(P235:P250)</f>
        <v>1</v>
      </c>
    </row>
    <row r="235" spans="1:16">
      <c r="A235" s="6" t="s">
        <v>414</v>
      </c>
      <c r="B235" s="47" t="s">
        <v>277</v>
      </c>
      <c r="P235" s="54"/>
    </row>
    <row r="236" spans="1:16">
      <c r="A236" s="6" t="s">
        <v>331</v>
      </c>
      <c r="B236" s="45" t="s">
        <v>11</v>
      </c>
      <c r="C236" t="s">
        <v>366</v>
      </c>
      <c r="P236" s="54"/>
    </row>
    <row r="237" spans="1:16">
      <c r="A237" s="6" t="s">
        <v>389</v>
      </c>
      <c r="B237" s="42" t="s">
        <v>278</v>
      </c>
      <c r="C237" t="s">
        <v>392</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403</v>
      </c>
      <c r="B251" s="52">
        <f>COUNTA(B252:B267)</f>
        <v>11</v>
      </c>
      <c r="C251" s="49"/>
      <c r="D251" s="49"/>
      <c r="E251" s="49"/>
      <c r="F251" s="49"/>
      <c r="G251" s="49"/>
      <c r="H251" s="49"/>
      <c r="I251" s="49"/>
      <c r="J251" s="49"/>
      <c r="K251" s="49"/>
      <c r="L251" s="49"/>
      <c r="M251" s="49"/>
      <c r="N251" s="49"/>
      <c r="O251" s="49"/>
      <c r="P251" s="52">
        <f>COUNTA(P252:P267)</f>
        <v>11</v>
      </c>
    </row>
    <row r="252" spans="1:16">
      <c r="A252" s="6" t="s">
        <v>401</v>
      </c>
      <c r="B252" s="47" t="s">
        <v>437</v>
      </c>
      <c r="C252" t="s">
        <v>402</v>
      </c>
      <c r="P252" s="2" t="s">
        <v>349</v>
      </c>
    </row>
    <row r="253" spans="1:16">
      <c r="A253" s="6" t="s">
        <v>415</v>
      </c>
      <c r="B253" s="47" t="s">
        <v>277</v>
      </c>
      <c r="C253" t="s">
        <v>486</v>
      </c>
      <c r="P253" s="2" t="s">
        <v>349</v>
      </c>
    </row>
    <row r="254" spans="1:16">
      <c r="A254" s="6" t="s">
        <v>386</v>
      </c>
      <c r="B254" s="46" t="s">
        <v>276</v>
      </c>
      <c r="C254" t="s">
        <v>395</v>
      </c>
      <c r="P254" s="2" t="s">
        <v>349</v>
      </c>
    </row>
    <row r="255" spans="1:16">
      <c r="A255" s="6" t="s">
        <v>378</v>
      </c>
      <c r="B255" s="45" t="s">
        <v>11</v>
      </c>
      <c r="C255" t="s">
        <v>399</v>
      </c>
      <c r="P255" s="2" t="s">
        <v>349</v>
      </c>
    </row>
    <row r="256" spans="1:16">
      <c r="A256" s="6" t="s">
        <v>387</v>
      </c>
      <c r="B256" s="45" t="s">
        <v>11</v>
      </c>
      <c r="C256" t="s">
        <v>394</v>
      </c>
      <c r="P256" s="2" t="s">
        <v>349</v>
      </c>
    </row>
    <row r="257" spans="1:16">
      <c r="A257" s="6" t="s">
        <v>382</v>
      </c>
      <c r="B257" s="44" t="s">
        <v>131</v>
      </c>
      <c r="C257" t="s">
        <v>400</v>
      </c>
      <c r="P257" s="2" t="s">
        <v>349</v>
      </c>
    </row>
    <row r="258" spans="1:16">
      <c r="A258" s="6" t="s">
        <v>380</v>
      </c>
      <c r="B258" s="44" t="s">
        <v>131</v>
      </c>
      <c r="C258" t="s">
        <v>397</v>
      </c>
      <c r="P258" s="2" t="s">
        <v>349</v>
      </c>
    </row>
    <row r="259" spans="1:16">
      <c r="A259" s="6" t="s">
        <v>429</v>
      </c>
      <c r="B259" s="44" t="s">
        <v>131</v>
      </c>
      <c r="C259" t="s">
        <v>430</v>
      </c>
      <c r="P259" s="2" t="s">
        <v>349</v>
      </c>
    </row>
    <row r="260" spans="1:16">
      <c r="A260" s="6" t="s">
        <v>381</v>
      </c>
      <c r="B260" s="43" t="s">
        <v>10</v>
      </c>
      <c r="C260" t="s">
        <v>396</v>
      </c>
      <c r="P260" s="2" t="s">
        <v>349</v>
      </c>
    </row>
    <row r="261" spans="1:16">
      <c r="A261" s="6" t="s">
        <v>379</v>
      </c>
      <c r="B261" s="42" t="s">
        <v>278</v>
      </c>
      <c r="C261" t="s">
        <v>398</v>
      </c>
      <c r="P261" s="2" t="s">
        <v>349</v>
      </c>
    </row>
    <row r="262" spans="1:16">
      <c r="A262" s="6" t="s">
        <v>388</v>
      </c>
      <c r="B262" s="42" t="s">
        <v>278</v>
      </c>
      <c r="C262" t="s">
        <v>393</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62:M62"/>
    <mergeCell ref="K73:M73"/>
    <mergeCell ref="K59:M59"/>
    <mergeCell ref="K74:M74"/>
    <mergeCell ref="K75:M75"/>
    <mergeCell ref="K76:M76"/>
    <mergeCell ref="K77:M77"/>
    <mergeCell ref="K78:M78"/>
    <mergeCell ref="K79:M79"/>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U27:V27"/>
    <mergeCell ref="Q11:R11"/>
    <mergeCell ref="Q13:R13"/>
    <mergeCell ref="Q14:R14"/>
    <mergeCell ref="Q18:R18"/>
    <mergeCell ref="Q16:R16"/>
    <mergeCell ref="Q15:R15"/>
    <mergeCell ref="Q12:R12"/>
    <mergeCell ref="Q17:R17"/>
    <mergeCell ref="Q19:R19"/>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2024-08-30T06:17:12Z</dcterms:modified>
</cp:coreProperties>
</file>