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y Drive\Next Gates\NG Education\Courses\HNCD in Computing\Level 4\Unit 05_22 - Security\Course contents - Zeeshan\attachments\"/>
    </mc:Choice>
  </mc:AlternateContent>
  <xr:revisionPtr revIDLastSave="0" documentId="13_ncr:1_{643C0E3F-5042-4A6B-BB67-7CED945849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liminary Design Review Check" sheetId="1" r:id="rId1"/>
  </sheets>
  <externalReferences>
    <externalReference r:id="rId2"/>
  </externalReferences>
  <definedNames>
    <definedName name="_xlnm.Print_Area" localSheetId="0">'Preliminary Design Review Check'!$B$2:$E$19</definedName>
    <definedName name="Type">'[1]Risk Assessment &amp; Control'!#REF!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<sst xmlns="http://schemas.openxmlformats.org/spreadsheetml/2006/main" count="28" uniqueCount="20">
  <si>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YES</t>
  </si>
  <si>
    <t>NO</t>
  </si>
  <si>
    <t>SATISFIED?</t>
  </si>
  <si>
    <t>NO.</t>
  </si>
  <si>
    <t>COMMENTS</t>
  </si>
  <si>
    <t>PRELIMINARY DESIGN REVIEW CHECKLIST</t>
  </si>
  <si>
    <t>CRITERIA</t>
  </si>
  <si>
    <t>Contract entry criteria is satisfied.</t>
  </si>
  <si>
    <t xml:space="preserve">Preliminary review shows that the RTM is sufficient to support the design review. </t>
  </si>
  <si>
    <t>Risk assessments and risk mitigation plans have been addressed.</t>
  </si>
  <si>
    <t>Review agenda has been documented.</t>
  </si>
  <si>
    <t>All relevant sponsors are involved, and communication has been coordinated.</t>
  </si>
  <si>
    <t>Technical specialists are participating (as appropriate).</t>
  </si>
  <si>
    <t>Exit criteria (stated in the contract) has been satisfied.</t>
  </si>
  <si>
    <t>Risk mitigation plans are addressed and revised as necessary.</t>
  </si>
  <si>
    <t xml:space="preserve">All requests for action (RFAs) have been addressed and resolved. </t>
  </si>
  <si>
    <t xml:space="preserve">Design review minutes have been reviewed. </t>
  </si>
  <si>
    <t xml:space="preserve">Summary Report has been completed and distributed. </t>
  </si>
  <si>
    <t>Deliverables are received significantly before the design review.</t>
  </si>
  <si>
    <t>Copies of presentation materials are made and have been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</si>
</sst>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20"/>
      <color theme="1" tint="0.34998626667073579"/>
      <name val="Century Gothic"/>
      <family val="1"/>
    </font>
  </fonts>
  <fills count="10">
    <fill>
      <patternFill patternType="none"/>
    </fill>
    <fill>
      <patternFill patternType="gray125"/>
    </fill>
    <fill>
      <patternFill patternType="none">
        <fgColor rgb="FFE5E5E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F36B5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6" fillId="4" borderId="0" xfId="0" applyFont="1" applyFill="1" applyAlignment="1">
      <alignment vertical="center"/>
    </xf>
    <xf numFmtId="0" fontId="3" fillId="3" borderId="2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 wrapText="1" indent="1"/>
    </xf>
    <xf numFmtId="0" fontId="3" fillId="9" borderId="2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3F51050F-2C9F-6F43-AF22-C0D795454C90}"/>
  </cellStyles>
  <dxfs count="2">
    <dxf>
      <fill>
        <patternFill>
          <bgColor rgb="FF00EAF0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7"/>
  <colors>
    <mruColors>
      <color rgb="FFF7F9FB"/>
      <color rgb="FFEAEEF3"/>
      <color rgb="FF00EAF0"/>
      <color rgb="FFF36B52"/>
      <color rgb="FFDAF0F3"/>
      <color rgb="FF03C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outlinePr summaryBelow="0"/>
    <pageSetUpPr fitToPage="1"/>
  </sheetPr>
  <dimension ref="B1:G20"/>
  <sheetViews>
    <sheetView showGridLines="0" tabSelected="1" workbookViewId="0">
      <pane ySplit="3" topLeftCell="A4" activePane="bottomLeft" state="frozen"/>
      <selection pane="bottomLeft" activeCell="D6" sqref="D6"/>
    </sheetView>
  </sheetViews>
  <sheetFormatPr defaultColWidth="8.85546875" defaultRowHeight="15" x14ac:dyDescent="0.25"/>
  <cols>
    <col min="1" max="1" width="3" customWidth="1"/>
    <col min="2" max="2" width="10.85546875" customWidth="1"/>
    <col min="3" max="3" width="5.85546875" customWidth="1"/>
    <col min="4" max="4" width="50.85546875" customWidth="1"/>
    <col min="5" max="5" width="61.85546875" customWidth="1"/>
    <col min="6" max="6" width="3.42578125" customWidth="1"/>
    <col min="7" max="7" width="10.85546875" style="9" customWidth="1"/>
    <col min="8" max="9" width="3.42578125" customWidth="1"/>
  </cols>
  <sheetData>
    <row r="1" spans="2:7" x14ac:dyDescent="0.25">
      <c r="C1" s="2"/>
      <c r="D1" s="2"/>
      <c r="E1" s="2"/>
    </row>
    <row r="2" spans="2:7" s="3" customFormat="1" ht="42" customHeight="1" x14ac:dyDescent="0.25">
      <c r="B2" s="4" t="s">
        <v>5</v>
      </c>
      <c r="G2" s="10"/>
    </row>
    <row r="3" spans="2:7" ht="24.95" customHeight="1" x14ac:dyDescent="0.3">
      <c r="B3" s="11" t="s">
        <v>2</v>
      </c>
      <c r="C3" s="5" t="s">
        <v>3</v>
      </c>
      <c r="D3" s="5" t="s">
        <v>6</v>
      </c>
      <c r="E3" s="15" t="s">
        <v>4</v>
      </c>
      <c r="F3" s="1"/>
      <c r="G3" s="11" t="s">
        <v>2</v>
      </c>
    </row>
    <row r="4" spans="2:7" ht="42" customHeight="1" x14ac:dyDescent="0.3">
      <c r="B4" s="13" t="s">
        <v>0</v>
      </c>
      <c r="C4" s="14">
        <v>1</v>
      </c>
      <c r="D4" s="8" t="s">
        <v>7</v>
      </c>
      <c r="E4" s="8"/>
      <c r="F4" s="1"/>
      <c r="G4" s="6" t="s">
        <v>0</v>
      </c>
    </row>
    <row r="5" spans="2:7" ht="42" customHeight="1" x14ac:dyDescent="0.3">
      <c r="B5" s="13" t="s">
        <v>1</v>
      </c>
      <c r="C5" s="14">
        <v>2</v>
      </c>
      <c r="D5" s="8" t="s">
        <v>18</v>
      </c>
      <c r="E5" s="8"/>
      <c r="F5" s="1"/>
      <c r="G5" s="7" t="s">
        <v>1</v>
      </c>
    </row>
    <row r="6" spans="2:7" ht="42" customHeight="1" x14ac:dyDescent="0.3">
      <c r="B6" s="13" t="s">
        <v>0</v>
      </c>
      <c r="C6" s="14">
        <v>3</v>
      </c>
      <c r="D6" s="8" t="s">
        <v>8</v>
      </c>
      <c r="E6" s="8"/>
      <c r="F6" s="1"/>
      <c r="G6" s="12"/>
    </row>
    <row r="7" spans="2:7" ht="42" customHeight="1" x14ac:dyDescent="0.3">
      <c r="B7" s="13" t="s">
        <v>1</v>
      </c>
      <c r="C7" s="14">
        <v>4</v>
      </c>
      <c r="D7" s="8" t="s">
        <v>9</v>
      </c>
      <c r="E7" s="8"/>
      <c r="F7" s="1"/>
      <c r="G7" s="12"/>
    </row>
    <row r="8" spans="2:7" ht="42" customHeight="1" x14ac:dyDescent="0.3">
      <c r="B8" s="13" t="s">
        <v>0</v>
      </c>
      <c r="C8" s="14">
        <v>5</v>
      </c>
      <c r="D8" s="8" t="s">
        <v>10</v>
      </c>
      <c r="E8" s="8"/>
      <c r="F8" s="1"/>
      <c r="G8" s="12"/>
    </row>
    <row r="9" spans="2:7" ht="42" customHeight="1" x14ac:dyDescent="0.3">
      <c r="B9" s="13" t="s">
        <v>0</v>
      </c>
      <c r="C9" s="14">
        <v>6</v>
      </c>
      <c r="D9" s="8" t="s">
        <v>11</v>
      </c>
      <c r="E9" s="8"/>
      <c r="F9" s="1"/>
      <c r="G9" s="12"/>
    </row>
    <row r="10" spans="2:7" ht="42" customHeight="1" x14ac:dyDescent="0.3">
      <c r="B10" s="13" t="s">
        <v>1</v>
      </c>
      <c r="C10" s="14">
        <v>7</v>
      </c>
      <c r="D10" s="8" t="s">
        <v>12</v>
      </c>
      <c r="E10" s="8"/>
      <c r="F10" s="1"/>
      <c r="G10" s="12"/>
    </row>
    <row r="11" spans="2:7" ht="42" customHeight="1" x14ac:dyDescent="0.3">
      <c r="B11" s="13"/>
      <c r="C11" s="14">
        <v>8</v>
      </c>
      <c r="D11" s="8" t="s">
        <v>13</v>
      </c>
      <c r="E11" s="8"/>
      <c r="F11" s="1"/>
      <c r="G11" s="12"/>
    </row>
    <row r="12" spans="2:7" ht="42" customHeight="1" x14ac:dyDescent="0.3">
      <c r="B12" s="13"/>
      <c r="C12" s="14">
        <v>9</v>
      </c>
      <c r="D12" s="8" t="s">
        <v>14</v>
      </c>
      <c r="E12" s="8"/>
      <c r="F12" s="1"/>
      <c r="G12" s="12"/>
    </row>
    <row r="13" spans="2:7" ht="42" customHeight="1" x14ac:dyDescent="0.3">
      <c r="B13" s="13"/>
      <c r="C13" s="14">
        <v>10</v>
      </c>
      <c r="D13" s="8" t="s">
        <v>19</v>
      </c>
      <c r="E13" s="8"/>
      <c r="F13" s="1"/>
      <c r="G13" s="12"/>
    </row>
    <row r="14" spans="2:7" ht="42" customHeight="1" x14ac:dyDescent="0.3">
      <c r="B14" s="13"/>
      <c r="C14" s="14">
        <v>11</v>
      </c>
      <c r="D14" s="8" t="s">
        <v>15</v>
      </c>
      <c r="E14" s="8"/>
      <c r="F14" s="1"/>
      <c r="G14" s="12"/>
    </row>
    <row r="15" spans="2:7" ht="42" customHeight="1" x14ac:dyDescent="0.3">
      <c r="B15" s="13"/>
      <c r="C15" s="14">
        <v>12</v>
      </c>
      <c r="D15" s="8" t="s">
        <v>16</v>
      </c>
      <c r="E15" s="8"/>
      <c r="F15" s="1"/>
      <c r="G15" s="12"/>
    </row>
    <row r="16" spans="2:7" ht="42" customHeight="1" x14ac:dyDescent="0.3">
      <c r="B16" s="13"/>
      <c r="C16" s="14">
        <v>13</v>
      </c>
      <c r="D16" s="8" t="s">
        <v>17</v>
      </c>
      <c r="E16" s="8"/>
      <c r="F16" s="1"/>
      <c r="G16" s="12"/>
    </row>
    <row r="17" spans="2:7" ht="35.1" customHeight="1" x14ac:dyDescent="0.3">
      <c r="B17" s="13"/>
      <c r="C17" s="14"/>
      <c r="D17" s="8"/>
      <c r="E17" s="8"/>
      <c r="F17" s="1"/>
      <c r="G17" s="12"/>
    </row>
    <row r="18" spans="2:7" ht="35.1" customHeight="1" x14ac:dyDescent="0.3">
      <c r="B18" s="13"/>
      <c r="C18" s="14"/>
      <c r="D18" s="8"/>
      <c r="E18" s="8"/>
      <c r="F18" s="1"/>
      <c r="G18" s="12"/>
    </row>
    <row r="19" spans="2:7" ht="35.1" customHeight="1" x14ac:dyDescent="0.3">
      <c r="B19" s="13"/>
      <c r="C19" s="14"/>
      <c r="D19" s="8"/>
      <c r="E19" s="8"/>
      <c r="F19" s="1"/>
      <c r="G19" s="12"/>
    </row>
    <row r="20" spans="2:7" ht="11.1" customHeight="1" x14ac:dyDescent="0.25"/>
  </sheetData>
  <conditionalFormatting sqref="G4:G5 B4:B19">
    <cfRule type="containsText" dxfId="1" priority="86" operator="containsText" text="NO">
      <formula>NOT(ISERROR(SEARCH("NO",B4)))</formula>
    </cfRule>
    <cfRule type="containsText" dxfId="0" priority="87" operator="containsText" text="YES">
      <formula>NOT(ISERROR(SEARCH("YES",B4)))</formula>
    </cfRule>
  </conditionalFormatting>
  <dataValidations count="1">
    <dataValidation type="list" allowBlank="1" showInputMessage="1" showErrorMessage="1" sqref="B4:B19" xr:uid="{1EF789C2-D3F6-D745-8BAF-E403AA33A710}">
      <formula1>$G$4:$G$5</formula1>
    </dataValidation>
  </dataValidations>
  <pageMargins left="0.3" right="0.3" top="0.3" bottom="0.3" header="0" footer="0"/>
  <pageSetup scale="96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Preliminary Design Review Check</vt:lpstr>
      <vt:lpstr>'Preliminary Design Review Check'!Print_Area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Anas Mokayad</cp:lastModifiedBy>
  <dcterms:created xsi:type="dcterms:W3CDTF">2017-03-12T00:10:35Z</dcterms:created>
  <dcterms:modified xsi:type="dcterms:W3CDTF">2023-07-12T10:52:24Z</dcterms:modified>
</cp:coreProperties>
</file>