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存证\新版电子合同系统\"/>
    </mc:Choice>
  </mc:AlternateContent>
  <bookViews>
    <workbookView xWindow="0" yWindow="0" windowWidth="20490" windowHeight="7770"/>
  </bookViews>
  <sheets>
    <sheet name="测试用例" sheetId="1" r:id="rId1"/>
    <sheet name="用户管理" sheetId="2" r:id="rId2"/>
    <sheet name="角色权限" sheetId="3" r:id="rId3"/>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<sst xmlns="http://schemas.openxmlformats.org/spreadsheetml/2006/main" count="994" uniqueCount="335">
  <si>
    <t>功能点</t>
    <phoneticPr fontId="1" type="noConversion"/>
  </si>
  <si>
    <t>角色权限</t>
    <phoneticPr fontId="1" type="noConversion"/>
  </si>
  <si>
    <t>案例类型</t>
    <phoneticPr fontId="1" type="noConversion"/>
  </si>
  <si>
    <t>测试项</t>
    <phoneticPr fontId="1" type="noConversion"/>
  </si>
  <si>
    <t>期待结果</t>
    <phoneticPr fontId="1" type="noConversion"/>
  </si>
  <si>
    <t>状态</t>
    <phoneticPr fontId="1" type="noConversion"/>
  </si>
  <si>
    <t>对应的错误描述</t>
    <phoneticPr fontId="1" type="noConversion"/>
  </si>
  <si>
    <t>问题描述</t>
    <phoneticPr fontId="1" type="noConversion"/>
  </si>
  <si>
    <t>异常</t>
  </si>
  <si>
    <t>正常</t>
  </si>
  <si>
    <t>业务处理</t>
    <phoneticPr fontId="1" type="noConversion"/>
  </si>
  <si>
    <t>用户注册</t>
  </si>
  <si>
    <t>用户注册</t>
    <phoneticPr fontId="1" type="noConversion"/>
  </si>
  <si>
    <t>基本功能</t>
    <phoneticPr fontId="1" type="noConversion"/>
  </si>
  <si>
    <t>接口</t>
    <phoneticPr fontId="1" type="noConversion"/>
  </si>
  <si>
    <t>测试步骤</t>
    <phoneticPr fontId="1" type="noConversion"/>
  </si>
  <si>
    <t>个人用户实名认证</t>
  </si>
  <si>
    <t>企业用户认证</t>
  </si>
  <si>
    <t>合同文档生成</t>
    <phoneticPr fontId="1" type="noConversion"/>
  </si>
  <si>
    <t>合同模板上传</t>
  </si>
  <si>
    <t>在线生成合同文档</t>
  </si>
  <si>
    <t>合同签署并存证归档</t>
    <phoneticPr fontId="1" type="noConversion"/>
  </si>
  <si>
    <t>用户主动签署合同</t>
  </si>
  <si>
    <t>用户自动签署合同</t>
  </si>
  <si>
    <t>接入方查询合同签署状态</t>
  </si>
  <si>
    <t>接入方确认存证归档</t>
  </si>
  <si>
    <t>存证归档合同管理</t>
    <phoneticPr fontId="1" type="noConversion"/>
  </si>
  <si>
    <t>获取合同查看授权码</t>
  </si>
  <si>
    <t>接口查看合同</t>
  </si>
  <si>
    <t>验证合同hash值</t>
  </si>
  <si>
    <t>合同验签</t>
  </si>
  <si>
    <t>接入方</t>
    <phoneticPr fontId="1" type="noConversion"/>
  </si>
  <si>
    <t>CA证书申请</t>
  </si>
  <si>
    <t>修改手机号 </t>
  </si>
  <si>
    <t>页面</t>
  </si>
  <si>
    <t>接口+页面</t>
  </si>
  <si>
    <t>实现方式</t>
    <phoneticPr fontId="1" type="noConversion"/>
  </si>
  <si>
    <t>请求参数全字段且合法</t>
  </si>
  <si>
    <t>用户已注册</t>
    <phoneticPr fontId="1" type="noConversion"/>
  </si>
  <si>
    <t>分配用户编号</t>
  </si>
  <si>
    <t>请求成功，响应参数与接口文档一致</t>
    <phoneticPr fontId="1" type="noConversion"/>
  </si>
  <si>
    <t>请求失败，返回错误</t>
    <phoneticPr fontId="1" type="noConversion"/>
  </si>
  <si>
    <t>用户为未实名认证状态</t>
    <phoneticPr fontId="1" type="noConversion"/>
  </si>
  <si>
    <t>实名认证状态检查</t>
    <phoneticPr fontId="1" type="noConversion"/>
  </si>
  <si>
    <t>必填字段未填写：姓名
前提：实名认证级别为三要素</t>
    <phoneticPr fontId="1" type="noConversion"/>
  </si>
  <si>
    <t>1、打开接入方管理
2、打开配置管理
3、设置实名认证级别为三要素</t>
    <phoneticPr fontId="1" type="noConversion"/>
  </si>
  <si>
    <t>必填字段未填写：证件类型
前提：实名认证级别为三要素</t>
    <phoneticPr fontId="1" type="noConversion"/>
  </si>
  <si>
    <t>必填字段未填写：证件号码
前提：实名认证级别为三要素</t>
    <phoneticPr fontId="1" type="noConversion"/>
  </si>
  <si>
    <t>必填字段未填写：手机号
前提：实名认证级别为三要素</t>
    <phoneticPr fontId="1" type="noConversion"/>
  </si>
  <si>
    <t>必填字段未填写：验证码
前提：实名认证级别为三要素</t>
    <phoneticPr fontId="1" type="noConversion"/>
  </si>
  <si>
    <t>必填字段未填写：姓名
前提：实名认证级别为四要素</t>
  </si>
  <si>
    <t>1、打开接入方管理
2、打开配置管理
3、设置实名认证级别为四要素</t>
  </si>
  <si>
    <t>必填字段未填写：证件类型
前提：实名认证级别为四要素</t>
  </si>
  <si>
    <t>必填字段未填写：证件号码
前提：实名认证级别为四要素</t>
  </si>
  <si>
    <t>必填字段未填写：银行卡号
前提：实名认证级别为四要素</t>
  </si>
  <si>
    <t>必填字段未填写：手机号
前提：实名认证级别为四要素</t>
  </si>
  <si>
    <t>必填字段未填写：验证码
前提：实名认证级别为四要素</t>
  </si>
  <si>
    <t>优先级</t>
    <phoneticPr fontId="1" type="noConversion"/>
  </si>
  <si>
    <t>1、请求失败，返回错误
2、记日志</t>
    <phoneticPr fontId="1" type="noConversion"/>
  </si>
  <si>
    <t>1、报错，姓名字段为必填
2、记日志（接口提交数据全部记录）</t>
    <phoneticPr fontId="1" type="noConversion"/>
  </si>
  <si>
    <t>1、报错，证件类型字段为必填
2、记日志（接口提交数据全部记录）</t>
    <phoneticPr fontId="1" type="noConversion"/>
  </si>
  <si>
    <t>1、报错，证件号码字段为必填
2、记日志（接口提交数据全部记录）</t>
    <phoneticPr fontId="1" type="noConversion"/>
  </si>
  <si>
    <t>1、报错，手机号字段为必填
2、记日志（接口提交数据全部记录）</t>
    <phoneticPr fontId="1" type="noConversion"/>
  </si>
  <si>
    <t>1、报错，验证码字段为必填
2、记日志（接口提交数据全部记录）</t>
    <phoneticPr fontId="1" type="noConversion"/>
  </si>
  <si>
    <t>1、报错，银行卡号字段为必填
2、记日志（接口提交数据全部记录）</t>
    <phoneticPr fontId="1" type="noConversion"/>
  </si>
  <si>
    <t>用户不存在</t>
    <phoneticPr fontId="1" type="noConversion"/>
  </si>
  <si>
    <t>请求失败，返回错误用户不存在</t>
    <phoneticPr fontId="1" type="noConversion"/>
  </si>
  <si>
    <t>用户编号与证件号码不匹配</t>
    <phoneticPr fontId="1" type="noConversion"/>
  </si>
  <si>
    <t>请求失败，返回错误用户编号与证件号码不匹配</t>
    <phoneticPr fontId="1" type="noConversion"/>
  </si>
  <si>
    <t>校验历史实名认证
前提：未实名认证</t>
    <phoneticPr fontId="1" type="noConversion"/>
  </si>
  <si>
    <t>1、打开接入方管理
2、打开配置管理
3、设置实名认证级别四要素</t>
    <phoneticPr fontId="1" type="noConversion"/>
  </si>
  <si>
    <t>校验历史实名认证
前提：
1、已实名认证且实名认证级别为三要素
2、目前的接入方要求的实名认证级别为四要素</t>
    <phoneticPr fontId="1" type="noConversion"/>
  </si>
  <si>
    <t>校验历史实名认证
前提：
1、已实名认证且实名认证级别为四要素
2、目前的接入方要求的实名认证级别为四要素</t>
    <phoneticPr fontId="1" type="noConversion"/>
  </si>
  <si>
    <t>1、打开接入方管理
2、打开配置管理
3、设置实名认证级别三要素</t>
    <phoneticPr fontId="1" type="noConversion"/>
  </si>
  <si>
    <t>校验历史实名认证
前提：
1、已实名认证且实名认证级别为三要素
2、目前的接入方要求的实名认证级别为三要素</t>
    <phoneticPr fontId="1" type="noConversion"/>
  </si>
  <si>
    <t>请求失败，返回错误已实名认证</t>
    <phoneticPr fontId="1" type="noConversion"/>
  </si>
  <si>
    <t>1、请求失败，返回验证码错误</t>
    <phoneticPr fontId="1" type="noConversion"/>
  </si>
  <si>
    <t>校验验证码
前提：
1、实名认证级别为三要素
2、验证码错误</t>
    <phoneticPr fontId="1" type="noConversion"/>
  </si>
  <si>
    <t>校验验证码
前提：
1、实名认证级别为三要素
2、验证码超时</t>
    <phoneticPr fontId="1" type="noConversion"/>
  </si>
  <si>
    <t>1、请求失败，返回验证码超时</t>
    <phoneticPr fontId="1" type="noConversion"/>
  </si>
  <si>
    <t>校验验证码
前提：
1、实名认证级别为四要素
2、验证码错误</t>
  </si>
  <si>
    <t>校验验证码
前提：
1、实名认证级别为四要素
2、验证码超时</t>
  </si>
  <si>
    <t>1、返回申请成功</t>
    <phoneticPr fontId="1" type="noConversion"/>
  </si>
  <si>
    <t xml:space="preserve">1、返回错误，已申请证书
</t>
    <phoneticPr fontId="1" type="noConversion"/>
  </si>
  <si>
    <t>CA证书申请
前提：
1、使用CA证书
2、未申请CA证书</t>
    <phoneticPr fontId="1" type="noConversion"/>
  </si>
  <si>
    <t>1、不调用CA证书申请服务</t>
    <phoneticPr fontId="1" type="noConversion"/>
  </si>
  <si>
    <t>CA证书申请
前提：
1、不使用CA证书</t>
    <phoneticPr fontId="1" type="noConversion"/>
  </si>
  <si>
    <t>1、存入数据库
2、数据正确显示在企业户实名认证审核页面</t>
    <phoneticPr fontId="1" type="noConversion"/>
  </si>
  <si>
    <t>填写信息正确
前提：三证合一</t>
    <phoneticPr fontId="1" type="noConversion"/>
  </si>
  <si>
    <t>填写信息正确
前提：企业三证</t>
    <phoneticPr fontId="1" type="noConversion"/>
  </si>
  <si>
    <t>材料审核通过
前提：“接入方管理”—》“是否申请CA证书”：是</t>
    <phoneticPr fontId="1" type="noConversion"/>
  </si>
  <si>
    <t>材料审核通过
前提：“接入方管理”—》“是否申请CA证书”：否</t>
    <phoneticPr fontId="1" type="noConversion"/>
  </si>
  <si>
    <t>1、调用证书微服务为企业申请证书
2、回调接入方开户结果信息</t>
    <phoneticPr fontId="1" type="noConversion"/>
  </si>
  <si>
    <t>企业用户</t>
  </si>
  <si>
    <t>1、不调用证书微服务为企业申请证书
2、回调接入方开户结果信息</t>
    <phoneticPr fontId="1" type="noConversion"/>
  </si>
  <si>
    <t>材料审核不通过</t>
    <phoneticPr fontId="1" type="noConversion"/>
  </si>
  <si>
    <t>回调接入方开户结果（审核结果、不通过原因）</t>
  </si>
  <si>
    <t>存证管理员</t>
  </si>
  <si>
    <t>接口即时回调</t>
    <phoneticPr fontId="1" type="noConversion"/>
  </si>
  <si>
    <t>1、调用CA证书申请服务，申请证书</t>
    <phoneticPr fontId="1" type="noConversion"/>
  </si>
  <si>
    <t>用户编号校验
前提：
1、用户编号不存在</t>
    <phoneticPr fontId="1" type="noConversion"/>
  </si>
  <si>
    <t>1、接口响应用户不存在错误
2、记请求日志</t>
    <phoneticPr fontId="1" type="noConversion"/>
  </si>
  <si>
    <t>实名认证校验
前提：
1、实名认证不通过</t>
    <phoneticPr fontId="1" type="noConversion"/>
  </si>
  <si>
    <t>1、接口响应用户实名认证不通过
2、记请求日志</t>
    <phoneticPr fontId="1" type="noConversion"/>
  </si>
  <si>
    <t>key数据校验
前提：key与合同模板中的预留空白文字域名称一一对应</t>
    <phoneticPr fontId="1" type="noConversion"/>
  </si>
  <si>
    <t>key数据校验
前提：key与合同模板中的预留空白文字域名称不一一对应</t>
    <phoneticPr fontId="1" type="noConversion"/>
  </si>
  <si>
    <t>页面</t>
    <phoneticPr fontId="1" type="noConversion"/>
  </si>
  <si>
    <t>接口</t>
    <phoneticPr fontId="1" type="noConversion"/>
  </si>
  <si>
    <t>合同编号不存在</t>
    <phoneticPr fontId="1" type="noConversion"/>
  </si>
  <si>
    <t>返回错误：合同编号不存在</t>
  </si>
  <si>
    <t>合同编号已完成签署</t>
    <phoneticPr fontId="1" type="noConversion"/>
  </si>
  <si>
    <t>返回错误：合同已存档，不可再签署</t>
    <phoneticPr fontId="1" type="noConversion"/>
  </si>
  <si>
    <t>页面跳转URL不存在（未填写？）</t>
    <phoneticPr fontId="1" type="noConversion"/>
  </si>
  <si>
    <t>回调通知地址不存在（未填写？）</t>
    <phoneticPr fontId="1" type="noConversion"/>
  </si>
  <si>
    <t>返回错误：缺少必填参数字段页面跳转URL</t>
    <phoneticPr fontId="1" type="noConversion"/>
  </si>
  <si>
    <t>返回错误：缺少必填参数字段回调通知地址</t>
    <phoneticPr fontId="1" type="noConversion"/>
  </si>
  <si>
    <t>接入方用户</t>
    <phoneticPr fontId="1" type="noConversion"/>
  </si>
  <si>
    <t>与响应报文中的签署页面地址一致</t>
    <phoneticPr fontId="1" type="noConversion"/>
  </si>
  <si>
    <t>1、接口响应签署页面地址
2、用户由接入方跳转至签署页面</t>
    <phoneticPr fontId="1" type="noConversion"/>
  </si>
  <si>
    <t>发送验证码</t>
  </si>
  <si>
    <t>校验</t>
  </si>
  <si>
    <t>校验</t>
    <phoneticPr fontId="1" type="noConversion"/>
  </si>
  <si>
    <t>1、点击“请求短信验证码”按钮</t>
    <phoneticPr fontId="1" type="noConversion"/>
  </si>
  <si>
    <t>合同主动签署请求接口中的签署方用户编号所绑定的手机号接收到验证码</t>
    <phoneticPr fontId="1" type="noConversion"/>
  </si>
  <si>
    <t>1、将收到的验证码填写至页面
2、点击“确认签署”按钮</t>
    <phoneticPr fontId="1" type="noConversion"/>
  </si>
  <si>
    <t>确认签署
前提：验证码超时</t>
    <phoneticPr fontId="1" type="noConversion"/>
  </si>
  <si>
    <t>页面提示验证码超时，请重新请求验证码</t>
    <phoneticPr fontId="1" type="noConversion"/>
  </si>
  <si>
    <t>确认签署
前提：验证码不正确</t>
    <phoneticPr fontId="1" type="noConversion"/>
  </si>
  <si>
    <t>页面提示验证码不正确，请重新请求短信验证码</t>
    <phoneticPr fontId="1" type="noConversion"/>
  </si>
  <si>
    <t>确认签署
前提：验证码未超时且正确</t>
    <phoneticPr fontId="1" type="noConversion"/>
  </si>
  <si>
    <t>进入合同签署的业务处理</t>
    <phoneticPr fontId="1" type="noConversion"/>
  </si>
  <si>
    <t>确认签署
前提：在一定时间内（默认为1分钟）无任何操作</t>
    <phoneticPr fontId="1" type="noConversion"/>
  </si>
  <si>
    <t>1、合同消失
2、出现错误提示
3、回调接入方用户超时未签署
4、页面跳转至接入方。</t>
    <phoneticPr fontId="1" type="noConversion"/>
  </si>
  <si>
    <t>授权字段处理
前提：授权标志字段为是</t>
    <phoneticPr fontId="1" type="noConversion"/>
  </si>
  <si>
    <t>1、主动签署页面显示单独的授权提示
2、短信内容授权提示</t>
    <phoneticPr fontId="1" type="noConversion"/>
  </si>
  <si>
    <t>短信关联</t>
    <phoneticPr fontId="1" type="noConversion"/>
  </si>
  <si>
    <t>合同处理
前提：有CA签署</t>
    <phoneticPr fontId="1" type="noConversion"/>
  </si>
  <si>
    <t>1、使用签署方私钥对合同做电子签名
2、将电子签名打在PDF合同上</t>
    <phoneticPr fontId="1" type="noConversion"/>
  </si>
  <si>
    <t>合同关联记录确认
前提：有CA签署</t>
    <phoneticPr fontId="1" type="noConversion"/>
  </si>
  <si>
    <t>合同关联记录确认
前提：无CA签署</t>
    <phoneticPr fontId="1" type="noConversion"/>
  </si>
  <si>
    <t>合同关联记录以下内容：
签署方用户编号、签署时间、验证方式（验证码？自动签署）、签署方式（CA证书、无CA证书）、签署时的IP地址、客户终端（PC端、手机端）</t>
    <phoneticPr fontId="1" type="noConversion"/>
  </si>
  <si>
    <t>接口</t>
    <phoneticPr fontId="1" type="noConversion"/>
  </si>
  <si>
    <t>回调通知接入方签署结果
前提：合同签署页面成功完成签署</t>
    <phoneticPr fontId="1" type="noConversion"/>
  </si>
  <si>
    <t>回调参数
success；接入方合同签署成功</t>
    <phoneticPr fontId="1" type="noConversion"/>
  </si>
  <si>
    <t>回调通知接入方签署结果
前提：在合同页面未操作</t>
    <phoneticPr fontId="1" type="noConversion"/>
  </si>
  <si>
    <t>回调通知接入方签署结果
前提：用户离开合同签署页面</t>
    <phoneticPr fontId="1" type="noConversion"/>
  </si>
  <si>
    <t>回调通知接入方签署结果
前提：用户关闭合同签署页面</t>
    <phoneticPr fontId="1" type="noConversion"/>
  </si>
  <si>
    <t>回调参数
success；接入方合同未完成签署</t>
    <phoneticPr fontId="1" type="noConversion"/>
  </si>
  <si>
    <t>回调参数
success；接入方超时未完成签署</t>
    <phoneticPr fontId="1" type="noConversion"/>
  </si>
  <si>
    <t>签署方用户编号不存在</t>
    <phoneticPr fontId="1" type="noConversion"/>
  </si>
  <si>
    <t>返回错误：签署方用户编号不存在</t>
    <phoneticPr fontId="1" type="noConversion"/>
  </si>
  <si>
    <t>用户未授权</t>
    <phoneticPr fontId="1" type="noConversion"/>
  </si>
  <si>
    <t>返回错误：用户未做授权</t>
    <phoneticPr fontId="1" type="noConversion"/>
  </si>
  <si>
    <t>1、使用签署方私钥对合同做电子签名
2、在图章上打上签署方的电子签名</t>
    <phoneticPr fontId="1" type="noConversion"/>
  </si>
  <si>
    <t>以下信息记录关联至合同：
1、计算签署后的合同的hash值
2、签署方用户编号、签署时间、验证方式（验证码？自动签署）、签署方式（CA证书、无CA证书）</t>
    <phoneticPr fontId="1" type="noConversion"/>
  </si>
  <si>
    <t>合同编号不存在</t>
    <phoneticPr fontId="1" type="noConversion"/>
  </si>
  <si>
    <t>响应无此合同错误消息</t>
    <phoneticPr fontId="1" type="noConversion"/>
  </si>
  <si>
    <t>合同编号已存证归档</t>
    <phoneticPr fontId="1" type="noConversion"/>
  </si>
  <si>
    <t>响应错误：合同编号不存在</t>
    <phoneticPr fontId="1" type="noConversion"/>
  </si>
  <si>
    <t>响应错误：合同已存证</t>
    <phoneticPr fontId="1" type="noConversion"/>
  </si>
  <si>
    <t>合同状态更改为签署完成</t>
  </si>
  <si>
    <t>更新合同状态</t>
    <phoneticPr fontId="1" type="noConversion"/>
  </si>
  <si>
    <t>存证</t>
    <phoneticPr fontId="1" type="noConversion"/>
  </si>
  <si>
    <t>将合同ID、合同所归属接入方、合同各签署方信息、合同hash值上送至辰星电子合同存证系统存证</t>
    <phoneticPr fontId="1" type="noConversion"/>
  </si>
  <si>
    <t>撤销验证
前提：电子合同已归档</t>
    <phoneticPr fontId="1" type="noConversion"/>
  </si>
  <si>
    <t>修改验证
前提：电子合同已归档</t>
    <phoneticPr fontId="1" type="noConversion"/>
  </si>
  <si>
    <t>无法撤销</t>
  </si>
  <si>
    <t>无法修改</t>
    <phoneticPr fontId="1" type="noConversion"/>
  </si>
  <si>
    <t>1、响应错误：合同编号不存在
2、记录日志</t>
    <phoneticPr fontId="1" type="noConversion"/>
  </si>
  <si>
    <t>授权码不存在</t>
    <phoneticPr fontId="1" type="noConversion"/>
  </si>
  <si>
    <t>1、响应错误：授权码不存在
2、记录日志</t>
    <phoneticPr fontId="1" type="noConversion"/>
  </si>
  <si>
    <t>授权码过期</t>
    <phoneticPr fontId="1" type="noConversion"/>
  </si>
  <si>
    <t>1、响应错误：授权码过期
2、记录日志</t>
    <phoneticPr fontId="1" type="noConversion"/>
  </si>
  <si>
    <t>跳转至合同查看页面</t>
    <phoneticPr fontId="1" type="noConversion"/>
  </si>
  <si>
    <t>页面跳转</t>
    <phoneticPr fontId="1" type="noConversion"/>
  </si>
  <si>
    <t>超过查看时长（默认）</t>
    <phoneticPr fontId="1" type="noConversion"/>
  </si>
  <si>
    <t>1、合同自动消失
2、页面提示“已超过合同查看时长”</t>
    <phoneticPr fontId="1" type="noConversion"/>
  </si>
  <si>
    <t>接入方用户</t>
    <phoneticPr fontId="1" type="noConversion"/>
  </si>
  <si>
    <t>本地合同文件hash值与存证系统内一致</t>
    <phoneticPr fontId="1" type="noConversion"/>
  </si>
  <si>
    <t>合同id不存在</t>
    <phoneticPr fontId="1" type="noConversion"/>
  </si>
  <si>
    <t>页面返回以下信息：
是否存证、存证接入方、存证时间</t>
    <phoneticPr fontId="1" type="noConversion"/>
  </si>
  <si>
    <t>本地合同文件hash值与存证系统内不一致</t>
    <phoneticPr fontId="1" type="noConversion"/>
  </si>
  <si>
    <t>？</t>
    <phoneticPr fontId="1" type="noConversion"/>
  </si>
  <si>
    <t>解析成功</t>
    <phoneticPr fontId="1" type="noConversion"/>
  </si>
  <si>
    <t>1、用户上送本地合同文件
2、用户在页面上输入合同id
3、用户输入图形验证码</t>
    <phoneticPr fontId="1" type="noConversion"/>
  </si>
  <si>
    <t>1、用户上送本地合同文件</t>
    <phoneticPr fontId="1" type="noConversion"/>
  </si>
  <si>
    <t>页面返回以下信息：
各签署方、各签署方签署时间、证书颁发机构、时间戳信息（是否有时间戳、时间戳时间）、文件是否有改动</t>
    <phoneticPr fontId="1" type="noConversion"/>
  </si>
  <si>
    <t>个人客户</t>
    <phoneticPr fontId="1" type="noConversion"/>
  </si>
  <si>
    <t>个人用户</t>
  </si>
  <si>
    <t>输入</t>
    <phoneticPr fontId="1" type="noConversion"/>
  </si>
  <si>
    <t>输出</t>
    <phoneticPr fontId="1" type="noConversion"/>
  </si>
  <si>
    <t>接入方、用户编号、姓名、证件类型、证件号码、手机号、银行卡号、短信验证码</t>
    <phoneticPr fontId="1" type="noConversion"/>
  </si>
  <si>
    <t>所属接入方、用户编号、姓名、证件类型、证件号码、手机号、银行卡号、实名认证级别、时间</t>
  </si>
  <si>
    <t>各接入方用户基本信息</t>
    <phoneticPr fontId="1" type="noConversion"/>
  </si>
  <si>
    <t>客户编号、证件类型、证件号码、姓名</t>
  </si>
  <si>
    <t>新增时机</t>
    <phoneticPr fontId="1" type="noConversion"/>
  </si>
  <si>
    <t>实名认证通过</t>
    <phoneticPr fontId="1" type="noConversion"/>
  </si>
  <si>
    <t>企业用户</t>
    <phoneticPr fontId="1" type="noConversion"/>
  </si>
  <si>
    <t>企业客户</t>
    <phoneticPr fontId="1" type="noConversion"/>
  </si>
  <si>
    <t>人工审核材料通过</t>
    <phoneticPr fontId="1" type="noConversion"/>
  </si>
  <si>
    <t>三证合一、五证（三证？）</t>
    <phoneticPr fontId="1" type="noConversion"/>
  </si>
  <si>
    <t>各接入方信息企业用户基本信息</t>
    <phoneticPr fontId="1" type="noConversion"/>
  </si>
  <si>
    <t>三证合一：客户编号、企业名称、社会信用代码
三证：客户编号、企业名称、企业营业执照注册号、组织机构代码号码</t>
    <phoneticPr fontId="1" type="noConversion"/>
  </si>
  <si>
    <r>
      <t xml:space="preserve">按证件号码（身份证号）校验
</t>
    </r>
    <r>
      <rPr>
        <b/>
        <sz val="9"/>
        <color rgb="FFFF0000"/>
        <rFont val="宋体"/>
        <family val="3"/>
        <charset val="134"/>
        <scheme val="minor"/>
      </rPr>
      <t>不</t>
    </r>
    <r>
      <rPr>
        <sz val="9"/>
        <color theme="1"/>
        <rFont val="宋体"/>
        <family val="3"/>
        <charset val="134"/>
        <scheme val="minor"/>
      </rPr>
      <t>存在--&gt;更新</t>
    </r>
    <r>
      <rPr>
        <b/>
        <sz val="9"/>
        <color rgb="FFFF0000"/>
        <rFont val="宋体"/>
        <family val="3"/>
        <charset val="134"/>
        <scheme val="minor"/>
      </rPr>
      <t>客户信息表
已</t>
    </r>
    <r>
      <rPr>
        <sz val="9"/>
        <color theme="1"/>
        <rFont val="宋体"/>
        <family val="3"/>
        <charset val="134"/>
        <scheme val="minor"/>
      </rPr>
      <t>存在--&gt;不更新</t>
    </r>
    <r>
      <rPr>
        <b/>
        <sz val="9"/>
        <color rgb="FFFF0000"/>
        <rFont val="宋体"/>
        <family val="3"/>
        <charset val="134"/>
        <scheme val="minor"/>
      </rPr>
      <t>客户信息表</t>
    </r>
    <phoneticPr fontId="1" type="noConversion"/>
  </si>
  <si>
    <t>超级管理员</t>
    <phoneticPr fontId="1" type="noConversion"/>
  </si>
  <si>
    <t>（存证方）管理员</t>
    <phoneticPr fontId="1" type="noConversion"/>
  </si>
  <si>
    <t>接入方</t>
    <phoneticPr fontId="1" type="noConversion"/>
  </si>
  <si>
    <t>（存证方）一般管理员</t>
    <phoneticPr fontId="1" type="noConversion"/>
  </si>
  <si>
    <t>（接入方）用户</t>
    <phoneticPr fontId="1" type="noConversion"/>
  </si>
  <si>
    <t>接入方账号</t>
    <phoneticPr fontId="1" type="noConversion"/>
  </si>
  <si>
    <t>接入方账号配置</t>
    <phoneticPr fontId="1" type="noConversion"/>
  </si>
  <si>
    <t>增 删 改 查</t>
    <phoneticPr fontId="1" type="noConversion"/>
  </si>
  <si>
    <t>页面查看本接入方CA证书报表</t>
    <phoneticPr fontId="1" type="noConversion"/>
  </si>
  <si>
    <t>（存证方）一般管理员</t>
    <phoneticPr fontId="1" type="noConversion"/>
  </si>
  <si>
    <t>（存证方）管理员
（（运维管理员是？（存证方）一般管理员？））</t>
    <phoneticPr fontId="1" type="noConversion"/>
  </si>
  <si>
    <t>查</t>
    <phoneticPr fontId="1" type="noConversion"/>
  </si>
  <si>
    <t>查</t>
    <phoneticPr fontId="1" type="noConversion"/>
  </si>
  <si>
    <t>增 删 改 查</t>
    <phoneticPr fontId="1" type="noConversion"/>
  </si>
  <si>
    <t>增 查</t>
    <phoneticPr fontId="1" type="noConversion"/>
  </si>
  <si>
    <t>页面查看全部短信报表</t>
    <phoneticPr fontId="1" type="noConversion"/>
  </si>
  <si>
    <t>页面查看全部实名认证报表</t>
    <phoneticPr fontId="1" type="noConversion"/>
  </si>
  <si>
    <t>页面查看全部合同报表</t>
    <phoneticPr fontId="1" type="noConversion"/>
  </si>
  <si>
    <t>页面查看全部CA证书报表</t>
    <phoneticPr fontId="1" type="noConversion"/>
  </si>
  <si>
    <t>页面查看本接入方短信报表</t>
    <phoneticPr fontId="1" type="noConversion"/>
  </si>
  <si>
    <t>页面查看本接入方实名认证报表</t>
    <phoneticPr fontId="1" type="noConversion"/>
  </si>
  <si>
    <t>本接入方合同模板</t>
    <phoneticPr fontId="1" type="noConversion"/>
  </si>
  <si>
    <t>全部接入方合同模板</t>
    <phoneticPr fontId="1" type="noConversion"/>
  </si>
  <si>
    <t>页面查看本接入方合同报表</t>
    <phoneticPr fontId="1" type="noConversion"/>
  </si>
  <si>
    <t>短信报表</t>
    <phoneticPr fontId="1" type="noConversion"/>
  </si>
  <si>
    <t>供应商报表(存证方权限)</t>
    <phoneticPr fontId="1" type="noConversion"/>
  </si>
  <si>
    <t>存证方</t>
  </si>
  <si>
    <t>按供应商查询</t>
    <phoneticPr fontId="1" type="noConversion"/>
  </si>
  <si>
    <t>查询结果正确</t>
    <phoneticPr fontId="1" type="noConversion"/>
  </si>
  <si>
    <t>1、输入供应商
2、点击查询按钮</t>
    <phoneticPr fontId="1" type="noConversion"/>
  </si>
  <si>
    <t>按月份查询</t>
  </si>
  <si>
    <t>1、输入月份
3、点击查询按钮</t>
  </si>
  <si>
    <t>列表字段确认</t>
    <phoneticPr fontId="1" type="noConversion"/>
  </si>
  <si>
    <t>列表显示如下字段：
供应商、月份、本月发送总量、回执成功数、回执失败数、回执未知数</t>
    <phoneticPr fontId="1" type="noConversion"/>
  </si>
  <si>
    <t>列表字段值确认</t>
    <phoneticPr fontId="1" type="noConversion"/>
  </si>
  <si>
    <t>列表中如下字段值正确：
供应商、月份、本月发送总量、回执成功数、回执失败数、回执未知数</t>
    <phoneticPr fontId="1" type="noConversion"/>
  </si>
  <si>
    <t>导出明细字段确认</t>
  </si>
  <si>
    <t>导出明细显示如下字段：
供应商、月份、本月发送总量、回执成功数、回执失败数、回执未知数</t>
  </si>
  <si>
    <t>导出明细字段值确认</t>
  </si>
  <si>
    <t>导出明细中如下字段值正确：
供应商、月份、本月发送总量、回执成功数、回执失败数、回执未知数</t>
  </si>
  <si>
    <t>本月截止昨日发送总量=回执成功数+回执失败数+回执未知数</t>
    <phoneticPr fontId="1" type="noConversion"/>
  </si>
  <si>
    <t>本月截止昨日发送总量确认</t>
    <phoneticPr fontId="1" type="noConversion"/>
  </si>
  <si>
    <t>接入方报表(存证方权限)</t>
  </si>
  <si>
    <t>按接入方查询</t>
  </si>
  <si>
    <t>1、输入接入方
2、点击查询按钮</t>
  </si>
  <si>
    <t>列表中如下字段值正确：
接入方、月份、本月截止昨日发送总量、回执成功数、回执失败数、回执未知数</t>
    <phoneticPr fontId="1" type="noConversion"/>
  </si>
  <si>
    <t>导出明细显示如下字段：
存证交易流水号（接入方与电子合同的交易流水号）、发送时间、发送号码、业务代码、短信内容、回执状态</t>
    <phoneticPr fontId="1" type="noConversion"/>
  </si>
  <si>
    <t>导出明细中如下字段值正确：
存证交易流水号（接入方与电子合同的交易流水号）、发送时间、发送号码、业务代码、短信内容、回执状态</t>
    <phoneticPr fontId="1" type="noConversion"/>
  </si>
  <si>
    <t>1、输入月份
2、点击查询按钮</t>
    <phoneticPr fontId="1" type="noConversion"/>
  </si>
  <si>
    <t>列表显示如下字段：
月份、本月截止昨日发送总量、回执成功数、回执失败数、回执未知数</t>
    <phoneticPr fontId="1" type="noConversion"/>
  </si>
  <si>
    <t>接入方报表(接入方权限)</t>
    <phoneticPr fontId="1" type="noConversion"/>
  </si>
  <si>
    <t>接入方</t>
  </si>
  <si>
    <t>签署页面地址确认</t>
    <phoneticPr fontId="1" type="noConversion"/>
  </si>
  <si>
    <t>签署页面元素显示正确</t>
    <phoneticPr fontId="1" type="noConversion"/>
  </si>
  <si>
    <t>页面正确显示以下元素
1、待签署合同的原文
2、请求短信验证码按钮
3、验证码输入框
4、确认签署按钮</t>
    <phoneticPr fontId="1" type="noConversion"/>
  </si>
  <si>
    <t>电子签名处理
前提：有CA签署</t>
    <phoneticPr fontId="1" type="noConversion"/>
  </si>
  <si>
    <t>验证方式</t>
    <phoneticPr fontId="1" type="noConversion"/>
  </si>
  <si>
    <t>数据库</t>
  </si>
  <si>
    <t>数据库</t>
    <phoneticPr fontId="1" type="noConversion"/>
  </si>
  <si>
    <t>新增该用户，并正确记录以下数据
用户编号、证件类型、证件号码、注册时间</t>
    <phoneticPr fontId="1" type="noConversion"/>
  </si>
  <si>
    <t>响应参数</t>
    <phoneticPr fontId="1" type="noConversion"/>
  </si>
  <si>
    <t>响应参数
数据库（日志）</t>
    <phoneticPr fontId="1" type="noConversion"/>
  </si>
  <si>
    <t>接入方维度下更新该用户的实名认证信息
（姓名、证件类型、证件号码、手机号）</t>
    <phoneticPr fontId="1" type="noConversion"/>
  </si>
  <si>
    <t>1、请求成功，响应参数与接口文档一致</t>
    <phoneticPr fontId="1" type="noConversion"/>
  </si>
  <si>
    <t>校验验证码
前提：
1、实名认证级别为三要素
2、验证码正确</t>
    <phoneticPr fontId="1" type="noConversion"/>
  </si>
  <si>
    <t>用户的实名认证信息更新
前提：
1、实名认证级别为三要素
2、请求成功</t>
    <phoneticPr fontId="1" type="noConversion"/>
  </si>
  <si>
    <t>校验验证码
前提：
1、实名认证级别为四要素
2、验证码正确</t>
    <phoneticPr fontId="1" type="noConversion"/>
  </si>
  <si>
    <t>接入方维度下更新该用户的实名认证信息
（姓名、证件类型、证件号码、手机号、银行卡号）</t>
    <phoneticPr fontId="1" type="noConversion"/>
  </si>
  <si>
    <t>用户的实名认证信息更新
前提：
1、实名认证级别为四要素
2、请求成功</t>
    <phoneticPr fontId="1" type="noConversion"/>
  </si>
  <si>
    <t>数据库
响应参数</t>
    <phoneticPr fontId="1" type="noConversion"/>
  </si>
  <si>
    <t>数据库
页面</t>
    <phoneticPr fontId="1" type="noConversion"/>
  </si>
  <si>
    <t>回调信息验证
前提：
1、材料审核通过</t>
    <phoneticPr fontId="1" type="noConversion"/>
  </si>
  <si>
    <t>回调信息验证
前提：
1、材料审核不通过</t>
    <phoneticPr fontId="1" type="noConversion"/>
  </si>
  <si>
    <t>回调信息</t>
    <phoneticPr fontId="1" type="noConversion"/>
  </si>
  <si>
    <t>1、回调接入方企业户实名认证结果
（认证状态、状态说明）</t>
    <phoneticPr fontId="1" type="noConversion"/>
  </si>
  <si>
    <t>已存在的证书发起方校验
前提：
1、使用CA证书
2、已申请CA证书
3、已存在的证书非该接入方发起</t>
    <phoneticPr fontId="1" type="noConversion"/>
  </si>
  <si>
    <t>已存在的证书发起方校验
前提：
1、使用CA证书
2、已申请CA证书
3、已存在的证书由该接入方发起</t>
    <phoneticPr fontId="1" type="noConversion"/>
  </si>
  <si>
    <t>合同报表</t>
    <phoneticPr fontId="1" type="noConversion"/>
  </si>
  <si>
    <t>合同报表(存证方权限)</t>
    <phoneticPr fontId="1" type="noConversion"/>
  </si>
  <si>
    <t>合同报表(接入方权限)</t>
    <phoneticPr fontId="1" type="noConversion"/>
  </si>
  <si>
    <t>1、输入接入方
2、点击查询按钮</t>
    <phoneticPr fontId="1" type="noConversion"/>
  </si>
  <si>
    <t>列表显示如下字段：
接入方、月份、合同计费数量</t>
    <phoneticPr fontId="1" type="noConversion"/>
  </si>
  <si>
    <t>列表中如下字段值正确：
接入方、月份、合同计费数量</t>
    <phoneticPr fontId="1" type="noConversion"/>
  </si>
  <si>
    <t>导出明细显示如下字段：
合同编号、签署方个数、签署方信息（所有签署方从左到依次列出）</t>
    <phoneticPr fontId="1" type="noConversion"/>
  </si>
  <si>
    <t>导出明细中如下字段值正确：
合同编号、签署方个数、签署方信息（所有签署方从左到依次列出）</t>
    <phoneticPr fontId="1" type="noConversion"/>
  </si>
  <si>
    <t>合同计费
所统计合同状态确认</t>
    <phoneticPr fontId="1" type="noConversion"/>
  </si>
  <si>
    <t>所计费的合同状态均为已存证</t>
    <phoneticPr fontId="1" type="noConversion"/>
  </si>
  <si>
    <t>合同计费
计费数量确认</t>
    <phoneticPr fontId="1" type="noConversion"/>
  </si>
  <si>
    <t>一个合同编号的计费数量=签署方数量</t>
    <phoneticPr fontId="1" type="noConversion"/>
  </si>
  <si>
    <t>列表显示如下字段：
月份、合同计费数量</t>
    <phoneticPr fontId="1" type="noConversion"/>
  </si>
  <si>
    <t>列表中如下字段值正确：
月份、合同计费数量</t>
    <phoneticPr fontId="1" type="noConversion"/>
  </si>
  <si>
    <t>实名认证报表</t>
  </si>
  <si>
    <t>按接入方查询</t>
    <phoneticPr fontId="1" type="noConversion"/>
  </si>
  <si>
    <t>列表显示如下字段：
供应商名称、月份、三要素认证次数、四要素认证次数</t>
    <phoneticPr fontId="1" type="noConversion"/>
  </si>
  <si>
    <t>列表中如下字段值正确：
供应商名称、月份、三要素认证次数、四要素认证次数</t>
    <phoneticPr fontId="1" type="noConversion"/>
  </si>
  <si>
    <t>导出明细显示如下字段：
供应商、交易号（供应商）、认证级别、时间、证件号码、姓名</t>
    <phoneticPr fontId="1" type="noConversion"/>
  </si>
  <si>
    <t>导出明细中如下字段值正确：
供应商、交易号（供应商）、认证级别、时间、证件号码、姓名</t>
    <phoneticPr fontId="1" type="noConversion"/>
  </si>
  <si>
    <t>列表显示如下字段：
接入方名称、月份、三要素认证次数、四要素认证次数</t>
  </si>
  <si>
    <t>列表中如下字段值正确：
接入方名称、月份、三要素认证次数、四要素认证次数</t>
  </si>
  <si>
    <t>CA证书报表</t>
    <phoneticPr fontId="1" type="noConversion"/>
  </si>
  <si>
    <t>供应商CA证书报表(存证方权限)</t>
    <phoneticPr fontId="1" type="noConversion"/>
  </si>
  <si>
    <t>接入方CA证书报表(存证方权限)</t>
    <phoneticPr fontId="1" type="noConversion"/>
  </si>
  <si>
    <t>接入方CA证书报表(接入方权限)</t>
    <phoneticPr fontId="1" type="noConversion"/>
  </si>
  <si>
    <t>列表显示如下字段：
供应商名称、月份、三要素认证次数（成功数/失败数）、四要素认证次数（成功数/失败数）</t>
    <phoneticPr fontId="1" type="noConversion"/>
  </si>
  <si>
    <t>企业用户认证结果通知</t>
    <phoneticPr fontId="1" type="noConversion"/>
  </si>
  <si>
    <r>
      <t xml:space="preserve">校验验证码
前提：
1、实名认证级别为三要素
2、验证码正确
</t>
    </r>
    <r>
      <rPr>
        <b/>
        <sz val="10"/>
        <color rgb="FFFF0000"/>
        <rFont val="宋体"/>
        <family val="3"/>
        <charset val="134"/>
      </rPr>
      <t>3、实名认证失败</t>
    </r>
    <phoneticPr fontId="1" type="noConversion"/>
  </si>
  <si>
    <r>
      <rPr>
        <b/>
        <sz val="10"/>
        <color rgb="FFFF0000"/>
        <rFont val="宋体"/>
        <family val="3"/>
        <charset val="134"/>
      </rPr>
      <t>1、更新该用户的实名认证信息</t>
    </r>
    <r>
      <rPr>
        <sz val="10"/>
        <color theme="1"/>
        <rFont val="宋体"/>
        <family val="3"/>
        <charset val="134"/>
      </rPr>
      <t xml:space="preserve">
2、用户注册接口响应返回接入方实名认证失败
</t>
    </r>
    <phoneticPr fontId="1" type="noConversion"/>
  </si>
  <si>
    <r>
      <t xml:space="preserve">校验验证码
前提：
1、实名认证级别为四要素
2、验证码正确
</t>
    </r>
    <r>
      <rPr>
        <b/>
        <sz val="10"/>
        <color rgb="FFFF0000"/>
        <rFont val="宋体"/>
        <family val="3"/>
        <charset val="134"/>
      </rPr>
      <t>3、实名认证失败</t>
    </r>
    <phoneticPr fontId="1" type="noConversion"/>
  </si>
  <si>
    <r>
      <rPr>
        <b/>
        <sz val="10"/>
        <color rgb="FFFF0000"/>
        <rFont val="宋体"/>
        <family val="3"/>
        <charset val="134"/>
      </rPr>
      <t>1、更新该用户的实名认证信息</t>
    </r>
    <r>
      <rPr>
        <sz val="10"/>
        <color theme="1"/>
        <rFont val="宋体"/>
        <family val="3"/>
        <charset val="134"/>
      </rPr>
      <t xml:space="preserve">
2、用户注册接口响应返回接入方实名认证失败</t>
    </r>
    <phoneticPr fontId="1" type="noConversion"/>
  </si>
  <si>
    <r>
      <t>返回错误：</t>
    </r>
    <r>
      <rPr>
        <b/>
        <sz val="10"/>
        <color rgb="FFFF0000"/>
        <rFont val="宋体"/>
        <family val="3"/>
        <charset val="134"/>
      </rPr>
      <t>账号</t>
    </r>
    <r>
      <rPr>
        <sz val="10"/>
        <color theme="1"/>
        <rFont val="宋体"/>
        <family val="3"/>
        <charset val="134"/>
      </rPr>
      <t>编号不存在（用户编号?）</t>
    </r>
    <phoneticPr fontId="1" type="noConversion"/>
  </si>
  <si>
    <r>
      <t>关联系统请求短信供应商和短信供应商响应报文</t>
    </r>
    <r>
      <rPr>
        <b/>
        <sz val="10"/>
        <color rgb="FFFF0000"/>
        <rFont val="宋体"/>
        <family val="3"/>
        <charset val="134"/>
      </rPr>
      <t>（验证方式？）</t>
    </r>
    <phoneticPr fontId="1" type="noConversion"/>
  </si>
  <si>
    <r>
      <t>列表显示如下字段：
接入方、月份、</t>
    </r>
    <r>
      <rPr>
        <b/>
        <sz val="10"/>
        <color rgb="FFFF0000"/>
        <rFont val="宋体"/>
        <family val="3"/>
        <charset val="134"/>
      </rPr>
      <t>本月截止昨日发送总量</t>
    </r>
    <r>
      <rPr>
        <sz val="10"/>
        <color theme="1"/>
        <rFont val="宋体"/>
        <family val="3"/>
        <charset val="134"/>
      </rPr>
      <t>、回执成功数、回执失败数、回执未知数</t>
    </r>
    <phoneticPr fontId="1" type="noConversion"/>
  </si>
  <si>
    <r>
      <t>导出明细显示如下字段：
接入方、交易号（</t>
    </r>
    <r>
      <rPr>
        <b/>
        <sz val="10"/>
        <color rgb="FFFF0000"/>
        <rFont val="宋体"/>
        <family val="3"/>
        <charset val="134"/>
      </rPr>
      <t>接入方</t>
    </r>
    <r>
      <rPr>
        <sz val="10"/>
        <color theme="1"/>
        <rFont val="宋体"/>
        <family val="3"/>
        <charset val="134"/>
      </rPr>
      <t>）、认证级别、时间、证件号码、姓名</t>
    </r>
    <phoneticPr fontId="1" type="noConversion"/>
  </si>
  <si>
    <r>
      <t>导出明细中如下字段值正确：
接入方、交易号（</t>
    </r>
    <r>
      <rPr>
        <b/>
        <sz val="10"/>
        <color rgb="FFFF0000"/>
        <rFont val="宋体"/>
        <family val="3"/>
        <charset val="134"/>
      </rPr>
      <t>接入方</t>
    </r>
    <r>
      <rPr>
        <sz val="10"/>
        <color theme="1"/>
        <rFont val="宋体"/>
        <family val="3"/>
        <charset val="134"/>
      </rPr>
      <t>）、认证级别、时间、证件号码、姓名</t>
    </r>
    <phoneticPr fontId="1" type="noConversion"/>
  </si>
  <si>
    <t>存证方管理</t>
    <phoneticPr fontId="1" type="noConversion"/>
  </si>
  <si>
    <t>存证方账号信息管理</t>
    <phoneticPr fontId="1" type="noConversion"/>
  </si>
  <si>
    <t>存证方查询存证归档合同并下载</t>
    <phoneticPr fontId="1" type="noConversion"/>
  </si>
  <si>
    <t>接入方配置——实名认证级别</t>
  </si>
  <si>
    <t>接入方配置——接入方证书申请设置</t>
    <phoneticPr fontId="1" type="noConversion"/>
  </si>
  <si>
    <t>接入方配置——短信通道配置</t>
    <phoneticPr fontId="1" type="noConversion"/>
  </si>
  <si>
    <t>接入方配置——短信模板配置</t>
    <phoneticPr fontId="1" type="noConversion"/>
  </si>
  <si>
    <t>接入方管理</t>
    <phoneticPr fontId="1" type="noConversion"/>
  </si>
  <si>
    <t>接入方账号管理——登录</t>
    <phoneticPr fontId="1" type="noConversion"/>
  </si>
  <si>
    <t>接入方账号管理——修改绑定手机号</t>
    <phoneticPr fontId="1" type="noConversion"/>
  </si>
  <si>
    <t>接入方账号管理——修改登录密码</t>
    <phoneticPr fontId="1" type="noConversion"/>
  </si>
  <si>
    <t>接入方管理员</t>
    <phoneticPr fontId="1" type="noConversion"/>
  </si>
  <si>
    <t>合同模板管理——新增</t>
    <phoneticPr fontId="1" type="noConversion"/>
  </si>
  <si>
    <t>合同模板管理——查看</t>
    <phoneticPr fontId="1" type="noConversion"/>
  </si>
  <si>
    <t>页面合同查看</t>
    <phoneticPr fontId="1" type="noConversion"/>
  </si>
  <si>
    <t>接入方</t>
    <phoneticPr fontId="1" type="noConversion"/>
  </si>
  <si>
    <t>接口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</si>
</sst>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9"/>
      <color theme="1"/>
      <name val="宋体"/>
      <family val="3"/>
      <charset val="134"/>
      <scheme val="minor"/>
    </font>
    <font>
      <sz val="9"/>
      <color rgb="FF000000"/>
      <name val="宋体"/>
      <family val="3"/>
      <charset val="134"/>
      <scheme val="minor"/>
    </font>
    <font>
      <sz val="9"/>
      <color theme="1"/>
      <name val="宋体"/>
      <family val="2"/>
      <charset val="134"/>
      <scheme val="minor"/>
    </font>
    <font>
      <b/>
      <sz val="9"/>
      <color rgb="FFFF0000"/>
      <name val="宋体"/>
      <family val="3"/>
      <charset val="134"/>
      <scheme val="minor"/>
    </font>
    <font>
      <b/>
      <sz val="11"/>
      <color theme="1"/>
      <name val="宋体"/>
      <family val="3"/>
      <charset val="134"/>
      <scheme val="minor"/>
    </font>
    <font>
      <sz val="10"/>
      <color indexed="9"/>
      <name val="宋体"/>
      <family val="3"/>
      <charset val="134"/>
    </font>
    <font>
      <sz val="10"/>
      <color theme="1"/>
      <name val="宋体"/>
      <family val="3"/>
      <charset val="134"/>
    </font>
    <font>
      <sz val="10"/>
      <name val="宋体"/>
      <family val="3"/>
      <charset val="134"/>
    </font>
    <font>
      <sz val="10"/>
      <color rgb="FFFF0000"/>
      <name val="宋体"/>
      <family val="3"/>
      <charset val="134"/>
    </font>
    <font>
      <b/>
      <sz val="10"/>
      <color rgb="FFFF0000"/>
      <name val="宋体"/>
      <family val="3"/>
      <charset val="134"/>
    </font>
  </fonts>
  <fills count="9">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9.9978637043366805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1">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wrapText="1"/>
    </xf>
    <xf numFmtId="0" fontId="2" fillId="0" borderId="0" xfId="0" applyFont="1" applyAlignment="1">
      <alignment vertical="center" wrapText="1"/>
    </xf>
    <xf numFmtId="0" fontId="4" fillId="5" borderId="0" xfId="0" applyFont="1" applyFill="1">
      <alignment vertical="center"/>
    </xf>
    <xf numFmtId="0" fontId="4" fillId="3" borderId="0" xfId="0" applyFont="1" applyFill="1">
      <alignment vertical="center"/>
    </xf>
    <xf numFmtId="0" fontId="3" fillId="0" borderId="0" xfId="0" applyFont="1" applyAlignment="1">
      <alignment vertical="center" wrapText="1"/>
    </xf>
    <xf numFmtId="0" fontId="6" fillId="8" borderId="0" xfId="0" applyFont="1" applyFill="1">
      <alignment vertical="center"/>
    </xf>
    <xf numFmtId="0" fontId="6" fillId="5" borderId="0" xfId="0" applyFont="1" applyFill="1">
      <alignment vertical="center"/>
    </xf>
    <xf numFmtId="49"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left" vertical="center"/>
    </xf>
    <xf numFmtId="0" fontId="8" fillId="0" borderId="0" xfId="0" applyNumberFormat="1" applyFont="1" applyAlignment="1">
      <alignment vertical="center" wrapText="1"/>
    </xf>
    <xf numFmtId="0" fontId="8" fillId="0" borderId="0" xfId="0" applyNumberFormat="1" applyFont="1" applyAlignment="1">
      <alignment vertical="center"/>
    </xf>
    <xf numFmtId="0" fontId="8" fillId="6" borderId="0" xfId="0" applyFont="1" applyFill="1" applyAlignment="1">
      <alignment horizontal="center" vertical="center"/>
    </xf>
    <xf numFmtId="49" fontId="9" fillId="6" borderId="0" xfId="0" applyNumberFormat="1" applyFont="1" applyFill="1" applyBorder="1" applyAlignment="1">
      <alignment vertical="center"/>
    </xf>
    <xf numFmtId="0" fontId="8" fillId="6" borderId="0" xfId="0" applyFont="1" applyFill="1">
      <alignment vertical="center"/>
    </xf>
    <xf numFmtId="49" fontId="7" fillId="6" borderId="0" xfId="0" applyNumberFormat="1" applyFont="1" applyFill="1" applyBorder="1" applyAlignment="1">
      <alignment horizontal="left" vertical="center"/>
    </xf>
    <xf numFmtId="0" fontId="8" fillId="6" borderId="0" xfId="0" applyFont="1" applyFill="1" applyAlignment="1">
      <alignment vertical="center" wrapText="1"/>
    </xf>
    <xf numFmtId="0" fontId="8" fillId="5" borderId="0" xfId="0" applyNumberFormat="1" applyFont="1" applyFill="1" applyAlignment="1">
      <alignment vertical="center" wrapText="1"/>
    </xf>
    <xf numFmtId="0" fontId="8" fillId="5" borderId="0" xfId="0" applyFont="1" applyFill="1" applyAlignment="1">
      <alignment horizontal="center" vertical="center"/>
    </xf>
    <xf numFmtId="49" fontId="9" fillId="5" borderId="0" xfId="0" applyNumberFormat="1" applyFont="1" applyFill="1" applyBorder="1" applyAlignment="1">
      <alignment vertical="center"/>
    </xf>
    <xf numFmtId="0" fontId="8" fillId="5" borderId="0" xfId="0" applyFont="1" applyFill="1">
      <alignment vertical="center"/>
    </xf>
    <xf numFmtId="49" fontId="7" fillId="5" borderId="0" xfId="0" applyNumberFormat="1" applyFont="1" applyFill="1" applyBorder="1" applyAlignment="1">
      <alignment horizontal="left" vertical="center"/>
    </xf>
    <xf numFmtId="0" fontId="8" fillId="5" borderId="0" xfId="0" applyFont="1" applyFill="1" applyAlignment="1">
      <alignment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2" xfId="0" applyFont="1" applyBorder="1" applyAlignment="1">
      <alignment vertical="center"/>
    </xf>
    <xf numFmtId="49" fontId="8" fillId="4" borderId="1" xfId="0" applyNumberFormat="1" applyFont="1" applyFill="1" applyBorder="1" applyAlignment="1">
      <alignment vertical="center" wrapText="1"/>
    </xf>
    <xf numFmtId="0" fontId="8" fillId="0" borderId="2" xfId="0" applyFont="1" applyBorder="1" applyAlignment="1">
      <alignment vertical="center" wrapText="1"/>
    </xf>
    <xf numFmtId="0" fontId="10" fillId="0" borderId="0" xfId="0" applyNumberFormat="1" applyFont="1" applyFill="1" applyAlignment="1">
      <alignment vertical="center" wrapText="1"/>
    </xf>
    <xf numFmtId="0" fontId="10" fillId="0" borderId="0" xfId="0" applyNumberFormat="1" applyFont="1" applyAlignment="1">
      <alignment vertical="center" wrapText="1"/>
    </xf>
    <xf numFmtId="0" fontId="11" fillId="0" borderId="0" xfId="0" applyNumberFormat="1" applyFont="1" applyAlignment="1">
      <alignment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0" borderId="0" xfId="0" applyFont="1" applyFill="1" applyAlignment="1">
      <alignment horizontal="center" vertical="center"/>
    </xf>
    <xf numFmtId="0" fontId="8" fillId="7" borderId="2" xfId="0" applyFont="1" applyFill="1" applyBorder="1" applyAlignment="1">
      <alignment vertical="center"/>
    </xf>
    <xf numFmtId="0" fontId="8" fillId="7" borderId="0" xfId="0" applyFont="1" applyFill="1" applyAlignment="1">
      <alignment horizontal="center" vertical="center"/>
    </xf>
    <xf numFmtId="0" fontId="8" fillId="7" borderId="2" xfId="0" applyFont="1" applyFill="1" applyBorder="1" applyAlignment="1">
      <alignment vertical="center" wrapText="1"/>
    </xf>
    <xf numFmtId="0" fontId="9" fillId="0" borderId="2" xfId="0" applyFont="1" applyFill="1" applyBorder="1" applyAlignment="1">
      <alignment vertical="center"/>
    </xf>
    <xf numFmtId="0" fontId="8" fillId="3" borderId="0" xfId="0" applyFont="1" applyFill="1" applyAlignment="1">
      <alignment horizontal="center" vertical="center" wrapText="1"/>
    </xf>
    <xf numFmtId="49" fontId="9" fillId="3" borderId="0" xfId="0" applyNumberFormat="1" applyFont="1" applyFill="1" applyBorder="1" applyAlignment="1">
      <alignment vertical="center"/>
    </xf>
    <xf numFmtId="0" fontId="8" fillId="3" borderId="0" xfId="0" applyFont="1" applyFill="1">
      <alignment vertical="center"/>
    </xf>
    <xf numFmtId="49" fontId="7" fillId="3" borderId="0" xfId="0" applyNumberFormat="1" applyFont="1" applyFill="1" applyBorder="1" applyAlignment="1">
      <alignment horizontal="left" vertical="center"/>
    </xf>
    <xf numFmtId="0" fontId="8" fillId="3"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8" fillId="0" borderId="2" xfId="0" applyFont="1" applyFill="1" applyBorder="1" applyAlignment="1">
      <alignment vertical="center" wrapText="1"/>
    </xf>
  </cellXfs>
  <cellStyles count="1">
    <cellStyle name="常规" xfId="0" builtinId="0"/>
  </cellStyles>
  <dxfs count="596">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43"/>
  <sheetViews>
    <sheetView tabSelected="1" topLeftCell="A61" workbookViewId="0">
      <selection activeCell="F325" sqref="F325:I325"/>
    </sheetView>
  </sheetViews>
  <sheetFormatPr defaultColWidth="8.875" defaultRowHeight="12" x14ac:dyDescent="0.15"/>
  <cols>
    <col min="1" max="1" width="15.5" style="48" customWidth="1"/>
    <col min="2" max="2" width="5" style="15" customWidth="1"/>
    <col min="3" max="3" width="9.875" style="15" customWidth="1"/>
    <col min="4" max="4" width="4.125" style="15" customWidth="1"/>
    <col min="5" max="5" width="4.875" style="15" customWidth="1"/>
    <col min="6" max="6" width="37" style="15" bestFit="1" customWidth="1"/>
    <col min="7" max="7" width="28.625" style="15" customWidth="1"/>
    <col min="8" max="8" width="13.75" style="15" customWidth="1"/>
    <col min="9" max="9" width="57.125" style="15" customWidth="1"/>
    <col min="10" max="10" width="8.625" style="15" customWidth="1"/>
    <col min="11" max="11" width="25" style="14" customWidth="1"/>
    <col min="12" max="12" width="60.125" style="15" customWidth="1"/>
    <col min="13" max="13" width="20.875" style="14" customWidth="1"/>
    <col min="14" max="14" width="23.875" style="15" customWidth="1"/>
    <col min="15" max="261" width="8.875" style="15" customWidth="1"/>
    <col min="262" max="16384" width="8.875" style="49"/>
  </cols>
  <sheetData>
    <row r="1" spans="1:13" s="15" customFormat="1" ht="42.75" customHeight="1" x14ac:dyDescent="0.15">
      <c r="A1" s="11" t="s">
        <v>0</v>
      </c>
      <c r="B1" s="11" t="s">
        <v>36</v>
      </c>
      <c r="C1" s="12" t="s">
        <v>1</v>
      </c>
      <c r="D1" s="11" t="s">
        <v>57</v>
      </c>
      <c r="E1" s="11" t="s">
        <v>2</v>
      </c>
      <c r="F1" s="13" t="s">
        <v>3</v>
      </c>
      <c r="G1" s="13" t="s">
        <v>15</v>
      </c>
      <c r="H1" s="13" t="s">
        <v>260</v>
      </c>
      <c r="I1" s="13" t="s">
        <v>4</v>
      </c>
      <c r="J1" s="12" t="s">
        <v>5</v>
      </c>
      <c r="K1" s="11" t="s">
        <v>6</v>
      </c>
      <c r="L1" s="12" t="s">
        <v>7</v>
      </c>
      <c r="M1" s="14"/>
    </row>
    <row r="2" spans="1:13" s="15" customFormat="1" x14ac:dyDescent="0.15">
      <c r="A2" s="16" t="s">
        <v>12</v>
      </c>
      <c r="B2" s="17"/>
      <c r="C2" s="17"/>
      <c r="D2" s="17"/>
      <c r="E2" s="17"/>
      <c r="F2" s="18"/>
      <c r="G2" s="18"/>
      <c r="H2" s="18"/>
      <c r="I2" s="19"/>
      <c r="J2" s="18"/>
      <c r="K2" s="20"/>
      <c r="L2" s="18"/>
      <c r="M2" s="14"/>
    </row>
    <row r="3" spans="1:13" s="15" customFormat="1" x14ac:dyDescent="0.15">
      <c r="A3" s="21" t="s">
        <v>11</v>
      </c>
      <c r="B3" s="22" t="s">
        <v>14</v>
      </c>
      <c r="C3" s="22" t="s">
        <v>31</v>
      </c>
      <c r="D3" s="22"/>
      <c r="E3" s="23"/>
      <c r="F3" s="24"/>
      <c r="G3" s="24"/>
      <c r="H3" s="24"/>
      <c r="I3" s="25"/>
      <c r="J3" s="24"/>
      <c r="K3" s="26"/>
      <c r="L3" s="24"/>
      <c r="M3" s="14"/>
    </row>
    <row r="4" spans="1:13" s="15" customFormat="1" x14ac:dyDescent="0.15">
      <c r="A4" s="27" t="s">
        <v>13</v>
      </c>
      <c r="B4" s="28"/>
      <c r="C4" s="28"/>
      <c r="D4" s="28">
        <v>1</v>
      </c>
      <c r="E4" s="28" t="s">
        <v>9</v>
      </c>
      <c r="F4" s="29" t="s">
        <v>37</v>
      </c>
      <c r="G4" s="29"/>
      <c r="H4" s="29" t="s">
        <v>264</v>
      </c>
      <c r="I4" s="29" t="s">
        <v>40</v>
      </c>
      <c r="J4" s="30"/>
      <c r="K4" s="31"/>
      <c r="L4" s="30"/>
      <c r="M4" s="14"/>
    </row>
    <row r="5" spans="1:13" s="15" customFormat="1" ht="24" x14ac:dyDescent="0.15">
      <c r="A5" s="27" t="s">
        <v>120</v>
      </c>
      <c r="B5" s="28"/>
      <c r="C5" s="28"/>
      <c r="D5" s="28"/>
      <c r="E5" s="28" t="s">
        <v>8</v>
      </c>
      <c r="F5" s="29" t="s">
        <v>38</v>
      </c>
      <c r="G5" s="29"/>
      <c r="H5" s="31" t="s">
        <v>265</v>
      </c>
      <c r="I5" s="31" t="s">
        <v>58</v>
      </c>
      <c r="J5" s="30"/>
      <c r="K5" s="31"/>
      <c r="L5" s="30"/>
      <c r="M5" s="32"/>
    </row>
    <row r="6" spans="1:13" s="15" customFormat="1" ht="24" x14ac:dyDescent="0.15">
      <c r="A6" s="27" t="s">
        <v>10</v>
      </c>
      <c r="B6" s="28"/>
      <c r="C6" s="28"/>
      <c r="D6" s="28">
        <v>1</v>
      </c>
      <c r="E6" s="28" t="s">
        <v>9</v>
      </c>
      <c r="F6" s="31" t="s">
        <v>39</v>
      </c>
      <c r="G6" s="31"/>
      <c r="H6" s="31" t="s">
        <v>262</v>
      </c>
      <c r="I6" s="31" t="s">
        <v>263</v>
      </c>
      <c r="J6" s="30"/>
      <c r="K6" s="31"/>
      <c r="L6" s="30"/>
      <c r="M6" s="14"/>
    </row>
    <row r="7" spans="1:13" s="15" customFormat="1" x14ac:dyDescent="0.15">
      <c r="A7" s="27"/>
      <c r="B7" s="28"/>
      <c r="C7" s="28"/>
      <c r="D7" s="28"/>
      <c r="E7" s="28" t="s">
        <v>9</v>
      </c>
      <c r="F7" s="31" t="s">
        <v>43</v>
      </c>
      <c r="G7" s="31"/>
      <c r="H7" s="31"/>
      <c r="I7" s="31" t="s">
        <v>42</v>
      </c>
      <c r="J7" s="30"/>
      <c r="K7" s="31"/>
      <c r="L7" s="30"/>
      <c r="M7" s="14"/>
    </row>
    <row r="8" spans="1:13" s="15" customFormat="1" x14ac:dyDescent="0.15">
      <c r="A8" s="21" t="s">
        <v>16</v>
      </c>
      <c r="B8" s="22" t="s">
        <v>14</v>
      </c>
      <c r="C8" s="22" t="s">
        <v>31</v>
      </c>
      <c r="D8" s="22"/>
      <c r="E8" s="23"/>
      <c r="F8" s="24"/>
      <c r="G8" s="24"/>
      <c r="H8" s="24"/>
      <c r="I8" s="25"/>
      <c r="J8" s="24"/>
      <c r="K8" s="26"/>
      <c r="L8" s="24"/>
      <c r="M8" s="14"/>
    </row>
    <row r="9" spans="1:13" s="15" customFormat="1" x14ac:dyDescent="0.15">
      <c r="A9" s="27" t="s">
        <v>13</v>
      </c>
      <c r="B9" s="28"/>
      <c r="C9" s="28"/>
      <c r="D9" s="28">
        <v>1</v>
      </c>
      <c r="E9" s="28" t="s">
        <v>9</v>
      </c>
      <c r="F9" s="29" t="s">
        <v>37</v>
      </c>
      <c r="G9" s="29"/>
      <c r="H9" s="29" t="s">
        <v>264</v>
      </c>
      <c r="I9" s="29" t="s">
        <v>40</v>
      </c>
      <c r="J9" s="30"/>
      <c r="K9" s="31"/>
      <c r="L9" s="30"/>
      <c r="M9" s="14"/>
    </row>
    <row r="10" spans="1:13" s="15" customFormat="1" ht="36" x14ac:dyDescent="0.15">
      <c r="A10" s="27" t="s">
        <v>120</v>
      </c>
      <c r="B10" s="28"/>
      <c r="C10" s="28"/>
      <c r="D10" s="28"/>
      <c r="E10" s="28" t="s">
        <v>8</v>
      </c>
      <c r="F10" s="31" t="s">
        <v>44</v>
      </c>
      <c r="G10" s="31" t="s">
        <v>45</v>
      </c>
      <c r="H10" s="31" t="s">
        <v>265</v>
      </c>
      <c r="I10" s="31" t="s">
        <v>59</v>
      </c>
      <c r="J10" s="30"/>
      <c r="K10" s="31"/>
      <c r="L10" s="30"/>
      <c r="M10" s="32"/>
    </row>
    <row r="11" spans="1:13" s="15" customFormat="1" ht="36" x14ac:dyDescent="0.15">
      <c r="A11" s="27"/>
      <c r="B11" s="28"/>
      <c r="C11" s="28"/>
      <c r="D11" s="28"/>
      <c r="E11" s="28" t="s">
        <v>8</v>
      </c>
      <c r="F11" s="31" t="s">
        <v>46</v>
      </c>
      <c r="G11" s="31" t="s">
        <v>45</v>
      </c>
      <c r="H11" s="31" t="s">
        <v>265</v>
      </c>
      <c r="I11" s="31" t="s">
        <v>60</v>
      </c>
      <c r="J11" s="30"/>
      <c r="K11" s="31"/>
      <c r="L11" s="30"/>
      <c r="M11" s="33"/>
    </row>
    <row r="12" spans="1:13" s="15" customFormat="1" ht="36" x14ac:dyDescent="0.15">
      <c r="A12" s="27"/>
      <c r="B12" s="28"/>
      <c r="C12" s="28"/>
      <c r="D12" s="28"/>
      <c r="E12" s="28" t="s">
        <v>8</v>
      </c>
      <c r="F12" s="31" t="s">
        <v>47</v>
      </c>
      <c r="G12" s="31" t="s">
        <v>45</v>
      </c>
      <c r="H12" s="31" t="s">
        <v>265</v>
      </c>
      <c r="I12" s="31" t="s">
        <v>61</v>
      </c>
      <c r="J12" s="30"/>
      <c r="K12" s="31"/>
      <c r="L12" s="30"/>
      <c r="M12" s="33"/>
    </row>
    <row r="13" spans="1:13" s="15" customFormat="1" ht="36" x14ac:dyDescent="0.15">
      <c r="A13" s="27"/>
      <c r="B13" s="28"/>
      <c r="C13" s="28"/>
      <c r="D13" s="28"/>
      <c r="E13" s="28" t="s">
        <v>8</v>
      </c>
      <c r="F13" s="31" t="s">
        <v>48</v>
      </c>
      <c r="G13" s="31" t="s">
        <v>45</v>
      </c>
      <c r="H13" s="31" t="s">
        <v>265</v>
      </c>
      <c r="I13" s="31" t="s">
        <v>62</v>
      </c>
      <c r="J13" s="30"/>
      <c r="K13" s="31"/>
      <c r="L13" s="30"/>
      <c r="M13" s="34"/>
    </row>
    <row r="14" spans="1:13" s="15" customFormat="1" ht="36" x14ac:dyDescent="0.15">
      <c r="A14" s="27"/>
      <c r="B14" s="28"/>
      <c r="C14" s="28"/>
      <c r="D14" s="28"/>
      <c r="E14" s="28" t="s">
        <v>8</v>
      </c>
      <c r="F14" s="31" t="s">
        <v>49</v>
      </c>
      <c r="G14" s="31" t="s">
        <v>45</v>
      </c>
      <c r="H14" s="31" t="s">
        <v>265</v>
      </c>
      <c r="I14" s="31" t="s">
        <v>63</v>
      </c>
      <c r="J14" s="30"/>
      <c r="K14" s="31"/>
      <c r="L14" s="30"/>
      <c r="M14" s="33"/>
    </row>
    <row r="15" spans="1:13" s="15" customFormat="1" ht="36" x14ac:dyDescent="0.15">
      <c r="A15" s="27"/>
      <c r="B15" s="28"/>
      <c r="C15" s="28"/>
      <c r="D15" s="28"/>
      <c r="E15" s="28" t="s">
        <v>8</v>
      </c>
      <c r="F15" s="31" t="s">
        <v>50</v>
      </c>
      <c r="G15" s="31" t="s">
        <v>51</v>
      </c>
      <c r="H15" s="31" t="s">
        <v>265</v>
      </c>
      <c r="I15" s="31" t="s">
        <v>59</v>
      </c>
      <c r="J15" s="30"/>
      <c r="K15" s="31"/>
      <c r="L15" s="30"/>
      <c r="M15" s="33"/>
    </row>
    <row r="16" spans="1:13" s="15" customFormat="1" ht="36" x14ac:dyDescent="0.15">
      <c r="A16" s="27"/>
      <c r="B16" s="28"/>
      <c r="C16" s="28"/>
      <c r="D16" s="28"/>
      <c r="E16" s="28" t="s">
        <v>8</v>
      </c>
      <c r="F16" s="31" t="s">
        <v>52</v>
      </c>
      <c r="G16" s="31" t="s">
        <v>51</v>
      </c>
      <c r="H16" s="31" t="s">
        <v>265</v>
      </c>
      <c r="I16" s="31" t="s">
        <v>60</v>
      </c>
      <c r="J16" s="30"/>
      <c r="K16" s="31"/>
      <c r="L16" s="30"/>
      <c r="M16" s="33"/>
    </row>
    <row r="17" spans="1:13" s="15" customFormat="1" ht="36" x14ac:dyDescent="0.15">
      <c r="A17" s="27"/>
      <c r="B17" s="28"/>
      <c r="C17" s="28"/>
      <c r="D17" s="28"/>
      <c r="E17" s="28" t="s">
        <v>8</v>
      </c>
      <c r="F17" s="31" t="s">
        <v>53</v>
      </c>
      <c r="G17" s="31" t="s">
        <v>51</v>
      </c>
      <c r="H17" s="31" t="s">
        <v>265</v>
      </c>
      <c r="I17" s="31" t="s">
        <v>61</v>
      </c>
      <c r="J17" s="30"/>
      <c r="K17" s="31"/>
      <c r="L17" s="30"/>
      <c r="M17" s="33"/>
    </row>
    <row r="18" spans="1:13" s="15" customFormat="1" ht="36" x14ac:dyDescent="0.15">
      <c r="A18" s="27"/>
      <c r="B18" s="28"/>
      <c r="C18" s="28"/>
      <c r="D18" s="28"/>
      <c r="E18" s="28" t="s">
        <v>8</v>
      </c>
      <c r="F18" s="31" t="s">
        <v>54</v>
      </c>
      <c r="G18" s="31" t="s">
        <v>51</v>
      </c>
      <c r="H18" s="31" t="s">
        <v>265</v>
      </c>
      <c r="I18" s="31" t="s">
        <v>64</v>
      </c>
      <c r="J18" s="30"/>
      <c r="K18" s="31"/>
      <c r="L18" s="30"/>
      <c r="M18" s="14"/>
    </row>
    <row r="19" spans="1:13" s="15" customFormat="1" ht="36" x14ac:dyDescent="0.15">
      <c r="A19" s="27"/>
      <c r="B19" s="28"/>
      <c r="C19" s="28"/>
      <c r="D19" s="28"/>
      <c r="E19" s="28" t="s">
        <v>8</v>
      </c>
      <c r="F19" s="31" t="s">
        <v>55</v>
      </c>
      <c r="G19" s="31" t="s">
        <v>51</v>
      </c>
      <c r="H19" s="31" t="s">
        <v>265</v>
      </c>
      <c r="I19" s="31" t="s">
        <v>62</v>
      </c>
      <c r="J19" s="30"/>
      <c r="K19" s="31"/>
      <c r="L19" s="30"/>
      <c r="M19" s="34"/>
    </row>
    <row r="20" spans="1:13" s="15" customFormat="1" ht="36" x14ac:dyDescent="0.15">
      <c r="A20" s="27"/>
      <c r="B20" s="28"/>
      <c r="C20" s="28"/>
      <c r="D20" s="28"/>
      <c r="E20" s="28" t="s">
        <v>8</v>
      </c>
      <c r="F20" s="31" t="s">
        <v>56</v>
      </c>
      <c r="G20" s="31" t="s">
        <v>51</v>
      </c>
      <c r="H20" s="31" t="s">
        <v>265</v>
      </c>
      <c r="I20" s="31" t="s">
        <v>63</v>
      </c>
      <c r="J20" s="30"/>
      <c r="K20" s="31"/>
      <c r="L20" s="30"/>
      <c r="M20" s="33"/>
    </row>
    <row r="21" spans="1:13" s="15" customFormat="1" x14ac:dyDescent="0.15">
      <c r="A21" s="27"/>
      <c r="B21" s="28"/>
      <c r="C21" s="28"/>
      <c r="D21" s="28"/>
      <c r="E21" s="28" t="s">
        <v>8</v>
      </c>
      <c r="F21" s="29" t="s">
        <v>65</v>
      </c>
      <c r="G21" s="29"/>
      <c r="H21" s="29" t="s">
        <v>264</v>
      </c>
      <c r="I21" s="31" t="s">
        <v>66</v>
      </c>
      <c r="J21" s="30"/>
      <c r="K21" s="31"/>
      <c r="L21" s="30"/>
      <c r="M21" s="32"/>
    </row>
    <row r="22" spans="1:13" s="15" customFormat="1" x14ac:dyDescent="0.15">
      <c r="A22" s="27"/>
      <c r="B22" s="28"/>
      <c r="C22" s="28"/>
      <c r="D22" s="28"/>
      <c r="E22" s="28" t="s">
        <v>8</v>
      </c>
      <c r="F22" s="29" t="s">
        <v>67</v>
      </c>
      <c r="G22" s="29"/>
      <c r="H22" s="29" t="s">
        <v>264</v>
      </c>
      <c r="I22" s="31" t="s">
        <v>68</v>
      </c>
      <c r="J22" s="30"/>
      <c r="K22" s="31"/>
      <c r="L22" s="30"/>
      <c r="M22" s="32"/>
    </row>
    <row r="23" spans="1:13" s="15" customFormat="1" ht="24" x14ac:dyDescent="0.15">
      <c r="A23" s="27"/>
      <c r="B23" s="28"/>
      <c r="C23" s="28"/>
      <c r="D23" s="28"/>
      <c r="E23" s="28" t="s">
        <v>9</v>
      </c>
      <c r="F23" s="31" t="s">
        <v>69</v>
      </c>
      <c r="G23" s="29"/>
      <c r="H23" s="29" t="s">
        <v>264</v>
      </c>
      <c r="I23" s="29" t="s">
        <v>40</v>
      </c>
      <c r="J23" s="30"/>
      <c r="K23" s="31"/>
      <c r="L23" s="30"/>
      <c r="M23" s="32"/>
    </row>
    <row r="24" spans="1:13" s="15" customFormat="1" ht="48" x14ac:dyDescent="0.15">
      <c r="A24" s="27"/>
      <c r="B24" s="28"/>
      <c r="C24" s="28"/>
      <c r="D24" s="28"/>
      <c r="E24" s="28" t="s">
        <v>9</v>
      </c>
      <c r="F24" s="31" t="s">
        <v>71</v>
      </c>
      <c r="G24" s="31" t="s">
        <v>70</v>
      </c>
      <c r="H24" s="29" t="s">
        <v>264</v>
      </c>
      <c r="I24" s="29" t="s">
        <v>40</v>
      </c>
      <c r="J24" s="30"/>
      <c r="K24" s="31"/>
      <c r="L24" s="30"/>
      <c r="M24" s="14"/>
    </row>
    <row r="25" spans="1:13" s="15" customFormat="1" ht="48" x14ac:dyDescent="0.15">
      <c r="A25" s="27"/>
      <c r="B25" s="28"/>
      <c r="C25" s="28"/>
      <c r="D25" s="28"/>
      <c r="E25" s="28" t="s">
        <v>8</v>
      </c>
      <c r="F25" s="31" t="s">
        <v>74</v>
      </c>
      <c r="G25" s="31" t="s">
        <v>73</v>
      </c>
      <c r="H25" s="29" t="s">
        <v>264</v>
      </c>
      <c r="I25" s="31" t="s">
        <v>75</v>
      </c>
      <c r="J25" s="30"/>
      <c r="K25" s="31"/>
      <c r="L25" s="30"/>
      <c r="M25" s="14"/>
    </row>
    <row r="26" spans="1:13" s="15" customFormat="1" ht="48" x14ac:dyDescent="0.15">
      <c r="A26" s="27"/>
      <c r="B26" s="28"/>
      <c r="C26" s="28"/>
      <c r="D26" s="28"/>
      <c r="E26" s="28" t="s">
        <v>8</v>
      </c>
      <c r="F26" s="31" t="s">
        <v>72</v>
      </c>
      <c r="G26" s="31" t="s">
        <v>70</v>
      </c>
      <c r="H26" s="29" t="s">
        <v>264</v>
      </c>
      <c r="I26" s="31" t="s">
        <v>75</v>
      </c>
      <c r="J26" s="30"/>
      <c r="K26" s="31"/>
      <c r="L26" s="30"/>
      <c r="M26" s="14"/>
    </row>
    <row r="27" spans="1:13" s="15" customFormat="1" ht="48" x14ac:dyDescent="0.15">
      <c r="A27" s="27"/>
      <c r="B27" s="28"/>
      <c r="C27" s="28"/>
      <c r="D27" s="28"/>
      <c r="E27" s="28" t="s">
        <v>9</v>
      </c>
      <c r="F27" s="31" t="s">
        <v>268</v>
      </c>
      <c r="G27" s="31"/>
      <c r="H27" s="29" t="s">
        <v>264</v>
      </c>
      <c r="I27" s="31" t="s">
        <v>267</v>
      </c>
      <c r="J27" s="30"/>
      <c r="K27" s="31"/>
      <c r="L27" s="30"/>
      <c r="M27" s="14"/>
    </row>
    <row r="28" spans="1:13" s="15" customFormat="1" ht="60" x14ac:dyDescent="0.15">
      <c r="A28" s="27"/>
      <c r="B28" s="28"/>
      <c r="C28" s="28"/>
      <c r="D28" s="28"/>
      <c r="E28" s="28" t="s">
        <v>8</v>
      </c>
      <c r="F28" s="31" t="s">
        <v>309</v>
      </c>
      <c r="G28" s="31"/>
      <c r="H28" s="31" t="s">
        <v>273</v>
      </c>
      <c r="I28" s="31" t="s">
        <v>310</v>
      </c>
      <c r="J28" s="30"/>
      <c r="K28" s="31"/>
      <c r="L28" s="30"/>
      <c r="M28" s="14"/>
    </row>
    <row r="29" spans="1:13" s="15" customFormat="1" ht="48" x14ac:dyDescent="0.15">
      <c r="A29" s="27"/>
      <c r="B29" s="28"/>
      <c r="C29" s="28"/>
      <c r="D29" s="28"/>
      <c r="E29" s="28" t="s">
        <v>8</v>
      </c>
      <c r="F29" s="31" t="s">
        <v>77</v>
      </c>
      <c r="G29" s="31"/>
      <c r="H29" s="29" t="s">
        <v>264</v>
      </c>
      <c r="I29" s="31" t="s">
        <v>76</v>
      </c>
      <c r="J29" s="30"/>
      <c r="K29" s="31"/>
      <c r="L29" s="30"/>
      <c r="M29" s="14"/>
    </row>
    <row r="30" spans="1:13" s="15" customFormat="1" ht="48" x14ac:dyDescent="0.15">
      <c r="A30" s="27"/>
      <c r="B30" s="28"/>
      <c r="C30" s="28"/>
      <c r="D30" s="28"/>
      <c r="E30" s="28" t="s">
        <v>8</v>
      </c>
      <c r="F30" s="31" t="s">
        <v>78</v>
      </c>
      <c r="G30" s="31"/>
      <c r="H30" s="29" t="s">
        <v>264</v>
      </c>
      <c r="I30" s="31" t="s">
        <v>79</v>
      </c>
      <c r="J30" s="30"/>
      <c r="K30" s="31"/>
      <c r="L30" s="30"/>
      <c r="M30" s="14"/>
    </row>
    <row r="31" spans="1:13" s="15" customFormat="1" ht="48" x14ac:dyDescent="0.15">
      <c r="A31" s="27"/>
      <c r="B31" s="28"/>
      <c r="C31" s="28"/>
      <c r="D31" s="28"/>
      <c r="E31" s="28" t="s">
        <v>9</v>
      </c>
      <c r="F31" s="31" t="s">
        <v>270</v>
      </c>
      <c r="G31" s="31"/>
      <c r="H31" s="29" t="s">
        <v>264</v>
      </c>
      <c r="I31" s="31" t="s">
        <v>267</v>
      </c>
      <c r="J31" s="30"/>
      <c r="K31" s="31"/>
      <c r="L31" s="30"/>
      <c r="M31" s="14"/>
    </row>
    <row r="32" spans="1:13" s="15" customFormat="1" ht="60" x14ac:dyDescent="0.15">
      <c r="A32" s="27"/>
      <c r="B32" s="28"/>
      <c r="C32" s="28"/>
      <c r="D32" s="28"/>
      <c r="E32" s="28" t="s">
        <v>8</v>
      </c>
      <c r="F32" s="31" t="s">
        <v>311</v>
      </c>
      <c r="G32" s="31"/>
      <c r="H32" s="31" t="s">
        <v>273</v>
      </c>
      <c r="I32" s="31" t="s">
        <v>312</v>
      </c>
      <c r="J32" s="30"/>
      <c r="K32" s="31"/>
      <c r="L32" s="30"/>
      <c r="M32" s="14"/>
    </row>
    <row r="33" spans="1:13" s="15" customFormat="1" ht="48" x14ac:dyDescent="0.15">
      <c r="A33" s="27"/>
      <c r="B33" s="28"/>
      <c r="C33" s="28"/>
      <c r="D33" s="28"/>
      <c r="E33" s="28" t="s">
        <v>8</v>
      </c>
      <c r="F33" s="31" t="s">
        <v>80</v>
      </c>
      <c r="G33" s="31"/>
      <c r="H33" s="29" t="s">
        <v>264</v>
      </c>
      <c r="I33" s="31" t="s">
        <v>76</v>
      </c>
      <c r="J33" s="30"/>
      <c r="K33" s="31"/>
      <c r="L33" s="30"/>
      <c r="M33" s="14"/>
    </row>
    <row r="34" spans="1:13" s="15" customFormat="1" ht="48" x14ac:dyDescent="0.15">
      <c r="A34" s="27"/>
      <c r="B34" s="28"/>
      <c r="C34" s="28"/>
      <c r="D34" s="28"/>
      <c r="E34" s="28" t="s">
        <v>8</v>
      </c>
      <c r="F34" s="31" t="s">
        <v>81</v>
      </c>
      <c r="G34" s="31"/>
      <c r="H34" s="29" t="s">
        <v>264</v>
      </c>
      <c r="I34" s="31" t="s">
        <v>79</v>
      </c>
      <c r="J34" s="30"/>
      <c r="K34" s="31"/>
      <c r="L34" s="30"/>
      <c r="M34" s="14"/>
    </row>
    <row r="35" spans="1:13" s="15" customFormat="1" ht="48" x14ac:dyDescent="0.15">
      <c r="A35" s="27"/>
      <c r="B35" s="28"/>
      <c r="C35" s="28"/>
      <c r="D35" s="28"/>
      <c r="E35" s="28" t="s">
        <v>9</v>
      </c>
      <c r="F35" s="31" t="s">
        <v>84</v>
      </c>
      <c r="G35" s="31"/>
      <c r="H35" s="31"/>
      <c r="I35" s="31" t="s">
        <v>99</v>
      </c>
      <c r="J35" s="30"/>
      <c r="K35" s="31"/>
      <c r="L35" s="30"/>
      <c r="M35" s="33"/>
    </row>
    <row r="36" spans="1:13" s="15" customFormat="1" ht="36" x14ac:dyDescent="0.15">
      <c r="A36" s="27"/>
      <c r="B36" s="28"/>
      <c r="C36" s="28"/>
      <c r="D36" s="28"/>
      <c r="E36" s="28" t="s">
        <v>8</v>
      </c>
      <c r="F36" s="31" t="s">
        <v>86</v>
      </c>
      <c r="G36" s="31"/>
      <c r="H36" s="31"/>
      <c r="I36" s="31" t="s">
        <v>85</v>
      </c>
      <c r="J36" s="30"/>
      <c r="K36" s="31"/>
      <c r="L36" s="30"/>
      <c r="M36" s="34"/>
    </row>
    <row r="37" spans="1:13" s="15" customFormat="1" ht="48" x14ac:dyDescent="0.15">
      <c r="A37" s="27" t="s">
        <v>10</v>
      </c>
      <c r="B37" s="28"/>
      <c r="C37" s="28"/>
      <c r="D37" s="28"/>
      <c r="E37" s="28" t="s">
        <v>9</v>
      </c>
      <c r="F37" s="31" t="s">
        <v>269</v>
      </c>
      <c r="G37" s="31"/>
      <c r="H37" s="31" t="s">
        <v>261</v>
      </c>
      <c r="I37" s="31" t="s">
        <v>266</v>
      </c>
      <c r="J37" s="30"/>
      <c r="K37" s="31"/>
      <c r="L37" s="30"/>
      <c r="M37" s="34"/>
    </row>
    <row r="38" spans="1:13" s="15" customFormat="1" ht="48" x14ac:dyDescent="0.15">
      <c r="A38" s="27" t="s">
        <v>10</v>
      </c>
      <c r="B38" s="28"/>
      <c r="C38" s="28"/>
      <c r="D38" s="28"/>
      <c r="E38" s="28" t="s">
        <v>9</v>
      </c>
      <c r="F38" s="31" t="s">
        <v>272</v>
      </c>
      <c r="G38" s="31"/>
      <c r="H38" s="31" t="s">
        <v>261</v>
      </c>
      <c r="I38" s="31" t="s">
        <v>271</v>
      </c>
      <c r="J38" s="30"/>
      <c r="K38" s="31"/>
      <c r="L38" s="30"/>
      <c r="M38" s="34"/>
    </row>
    <row r="39" spans="1:13" s="15" customFormat="1" x14ac:dyDescent="0.15">
      <c r="A39" s="21" t="s">
        <v>17</v>
      </c>
      <c r="B39" s="22" t="s">
        <v>34</v>
      </c>
      <c r="C39" s="22"/>
      <c r="D39" s="22"/>
      <c r="E39" s="23"/>
      <c r="F39" s="24"/>
      <c r="G39" s="24"/>
      <c r="H39" s="24"/>
      <c r="I39" s="25"/>
      <c r="J39" s="24"/>
      <c r="K39" s="26"/>
      <c r="L39" s="24"/>
      <c r="M39" s="14"/>
    </row>
    <row r="40" spans="1:13" s="15" customFormat="1" ht="24" x14ac:dyDescent="0.15">
      <c r="A40" s="27" t="s">
        <v>13</v>
      </c>
      <c r="B40" s="28"/>
      <c r="C40" s="28" t="s">
        <v>93</v>
      </c>
      <c r="D40" s="28"/>
      <c r="E40" s="28" t="s">
        <v>9</v>
      </c>
      <c r="F40" s="31" t="s">
        <v>88</v>
      </c>
      <c r="G40" s="29"/>
      <c r="H40" s="31" t="s">
        <v>274</v>
      </c>
      <c r="I40" s="31" t="s">
        <v>87</v>
      </c>
      <c r="J40" s="30"/>
      <c r="K40" s="31"/>
      <c r="L40" s="30"/>
      <c r="M40" s="14"/>
    </row>
    <row r="41" spans="1:13" s="15" customFormat="1" ht="24" x14ac:dyDescent="0.15">
      <c r="A41" s="27"/>
      <c r="B41" s="28"/>
      <c r="C41" s="28" t="s">
        <v>93</v>
      </c>
      <c r="D41" s="28"/>
      <c r="E41" s="28" t="s">
        <v>9</v>
      </c>
      <c r="F41" s="31" t="s">
        <v>89</v>
      </c>
      <c r="G41" s="29"/>
      <c r="H41" s="31" t="s">
        <v>274</v>
      </c>
      <c r="I41" s="31" t="s">
        <v>87</v>
      </c>
      <c r="J41" s="30"/>
      <c r="K41" s="31"/>
      <c r="L41" s="30"/>
      <c r="M41" s="14"/>
    </row>
    <row r="42" spans="1:13" s="15" customFormat="1" ht="36" x14ac:dyDescent="0.15">
      <c r="A42" s="27"/>
      <c r="B42" s="28"/>
      <c r="C42" s="28" t="s">
        <v>97</v>
      </c>
      <c r="D42" s="28"/>
      <c r="E42" s="28" t="s">
        <v>9</v>
      </c>
      <c r="F42" s="31" t="s">
        <v>90</v>
      </c>
      <c r="G42" s="29"/>
      <c r="H42" s="29"/>
      <c r="I42" s="31" t="s">
        <v>92</v>
      </c>
      <c r="J42" s="30"/>
      <c r="K42" s="31"/>
      <c r="L42" s="30"/>
      <c r="M42" s="32"/>
    </row>
    <row r="43" spans="1:13" s="15" customFormat="1" ht="36" x14ac:dyDescent="0.15">
      <c r="A43" s="27"/>
      <c r="B43" s="28"/>
      <c r="C43" s="28" t="s">
        <v>97</v>
      </c>
      <c r="D43" s="28"/>
      <c r="E43" s="28" t="s">
        <v>9</v>
      </c>
      <c r="F43" s="31" t="s">
        <v>91</v>
      </c>
      <c r="G43" s="29"/>
      <c r="H43" s="29"/>
      <c r="I43" s="31" t="s">
        <v>94</v>
      </c>
      <c r="J43" s="30"/>
      <c r="K43" s="31"/>
      <c r="L43" s="30"/>
      <c r="M43" s="33"/>
    </row>
    <row r="44" spans="1:13" s="15" customFormat="1" x14ac:dyDescent="0.15">
      <c r="A44" s="27"/>
      <c r="B44" s="28"/>
      <c r="C44" s="28" t="s">
        <v>97</v>
      </c>
      <c r="D44" s="28"/>
      <c r="E44" s="28" t="s">
        <v>8</v>
      </c>
      <c r="F44" s="31" t="s">
        <v>95</v>
      </c>
      <c r="G44" s="29"/>
      <c r="H44" s="29"/>
      <c r="I44" s="29" t="s">
        <v>96</v>
      </c>
      <c r="J44" s="30"/>
      <c r="K44" s="31"/>
      <c r="L44" s="30"/>
      <c r="M44" s="34"/>
    </row>
    <row r="45" spans="1:13" s="15" customFormat="1" ht="36" x14ac:dyDescent="0.15">
      <c r="A45" s="35" t="s">
        <v>308</v>
      </c>
      <c r="B45" s="36" t="s">
        <v>98</v>
      </c>
      <c r="C45" s="22" t="s">
        <v>31</v>
      </c>
      <c r="D45" s="22"/>
      <c r="E45" s="23"/>
      <c r="F45" s="24"/>
      <c r="G45" s="24"/>
      <c r="H45" s="24"/>
      <c r="I45" s="25"/>
      <c r="J45" s="24"/>
      <c r="K45" s="26"/>
      <c r="L45" s="24"/>
      <c r="M45" s="14"/>
    </row>
    <row r="46" spans="1:13" s="15" customFormat="1" ht="36" x14ac:dyDescent="0.15">
      <c r="A46" s="27" t="s">
        <v>13</v>
      </c>
      <c r="B46" s="28"/>
      <c r="C46" s="28"/>
      <c r="D46" s="28"/>
      <c r="E46" s="28" t="s">
        <v>9</v>
      </c>
      <c r="F46" s="31" t="s">
        <v>275</v>
      </c>
      <c r="G46" s="29"/>
      <c r="H46" s="29" t="s">
        <v>277</v>
      </c>
      <c r="I46" s="31" t="s">
        <v>278</v>
      </c>
      <c r="J46" s="30"/>
      <c r="K46" s="31"/>
      <c r="L46" s="30"/>
      <c r="M46" s="14"/>
    </row>
    <row r="47" spans="1:13" s="15" customFormat="1" ht="36" x14ac:dyDescent="0.15">
      <c r="A47" s="27"/>
      <c r="B47" s="28"/>
      <c r="C47" s="28"/>
      <c r="D47" s="28"/>
      <c r="E47" s="28" t="s">
        <v>9</v>
      </c>
      <c r="F47" s="31" t="s">
        <v>276</v>
      </c>
      <c r="G47" s="29"/>
      <c r="H47" s="29" t="s">
        <v>277</v>
      </c>
      <c r="I47" s="31" t="s">
        <v>278</v>
      </c>
      <c r="J47" s="30"/>
      <c r="K47" s="31"/>
      <c r="L47" s="30"/>
      <c r="M47" s="32"/>
    </row>
    <row r="48" spans="1:13" s="15" customFormat="1" x14ac:dyDescent="0.15">
      <c r="A48" s="21" t="s">
        <v>32</v>
      </c>
      <c r="B48" s="22" t="s">
        <v>14</v>
      </c>
      <c r="C48" s="22" t="s">
        <v>31</v>
      </c>
      <c r="D48" s="22"/>
      <c r="E48" s="23"/>
      <c r="F48" s="24"/>
      <c r="G48" s="24"/>
      <c r="H48" s="24"/>
      <c r="I48" s="25"/>
      <c r="J48" s="24"/>
      <c r="K48" s="26"/>
      <c r="L48" s="24"/>
      <c r="M48" s="14"/>
    </row>
    <row r="49" spans="1:13" s="15" customFormat="1" x14ac:dyDescent="0.15">
      <c r="A49" s="27" t="s">
        <v>13</v>
      </c>
      <c r="B49" s="28"/>
      <c r="C49" s="28"/>
      <c r="D49" s="28">
        <v>1</v>
      </c>
      <c r="E49" s="28" t="s">
        <v>9</v>
      </c>
      <c r="F49" s="29" t="s">
        <v>37</v>
      </c>
      <c r="G49" s="29"/>
      <c r="H49" s="29" t="s">
        <v>264</v>
      </c>
      <c r="I49" s="29" t="s">
        <v>40</v>
      </c>
      <c r="J49" s="30"/>
      <c r="K49" s="31"/>
      <c r="L49" s="30"/>
      <c r="M49" s="14"/>
    </row>
    <row r="50" spans="1:13" s="15" customFormat="1" ht="36" x14ac:dyDescent="0.15">
      <c r="A50" s="27" t="s">
        <v>120</v>
      </c>
      <c r="B50" s="28"/>
      <c r="C50" s="28"/>
      <c r="D50" s="28"/>
      <c r="E50" s="28" t="s">
        <v>8</v>
      </c>
      <c r="F50" s="31" t="s">
        <v>100</v>
      </c>
      <c r="G50" s="31"/>
      <c r="H50" s="31" t="s">
        <v>265</v>
      </c>
      <c r="I50" s="31" t="s">
        <v>101</v>
      </c>
      <c r="J50" s="30"/>
      <c r="K50" s="31"/>
      <c r="L50" s="30"/>
      <c r="M50" s="32"/>
    </row>
    <row r="51" spans="1:13" s="15" customFormat="1" ht="36" x14ac:dyDescent="0.15">
      <c r="A51" s="27"/>
      <c r="B51" s="28"/>
      <c r="C51" s="28"/>
      <c r="D51" s="28"/>
      <c r="E51" s="28" t="s">
        <v>8</v>
      </c>
      <c r="F51" s="31" t="s">
        <v>102</v>
      </c>
      <c r="G51" s="31"/>
      <c r="H51" s="31" t="s">
        <v>265</v>
      </c>
      <c r="I51" s="31" t="s">
        <v>103</v>
      </c>
      <c r="J51" s="30"/>
      <c r="K51" s="31"/>
      <c r="L51" s="30"/>
      <c r="M51" s="32"/>
    </row>
    <row r="52" spans="1:13" s="15" customFormat="1" ht="60" x14ac:dyDescent="0.15">
      <c r="A52" s="27"/>
      <c r="B52" s="28"/>
      <c r="C52" s="28"/>
      <c r="D52" s="28"/>
      <c r="E52" s="28" t="s">
        <v>9</v>
      </c>
      <c r="F52" s="31" t="s">
        <v>279</v>
      </c>
      <c r="G52" s="31"/>
      <c r="H52" s="29" t="s">
        <v>264</v>
      </c>
      <c r="I52" s="31" t="s">
        <v>82</v>
      </c>
      <c r="J52" s="30"/>
      <c r="K52" s="31"/>
      <c r="L52" s="30"/>
      <c r="M52" s="14"/>
    </row>
    <row r="53" spans="1:13" s="15" customFormat="1" ht="60" x14ac:dyDescent="0.15">
      <c r="A53" s="27"/>
      <c r="B53" s="28"/>
      <c r="C53" s="28"/>
      <c r="D53" s="28"/>
      <c r="E53" s="28" t="s">
        <v>8</v>
      </c>
      <c r="F53" s="31" t="s">
        <v>280</v>
      </c>
      <c r="G53" s="31"/>
      <c r="H53" s="29" t="s">
        <v>264</v>
      </c>
      <c r="I53" s="31" t="s">
        <v>83</v>
      </c>
      <c r="J53" s="30"/>
      <c r="K53" s="31"/>
      <c r="L53" s="30"/>
      <c r="M53" s="32"/>
    </row>
    <row r="54" spans="1:13" s="15" customFormat="1" x14ac:dyDescent="0.15">
      <c r="A54" s="21" t="s">
        <v>33</v>
      </c>
      <c r="B54" s="22" t="s">
        <v>14</v>
      </c>
      <c r="C54" s="22" t="s">
        <v>31</v>
      </c>
      <c r="D54" s="22"/>
      <c r="E54" s="23"/>
      <c r="F54" s="24"/>
      <c r="G54" s="24"/>
      <c r="H54" s="24"/>
      <c r="I54" s="25"/>
      <c r="J54" s="24"/>
      <c r="K54" s="26"/>
      <c r="L54" s="24"/>
      <c r="M54" s="14"/>
    </row>
    <row r="55" spans="1:13" s="15" customFormat="1" x14ac:dyDescent="0.15">
      <c r="A55" s="27" t="s">
        <v>13</v>
      </c>
      <c r="B55" s="28"/>
      <c r="C55" s="28"/>
      <c r="D55" s="28"/>
      <c r="E55" s="28" t="s">
        <v>9</v>
      </c>
      <c r="F55" s="29" t="s">
        <v>37</v>
      </c>
      <c r="G55" s="29"/>
      <c r="H55" s="29"/>
      <c r="I55" s="29" t="s">
        <v>40</v>
      </c>
      <c r="J55" s="30"/>
      <c r="K55" s="31"/>
      <c r="L55" s="30"/>
      <c r="M55" s="14"/>
    </row>
    <row r="56" spans="1:13" s="15" customFormat="1" x14ac:dyDescent="0.15">
      <c r="A56" s="27" t="s">
        <v>120</v>
      </c>
      <c r="B56" s="28"/>
      <c r="C56" s="28"/>
      <c r="D56" s="28"/>
      <c r="E56" s="28" t="s">
        <v>8</v>
      </c>
      <c r="F56" s="29"/>
      <c r="G56" s="29"/>
      <c r="H56" s="29"/>
      <c r="I56" s="29"/>
      <c r="J56" s="30"/>
      <c r="K56" s="31"/>
      <c r="L56" s="30"/>
      <c r="M56" s="32"/>
    </row>
    <row r="57" spans="1:13" s="15" customFormat="1" x14ac:dyDescent="0.15">
      <c r="A57" s="27"/>
      <c r="B57" s="28"/>
      <c r="C57" s="28"/>
      <c r="D57" s="28"/>
      <c r="E57" s="28" t="s">
        <v>9</v>
      </c>
      <c r="F57" s="29"/>
      <c r="G57" s="29"/>
      <c r="H57" s="29"/>
      <c r="I57" s="29"/>
      <c r="J57" s="30"/>
      <c r="K57" s="31"/>
      <c r="L57" s="30"/>
      <c r="M57" s="33"/>
    </row>
    <row r="58" spans="1:13" s="15" customFormat="1" x14ac:dyDescent="0.15">
      <c r="A58" s="27"/>
      <c r="B58" s="28"/>
      <c r="C58" s="28"/>
      <c r="D58" s="28"/>
      <c r="E58" s="28" t="s">
        <v>8</v>
      </c>
      <c r="F58" s="29"/>
      <c r="G58" s="29"/>
      <c r="H58" s="29"/>
      <c r="I58" s="29"/>
      <c r="J58" s="30"/>
      <c r="K58" s="31"/>
      <c r="L58" s="30"/>
      <c r="M58" s="34"/>
    </row>
    <row r="59" spans="1:13" s="15" customFormat="1" x14ac:dyDescent="0.15">
      <c r="A59" s="27"/>
      <c r="B59" s="28"/>
      <c r="C59" s="28"/>
      <c r="D59" s="28"/>
      <c r="E59" s="28" t="s">
        <v>8</v>
      </c>
      <c r="F59" s="29"/>
      <c r="G59" s="29"/>
      <c r="H59" s="29"/>
      <c r="I59" s="29"/>
      <c r="J59" s="30"/>
      <c r="K59" s="31"/>
      <c r="L59" s="30"/>
      <c r="M59" s="33"/>
    </row>
    <row r="60" spans="1:13" s="15" customFormat="1" x14ac:dyDescent="0.15">
      <c r="A60" s="27"/>
      <c r="B60" s="28"/>
      <c r="C60" s="28"/>
      <c r="D60" s="28"/>
      <c r="E60" s="28" t="s">
        <v>8</v>
      </c>
      <c r="F60" s="29"/>
      <c r="G60" s="29"/>
      <c r="H60" s="29"/>
      <c r="I60" s="29"/>
      <c r="J60" s="30"/>
      <c r="K60" s="31"/>
      <c r="L60" s="30"/>
      <c r="M60" s="14"/>
    </row>
    <row r="61" spans="1:13" s="15" customFormat="1" x14ac:dyDescent="0.15">
      <c r="A61" s="27" t="s">
        <v>10</v>
      </c>
      <c r="B61" s="28"/>
      <c r="C61" s="28"/>
      <c r="D61" s="28"/>
      <c r="E61" s="28" t="s">
        <v>9</v>
      </c>
      <c r="F61" s="31"/>
      <c r="G61" s="31"/>
      <c r="H61" s="31"/>
      <c r="I61" s="31"/>
      <c r="J61" s="30"/>
      <c r="K61" s="31"/>
      <c r="L61" s="30"/>
      <c r="M61" s="14"/>
    </row>
    <row r="62" spans="1:13" s="15" customFormat="1" x14ac:dyDescent="0.15">
      <c r="A62" s="27"/>
      <c r="B62" s="28"/>
      <c r="C62" s="28"/>
      <c r="D62" s="28"/>
      <c r="E62" s="28" t="s">
        <v>9</v>
      </c>
      <c r="F62" s="31"/>
      <c r="G62" s="31"/>
      <c r="H62" s="31"/>
      <c r="I62" s="31"/>
      <c r="J62" s="30"/>
      <c r="K62" s="31"/>
      <c r="L62" s="30"/>
      <c r="M62" s="14"/>
    </row>
    <row r="63" spans="1:13" s="15" customFormat="1" x14ac:dyDescent="0.15">
      <c r="A63" s="27"/>
      <c r="B63" s="28"/>
      <c r="C63" s="28"/>
      <c r="D63" s="28"/>
      <c r="E63" s="28" t="s">
        <v>9</v>
      </c>
      <c r="F63" s="31"/>
      <c r="G63" s="31"/>
      <c r="H63" s="31"/>
      <c r="I63" s="31"/>
      <c r="J63" s="30"/>
      <c r="K63" s="31"/>
      <c r="L63" s="30"/>
      <c r="M63" s="14"/>
    </row>
    <row r="64" spans="1:13" s="15" customFormat="1" x14ac:dyDescent="0.15">
      <c r="A64" s="37" t="s">
        <v>18</v>
      </c>
      <c r="B64" s="17"/>
      <c r="C64" s="17"/>
      <c r="D64" s="17"/>
      <c r="E64" s="17"/>
      <c r="F64" s="18"/>
      <c r="G64" s="18"/>
      <c r="H64" s="18"/>
      <c r="I64" s="19"/>
      <c r="J64" s="18"/>
      <c r="K64" s="20"/>
      <c r="L64" s="18"/>
      <c r="M64" s="14"/>
    </row>
    <row r="65" spans="1:13" s="15" customFormat="1" x14ac:dyDescent="0.15">
      <c r="A65" s="21" t="s">
        <v>19</v>
      </c>
      <c r="B65" s="22" t="s">
        <v>14</v>
      </c>
      <c r="C65" s="22" t="s">
        <v>31</v>
      </c>
      <c r="D65" s="22"/>
      <c r="E65" s="23"/>
      <c r="F65" s="24"/>
      <c r="G65" s="24"/>
      <c r="H65" s="24"/>
      <c r="I65" s="25"/>
      <c r="J65" s="24"/>
      <c r="K65" s="26"/>
      <c r="L65" s="24"/>
      <c r="M65" s="14"/>
    </row>
    <row r="66" spans="1:13" s="15" customFormat="1" x14ac:dyDescent="0.15">
      <c r="A66" s="27" t="s">
        <v>13</v>
      </c>
      <c r="B66" s="28"/>
      <c r="C66" s="28"/>
      <c r="D66" s="28"/>
      <c r="E66" s="28" t="s">
        <v>9</v>
      </c>
      <c r="F66" s="29" t="s">
        <v>37</v>
      </c>
      <c r="G66" s="29"/>
      <c r="H66" s="29"/>
      <c r="I66" s="29" t="s">
        <v>40</v>
      </c>
      <c r="J66" s="30"/>
      <c r="K66" s="31"/>
      <c r="L66" s="30"/>
      <c r="M66" s="14"/>
    </row>
    <row r="67" spans="1:13" s="15" customFormat="1" x14ac:dyDescent="0.15">
      <c r="A67" s="27" t="s">
        <v>120</v>
      </c>
      <c r="B67" s="28"/>
      <c r="C67" s="28"/>
      <c r="D67" s="28"/>
      <c r="E67" s="28" t="s">
        <v>9</v>
      </c>
      <c r="F67" s="29"/>
      <c r="G67" s="29"/>
      <c r="H67" s="29"/>
      <c r="I67" s="29"/>
      <c r="J67" s="30"/>
      <c r="K67" s="31"/>
      <c r="L67" s="30"/>
      <c r="M67" s="32"/>
    </row>
    <row r="68" spans="1:13" s="15" customFormat="1" x14ac:dyDescent="0.15">
      <c r="A68" s="27"/>
      <c r="B68" s="28"/>
      <c r="C68" s="28"/>
      <c r="D68" s="28"/>
      <c r="E68" s="28" t="s">
        <v>9</v>
      </c>
      <c r="F68" s="29"/>
      <c r="G68" s="29"/>
      <c r="H68" s="29"/>
      <c r="I68" s="29"/>
      <c r="J68" s="30"/>
      <c r="K68" s="31"/>
      <c r="L68" s="30"/>
      <c r="M68" s="33"/>
    </row>
    <row r="69" spans="1:13" s="15" customFormat="1" x14ac:dyDescent="0.15">
      <c r="A69" s="27"/>
      <c r="B69" s="28"/>
      <c r="C69" s="28"/>
      <c r="D69" s="28"/>
      <c r="E69" s="28" t="s">
        <v>8</v>
      </c>
      <c r="F69" s="29"/>
      <c r="G69" s="29"/>
      <c r="H69" s="29"/>
      <c r="I69" s="29"/>
      <c r="J69" s="30"/>
      <c r="K69" s="31"/>
      <c r="L69" s="30"/>
      <c r="M69" s="34"/>
    </row>
    <row r="70" spans="1:13" s="15" customFormat="1" x14ac:dyDescent="0.15">
      <c r="A70" s="27"/>
      <c r="B70" s="28"/>
      <c r="C70" s="28"/>
      <c r="D70" s="28"/>
      <c r="E70" s="28" t="s">
        <v>8</v>
      </c>
      <c r="F70" s="29"/>
      <c r="G70" s="29"/>
      <c r="H70" s="29"/>
      <c r="I70" s="29"/>
      <c r="J70" s="30"/>
      <c r="K70" s="31"/>
      <c r="L70" s="30"/>
      <c r="M70" s="33"/>
    </row>
    <row r="71" spans="1:13" s="15" customFormat="1" x14ac:dyDescent="0.15">
      <c r="A71" s="27"/>
      <c r="B71" s="28"/>
      <c r="C71" s="28"/>
      <c r="D71" s="28"/>
      <c r="E71" s="28" t="s">
        <v>8</v>
      </c>
      <c r="F71" s="29"/>
      <c r="G71" s="29"/>
      <c r="H71" s="29"/>
      <c r="I71" s="29"/>
      <c r="J71" s="30"/>
      <c r="K71" s="31"/>
      <c r="L71" s="30"/>
      <c r="M71" s="14"/>
    </row>
    <row r="72" spans="1:13" s="15" customFormat="1" x14ac:dyDescent="0.15">
      <c r="A72" s="27" t="s">
        <v>10</v>
      </c>
      <c r="B72" s="28"/>
      <c r="C72" s="28"/>
      <c r="D72" s="28"/>
      <c r="E72" s="28" t="s">
        <v>9</v>
      </c>
      <c r="F72" s="31"/>
      <c r="G72" s="31"/>
      <c r="H72" s="31"/>
      <c r="I72" s="31"/>
      <c r="J72" s="30"/>
      <c r="K72" s="31"/>
      <c r="L72" s="30"/>
      <c r="M72" s="14"/>
    </row>
    <row r="73" spans="1:13" s="15" customFormat="1" x14ac:dyDescent="0.15">
      <c r="A73" s="27"/>
      <c r="B73" s="28"/>
      <c r="C73" s="28"/>
      <c r="D73" s="28"/>
      <c r="E73" s="28" t="s">
        <v>9</v>
      </c>
      <c r="F73" s="31"/>
      <c r="G73" s="31"/>
      <c r="H73" s="31"/>
      <c r="I73" s="31"/>
      <c r="J73" s="30"/>
      <c r="K73" s="31"/>
      <c r="L73" s="30"/>
      <c r="M73" s="14"/>
    </row>
    <row r="74" spans="1:13" s="15" customFormat="1" x14ac:dyDescent="0.15">
      <c r="A74" s="27"/>
      <c r="B74" s="28"/>
      <c r="C74" s="28"/>
      <c r="D74" s="28"/>
      <c r="E74" s="28" t="s">
        <v>9</v>
      </c>
      <c r="F74" s="31"/>
      <c r="G74" s="31"/>
      <c r="H74" s="31"/>
      <c r="I74" s="31"/>
      <c r="J74" s="30"/>
      <c r="K74" s="31"/>
      <c r="L74" s="30"/>
      <c r="M74" s="14"/>
    </row>
    <row r="75" spans="1:13" s="15" customFormat="1" x14ac:dyDescent="0.15">
      <c r="A75" s="21" t="s">
        <v>20</v>
      </c>
      <c r="B75" s="22" t="s">
        <v>14</v>
      </c>
      <c r="C75" s="22" t="s">
        <v>31</v>
      </c>
      <c r="D75" s="22"/>
      <c r="E75" s="23"/>
      <c r="F75" s="24"/>
      <c r="G75" s="24"/>
      <c r="H75" s="24"/>
      <c r="I75" s="25"/>
      <c r="J75" s="24"/>
      <c r="K75" s="26"/>
      <c r="L75" s="24"/>
      <c r="M75" s="14"/>
    </row>
    <row r="76" spans="1:13" s="15" customFormat="1" x14ac:dyDescent="0.15">
      <c r="A76" s="27" t="s">
        <v>13</v>
      </c>
      <c r="B76" s="28"/>
      <c r="C76" s="28"/>
      <c r="D76" s="28"/>
      <c r="E76" s="28" t="s">
        <v>9</v>
      </c>
      <c r="F76" s="29" t="s">
        <v>37</v>
      </c>
      <c r="G76" s="29"/>
      <c r="H76" s="29"/>
      <c r="I76" s="29" t="s">
        <v>40</v>
      </c>
      <c r="J76" s="30"/>
      <c r="K76" s="31"/>
      <c r="L76" s="30"/>
      <c r="M76" s="14"/>
    </row>
    <row r="77" spans="1:13" s="15" customFormat="1" ht="36" x14ac:dyDescent="0.15">
      <c r="A77" s="27" t="s">
        <v>120</v>
      </c>
      <c r="B77" s="28"/>
      <c r="C77" s="28"/>
      <c r="D77" s="28"/>
      <c r="E77" s="28" t="s">
        <v>9</v>
      </c>
      <c r="F77" s="31" t="s">
        <v>104</v>
      </c>
      <c r="G77" s="29"/>
      <c r="H77" s="29"/>
      <c r="I77" s="29" t="s">
        <v>40</v>
      </c>
      <c r="J77" s="30"/>
      <c r="K77" s="31"/>
      <c r="L77" s="30"/>
      <c r="M77" s="32"/>
    </row>
    <row r="78" spans="1:13" s="15" customFormat="1" ht="36" x14ac:dyDescent="0.15">
      <c r="A78" s="27"/>
      <c r="B78" s="28"/>
      <c r="C78" s="28"/>
      <c r="D78" s="28"/>
      <c r="E78" s="28" t="s">
        <v>8</v>
      </c>
      <c r="F78" s="31" t="s">
        <v>105</v>
      </c>
      <c r="G78" s="29"/>
      <c r="H78" s="29"/>
      <c r="I78" s="29" t="s">
        <v>41</v>
      </c>
      <c r="J78" s="30"/>
      <c r="K78" s="31"/>
      <c r="L78" s="30"/>
      <c r="M78" s="33"/>
    </row>
    <row r="79" spans="1:13" s="15" customFormat="1" x14ac:dyDescent="0.15">
      <c r="A79" s="27"/>
      <c r="B79" s="28"/>
      <c r="C79" s="28"/>
      <c r="D79" s="28"/>
      <c r="E79" s="28" t="s">
        <v>8</v>
      </c>
      <c r="F79" s="29"/>
      <c r="G79" s="29"/>
      <c r="H79" s="29"/>
      <c r="I79" s="29"/>
      <c r="J79" s="30"/>
      <c r="K79" s="31"/>
      <c r="L79" s="30"/>
      <c r="M79" s="34"/>
    </row>
    <row r="80" spans="1:13" s="15" customFormat="1" x14ac:dyDescent="0.15">
      <c r="A80" s="27"/>
      <c r="B80" s="28"/>
      <c r="C80" s="28"/>
      <c r="D80" s="28"/>
      <c r="E80" s="28" t="s">
        <v>8</v>
      </c>
      <c r="F80" s="29"/>
      <c r="G80" s="29"/>
      <c r="H80" s="29"/>
      <c r="I80" s="29"/>
      <c r="J80" s="30"/>
      <c r="K80" s="31"/>
      <c r="L80" s="30"/>
      <c r="M80" s="33"/>
    </row>
    <row r="81" spans="1:13" s="15" customFormat="1" x14ac:dyDescent="0.15">
      <c r="A81" s="27"/>
      <c r="B81" s="28"/>
      <c r="C81" s="28"/>
      <c r="D81" s="28"/>
      <c r="E81" s="28" t="s">
        <v>8</v>
      </c>
      <c r="F81" s="29"/>
      <c r="G81" s="29"/>
      <c r="H81" s="29"/>
      <c r="I81" s="29"/>
      <c r="J81" s="30"/>
      <c r="K81" s="31"/>
      <c r="L81" s="30"/>
      <c r="M81" s="14"/>
    </row>
    <row r="82" spans="1:13" s="15" customFormat="1" x14ac:dyDescent="0.15">
      <c r="A82" s="27" t="s">
        <v>10</v>
      </c>
      <c r="B82" s="28"/>
      <c r="C82" s="28"/>
      <c r="D82" s="28"/>
      <c r="E82" s="28" t="s">
        <v>9</v>
      </c>
      <c r="F82" s="31"/>
      <c r="G82" s="31"/>
      <c r="H82" s="31"/>
      <c r="I82" s="31"/>
      <c r="J82" s="30"/>
      <c r="K82" s="31"/>
      <c r="L82" s="30"/>
      <c r="M82" s="14"/>
    </row>
    <row r="83" spans="1:13" s="15" customFormat="1" x14ac:dyDescent="0.15">
      <c r="A83" s="27"/>
      <c r="B83" s="28"/>
      <c r="C83" s="28"/>
      <c r="D83" s="28"/>
      <c r="E83" s="28" t="s">
        <v>9</v>
      </c>
      <c r="F83" s="31"/>
      <c r="G83" s="31"/>
      <c r="H83" s="31"/>
      <c r="I83" s="31"/>
      <c r="J83" s="30"/>
      <c r="K83" s="31"/>
      <c r="L83" s="30"/>
      <c r="M83" s="14"/>
    </row>
    <row r="84" spans="1:13" s="15" customFormat="1" x14ac:dyDescent="0.15">
      <c r="A84" s="27"/>
      <c r="B84" s="28"/>
      <c r="C84" s="28"/>
      <c r="D84" s="28"/>
      <c r="E84" s="28" t="s">
        <v>9</v>
      </c>
      <c r="F84" s="31"/>
      <c r="G84" s="31"/>
      <c r="H84" s="31"/>
      <c r="I84" s="31"/>
      <c r="J84" s="30"/>
      <c r="K84" s="31"/>
      <c r="L84" s="30"/>
      <c r="M84" s="14"/>
    </row>
    <row r="85" spans="1:13" s="15" customFormat="1" ht="24" x14ac:dyDescent="0.15">
      <c r="A85" s="37" t="s">
        <v>21</v>
      </c>
      <c r="B85" s="17"/>
      <c r="C85" s="17"/>
      <c r="D85" s="17"/>
      <c r="E85" s="17"/>
      <c r="F85" s="18"/>
      <c r="G85" s="18"/>
      <c r="H85" s="18"/>
      <c r="I85" s="19"/>
      <c r="J85" s="18"/>
      <c r="K85" s="20"/>
      <c r="L85" s="18"/>
      <c r="M85" s="14"/>
    </row>
    <row r="86" spans="1:13" s="15" customFormat="1" x14ac:dyDescent="0.15">
      <c r="A86" s="21" t="s">
        <v>22</v>
      </c>
      <c r="B86" s="22"/>
      <c r="C86" s="22"/>
      <c r="D86" s="22"/>
      <c r="E86" s="23"/>
      <c r="F86" s="24"/>
      <c r="G86" s="24"/>
      <c r="H86" s="24"/>
      <c r="I86" s="25"/>
      <c r="J86" s="24"/>
      <c r="K86" s="26"/>
      <c r="L86" s="24"/>
      <c r="M86" s="14"/>
    </row>
    <row r="87" spans="1:13" s="15" customFormat="1" ht="24" x14ac:dyDescent="0.15">
      <c r="A87" s="27" t="s">
        <v>13</v>
      </c>
      <c r="B87" s="38" t="s">
        <v>107</v>
      </c>
      <c r="C87" s="38" t="s">
        <v>31</v>
      </c>
      <c r="D87" s="28"/>
      <c r="E87" s="28" t="s">
        <v>9</v>
      </c>
      <c r="F87" s="29" t="s">
        <v>37</v>
      </c>
      <c r="G87" s="29"/>
      <c r="H87" s="29"/>
      <c r="I87" s="31" t="s">
        <v>118</v>
      </c>
      <c r="J87" s="30"/>
      <c r="K87" s="31"/>
      <c r="L87" s="30"/>
      <c r="M87" s="14"/>
    </row>
    <row r="88" spans="1:13" s="15" customFormat="1" x14ac:dyDescent="0.15">
      <c r="A88" s="27" t="s">
        <v>121</v>
      </c>
      <c r="B88" s="38"/>
      <c r="C88" s="38"/>
      <c r="D88" s="28"/>
      <c r="E88" s="28" t="s">
        <v>8</v>
      </c>
      <c r="F88" s="29" t="s">
        <v>149</v>
      </c>
      <c r="G88" s="29"/>
      <c r="H88" s="29"/>
      <c r="I88" s="39" t="s">
        <v>313</v>
      </c>
      <c r="J88" s="30"/>
      <c r="K88" s="31"/>
      <c r="L88" s="30"/>
      <c r="M88" s="32"/>
    </row>
    <row r="89" spans="1:13" s="15" customFormat="1" x14ac:dyDescent="0.15">
      <c r="A89" s="27"/>
      <c r="B89" s="38"/>
      <c r="C89" s="38"/>
      <c r="D89" s="28"/>
      <c r="E89" s="28" t="s">
        <v>8</v>
      </c>
      <c r="F89" s="29" t="s">
        <v>108</v>
      </c>
      <c r="G89" s="29"/>
      <c r="H89" s="29"/>
      <c r="I89" s="29" t="s">
        <v>109</v>
      </c>
      <c r="J89" s="30"/>
      <c r="K89" s="31"/>
      <c r="L89" s="30"/>
      <c r="M89" s="33"/>
    </row>
    <row r="90" spans="1:13" s="15" customFormat="1" x14ac:dyDescent="0.15">
      <c r="A90" s="27"/>
      <c r="B90" s="38"/>
      <c r="C90" s="38"/>
      <c r="D90" s="28"/>
      <c r="E90" s="28" t="s">
        <v>8</v>
      </c>
      <c r="F90" s="29" t="s">
        <v>110</v>
      </c>
      <c r="G90" s="29"/>
      <c r="H90" s="29"/>
      <c r="I90" s="29" t="s">
        <v>111</v>
      </c>
      <c r="J90" s="30"/>
      <c r="K90" s="31"/>
      <c r="L90" s="30"/>
      <c r="M90" s="34"/>
    </row>
    <row r="91" spans="1:13" s="15" customFormat="1" x14ac:dyDescent="0.15">
      <c r="A91" s="27"/>
      <c r="B91" s="38"/>
      <c r="C91" s="38"/>
      <c r="D91" s="28"/>
      <c r="E91" s="28" t="s">
        <v>8</v>
      </c>
      <c r="F91" s="39" t="s">
        <v>112</v>
      </c>
      <c r="G91" s="29"/>
      <c r="H91" s="29"/>
      <c r="I91" s="29" t="s">
        <v>114</v>
      </c>
      <c r="J91" s="30"/>
      <c r="K91" s="31"/>
      <c r="L91" s="30"/>
      <c r="M91" s="33"/>
    </row>
    <row r="92" spans="1:13" s="15" customFormat="1" x14ac:dyDescent="0.15">
      <c r="A92" s="27"/>
      <c r="B92" s="38"/>
      <c r="C92" s="38"/>
      <c r="D92" s="28"/>
      <c r="E92" s="28" t="s">
        <v>8</v>
      </c>
      <c r="F92" s="39" t="s">
        <v>113</v>
      </c>
      <c r="G92" s="29"/>
      <c r="H92" s="29"/>
      <c r="I92" s="29" t="s">
        <v>115</v>
      </c>
      <c r="J92" s="30"/>
      <c r="K92" s="31"/>
      <c r="L92" s="30"/>
      <c r="M92" s="14"/>
    </row>
    <row r="93" spans="1:13" s="15" customFormat="1" x14ac:dyDescent="0.15">
      <c r="A93" s="27"/>
      <c r="B93" s="28" t="s">
        <v>106</v>
      </c>
      <c r="C93" s="28" t="s">
        <v>116</v>
      </c>
      <c r="D93" s="28"/>
      <c r="E93" s="28" t="s">
        <v>9</v>
      </c>
      <c r="F93" s="31" t="s">
        <v>256</v>
      </c>
      <c r="G93" s="31"/>
      <c r="H93" s="31"/>
      <c r="I93" s="31" t="s">
        <v>117</v>
      </c>
      <c r="J93" s="30"/>
      <c r="K93" s="31"/>
      <c r="L93" s="30"/>
      <c r="M93" s="14"/>
    </row>
    <row r="94" spans="1:13" s="15" customFormat="1" ht="60" x14ac:dyDescent="0.15">
      <c r="A94" s="27"/>
      <c r="B94" s="28"/>
      <c r="C94" s="28"/>
      <c r="D94" s="28"/>
      <c r="E94" s="28" t="s">
        <v>9</v>
      </c>
      <c r="F94" s="31" t="s">
        <v>257</v>
      </c>
      <c r="G94" s="31"/>
      <c r="H94" s="31"/>
      <c r="I94" s="31" t="s">
        <v>258</v>
      </c>
      <c r="J94" s="30"/>
      <c r="K94" s="31"/>
      <c r="L94" s="30"/>
      <c r="M94" s="14"/>
    </row>
    <row r="95" spans="1:13" s="15" customFormat="1" x14ac:dyDescent="0.15">
      <c r="A95" s="27"/>
      <c r="B95" s="28"/>
      <c r="C95" s="28"/>
      <c r="D95" s="28"/>
      <c r="E95" s="28" t="s">
        <v>9</v>
      </c>
      <c r="F95" s="31" t="s">
        <v>119</v>
      </c>
      <c r="G95" s="31" t="s">
        <v>122</v>
      </c>
      <c r="H95" s="31"/>
      <c r="I95" s="31" t="s">
        <v>123</v>
      </c>
      <c r="J95" s="30"/>
      <c r="K95" s="31"/>
      <c r="L95" s="30"/>
      <c r="M95" s="14"/>
    </row>
    <row r="96" spans="1:13" s="15" customFormat="1" ht="24" x14ac:dyDescent="0.15">
      <c r="A96" s="27"/>
      <c r="B96" s="28"/>
      <c r="C96" s="28"/>
      <c r="D96" s="28"/>
      <c r="E96" s="28" t="s">
        <v>8</v>
      </c>
      <c r="F96" s="31" t="s">
        <v>125</v>
      </c>
      <c r="G96" s="31" t="s">
        <v>124</v>
      </c>
      <c r="H96" s="31"/>
      <c r="I96" s="31" t="s">
        <v>126</v>
      </c>
      <c r="J96" s="30"/>
      <c r="K96" s="31"/>
      <c r="L96" s="30"/>
      <c r="M96" s="14"/>
    </row>
    <row r="97" spans="1:13" s="15" customFormat="1" ht="24" x14ac:dyDescent="0.15">
      <c r="A97" s="27"/>
      <c r="B97" s="28"/>
      <c r="C97" s="28"/>
      <c r="D97" s="28"/>
      <c r="E97" s="28" t="s">
        <v>8</v>
      </c>
      <c r="F97" s="31" t="s">
        <v>127</v>
      </c>
      <c r="G97" s="31" t="s">
        <v>124</v>
      </c>
      <c r="H97" s="31"/>
      <c r="I97" s="31" t="s">
        <v>128</v>
      </c>
      <c r="J97" s="30"/>
      <c r="K97" s="31"/>
      <c r="L97" s="30"/>
      <c r="M97" s="14"/>
    </row>
    <row r="98" spans="1:13" s="15" customFormat="1" ht="24" x14ac:dyDescent="0.15">
      <c r="A98" s="27"/>
      <c r="B98" s="28"/>
      <c r="C98" s="28"/>
      <c r="D98" s="28"/>
      <c r="E98" s="28" t="s">
        <v>9</v>
      </c>
      <c r="F98" s="31" t="s">
        <v>129</v>
      </c>
      <c r="G98" s="31" t="s">
        <v>124</v>
      </c>
      <c r="H98" s="31"/>
      <c r="I98" s="31" t="s">
        <v>130</v>
      </c>
      <c r="J98" s="30"/>
      <c r="K98" s="31"/>
      <c r="L98" s="30"/>
      <c r="M98" s="14"/>
    </row>
    <row r="99" spans="1:13" s="15" customFormat="1" ht="48" x14ac:dyDescent="0.15">
      <c r="A99" s="27"/>
      <c r="B99" s="28"/>
      <c r="C99" s="28"/>
      <c r="D99" s="28"/>
      <c r="E99" s="28" t="s">
        <v>8</v>
      </c>
      <c r="F99" s="31" t="s">
        <v>131</v>
      </c>
      <c r="G99" s="31"/>
      <c r="H99" s="31"/>
      <c r="I99" s="31" t="s">
        <v>132</v>
      </c>
      <c r="J99" s="30"/>
      <c r="K99" s="31"/>
      <c r="L99" s="30"/>
      <c r="M99" s="14"/>
    </row>
    <row r="100" spans="1:13" s="15" customFormat="1" ht="24" x14ac:dyDescent="0.15">
      <c r="A100" s="27"/>
      <c r="B100" s="28"/>
      <c r="C100" s="28"/>
      <c r="D100" s="28"/>
      <c r="E100" s="40" t="s">
        <v>9</v>
      </c>
      <c r="F100" s="41" t="s">
        <v>133</v>
      </c>
      <c r="G100" s="41"/>
      <c r="H100" s="41"/>
      <c r="I100" s="41" t="s">
        <v>134</v>
      </c>
      <c r="J100" s="30"/>
      <c r="K100" s="31"/>
      <c r="L100" s="30"/>
      <c r="M100" s="14"/>
    </row>
    <row r="101" spans="1:13" s="15" customFormat="1" x14ac:dyDescent="0.15">
      <c r="A101" s="27"/>
      <c r="B101" s="28"/>
      <c r="C101" s="28"/>
      <c r="D101" s="28"/>
      <c r="E101" s="28" t="s">
        <v>9</v>
      </c>
      <c r="F101" s="31" t="s">
        <v>135</v>
      </c>
      <c r="G101" s="31"/>
      <c r="H101" s="31"/>
      <c r="I101" s="31" t="s">
        <v>314</v>
      </c>
      <c r="J101" s="30"/>
      <c r="K101" s="31"/>
      <c r="L101" s="30"/>
      <c r="M101" s="14"/>
    </row>
    <row r="102" spans="1:13" s="15" customFormat="1" ht="24" x14ac:dyDescent="0.15">
      <c r="A102" s="27"/>
      <c r="B102" s="28"/>
      <c r="C102" s="28"/>
      <c r="D102" s="28"/>
      <c r="E102" s="28" t="s">
        <v>9</v>
      </c>
      <c r="F102" s="31" t="s">
        <v>259</v>
      </c>
      <c r="G102" s="31"/>
      <c r="H102" s="31"/>
      <c r="I102" s="31" t="s">
        <v>137</v>
      </c>
      <c r="J102" s="30"/>
      <c r="K102" s="31"/>
      <c r="L102" s="30"/>
      <c r="M102" s="14"/>
    </row>
    <row r="103" spans="1:13" s="15" customFormat="1" ht="36" x14ac:dyDescent="0.15">
      <c r="A103" s="27"/>
      <c r="B103" s="28"/>
      <c r="C103" s="28"/>
      <c r="D103" s="28"/>
      <c r="E103" s="28" t="s">
        <v>9</v>
      </c>
      <c r="F103" s="31" t="s">
        <v>138</v>
      </c>
      <c r="G103" s="31"/>
      <c r="H103" s="31"/>
      <c r="I103" s="31" t="s">
        <v>140</v>
      </c>
      <c r="J103" s="30"/>
      <c r="K103" s="31"/>
      <c r="L103" s="30"/>
      <c r="M103" s="14"/>
    </row>
    <row r="104" spans="1:13" s="15" customFormat="1" ht="36" x14ac:dyDescent="0.15">
      <c r="A104" s="27"/>
      <c r="B104" s="28"/>
      <c r="C104" s="28"/>
      <c r="D104" s="28"/>
      <c r="E104" s="28" t="s">
        <v>9</v>
      </c>
      <c r="F104" s="31" t="s">
        <v>139</v>
      </c>
      <c r="G104" s="31"/>
      <c r="H104" s="31"/>
      <c r="I104" s="31" t="s">
        <v>140</v>
      </c>
      <c r="J104" s="30"/>
      <c r="K104" s="31"/>
      <c r="L104" s="30"/>
      <c r="M104" s="14"/>
    </row>
    <row r="105" spans="1:13" s="15" customFormat="1" ht="24" x14ac:dyDescent="0.15">
      <c r="A105" s="27"/>
      <c r="B105" s="28" t="s">
        <v>141</v>
      </c>
      <c r="C105" s="28"/>
      <c r="D105" s="28"/>
      <c r="E105" s="28" t="s">
        <v>9</v>
      </c>
      <c r="F105" s="31" t="s">
        <v>142</v>
      </c>
      <c r="G105" s="31"/>
      <c r="H105" s="31"/>
      <c r="I105" s="31" t="s">
        <v>143</v>
      </c>
      <c r="J105" s="30"/>
      <c r="K105" s="31"/>
      <c r="L105" s="30"/>
      <c r="M105" s="14"/>
    </row>
    <row r="106" spans="1:13" s="15" customFormat="1" ht="24" x14ac:dyDescent="0.15">
      <c r="A106" s="27"/>
      <c r="B106" s="28"/>
      <c r="C106" s="28"/>
      <c r="D106" s="28"/>
      <c r="E106" s="28" t="s">
        <v>9</v>
      </c>
      <c r="F106" s="31" t="s">
        <v>144</v>
      </c>
      <c r="G106" s="31"/>
      <c r="H106" s="31"/>
      <c r="I106" s="31" t="s">
        <v>148</v>
      </c>
      <c r="J106" s="30"/>
      <c r="K106" s="31"/>
      <c r="L106" s="30"/>
      <c r="M106" s="14"/>
    </row>
    <row r="107" spans="1:13" s="15" customFormat="1" ht="24" x14ac:dyDescent="0.15">
      <c r="A107" s="27"/>
      <c r="B107" s="28"/>
      <c r="C107" s="28"/>
      <c r="D107" s="28"/>
      <c r="E107" s="28" t="s">
        <v>9</v>
      </c>
      <c r="F107" s="31" t="s">
        <v>145</v>
      </c>
      <c r="G107" s="31"/>
      <c r="H107" s="31"/>
      <c r="I107" s="31" t="s">
        <v>147</v>
      </c>
      <c r="J107" s="30"/>
      <c r="K107" s="31"/>
      <c r="L107" s="30"/>
      <c r="M107" s="14"/>
    </row>
    <row r="108" spans="1:13" s="15" customFormat="1" ht="24" x14ac:dyDescent="0.15">
      <c r="A108" s="27"/>
      <c r="B108" s="28"/>
      <c r="C108" s="28"/>
      <c r="D108" s="28"/>
      <c r="E108" s="28" t="s">
        <v>9</v>
      </c>
      <c r="F108" s="31" t="s">
        <v>146</v>
      </c>
      <c r="G108" s="31"/>
      <c r="H108" s="31"/>
      <c r="I108" s="31" t="s">
        <v>147</v>
      </c>
      <c r="J108" s="30"/>
      <c r="K108" s="31"/>
      <c r="L108" s="30"/>
      <c r="M108" s="14"/>
    </row>
    <row r="109" spans="1:13" s="15" customFormat="1" x14ac:dyDescent="0.15">
      <c r="A109" s="21" t="s">
        <v>23</v>
      </c>
      <c r="B109" s="22" t="s">
        <v>14</v>
      </c>
      <c r="C109" s="22" t="s">
        <v>31</v>
      </c>
      <c r="D109" s="22"/>
      <c r="E109" s="23"/>
      <c r="F109" s="24"/>
      <c r="G109" s="24"/>
      <c r="H109" s="24"/>
      <c r="I109" s="25"/>
      <c r="J109" s="24"/>
      <c r="K109" s="26"/>
      <c r="L109" s="24"/>
      <c r="M109" s="14"/>
    </row>
    <row r="110" spans="1:13" s="15" customFormat="1" x14ac:dyDescent="0.15">
      <c r="A110" s="27" t="s">
        <v>13</v>
      </c>
      <c r="B110" s="28"/>
      <c r="C110" s="28"/>
      <c r="D110" s="28"/>
      <c r="E110" s="28" t="s">
        <v>9</v>
      </c>
      <c r="F110" s="29" t="s">
        <v>37</v>
      </c>
      <c r="G110" s="29"/>
      <c r="H110" s="29"/>
      <c r="I110" s="29" t="s">
        <v>40</v>
      </c>
      <c r="J110" s="30"/>
      <c r="K110" s="31"/>
      <c r="L110" s="30"/>
      <c r="M110" s="14"/>
    </row>
    <row r="111" spans="1:13" s="15" customFormat="1" x14ac:dyDescent="0.15">
      <c r="A111" s="27" t="s">
        <v>120</v>
      </c>
      <c r="B111" s="28"/>
      <c r="C111" s="28"/>
      <c r="D111" s="28"/>
      <c r="E111" s="28" t="s">
        <v>8</v>
      </c>
      <c r="F111" s="29" t="s">
        <v>149</v>
      </c>
      <c r="G111" s="29"/>
      <c r="H111" s="29"/>
      <c r="I111" s="42" t="s">
        <v>150</v>
      </c>
      <c r="J111" s="30"/>
      <c r="K111" s="31"/>
      <c r="L111" s="30"/>
      <c r="M111" s="32"/>
    </row>
    <row r="112" spans="1:13" s="15" customFormat="1" x14ac:dyDescent="0.15">
      <c r="A112" s="27"/>
      <c r="B112" s="28"/>
      <c r="C112" s="28"/>
      <c r="D112" s="28"/>
      <c r="E112" s="28" t="s">
        <v>8</v>
      </c>
      <c r="F112" s="29" t="s">
        <v>108</v>
      </c>
      <c r="G112" s="29"/>
      <c r="H112" s="29"/>
      <c r="I112" s="29" t="s">
        <v>109</v>
      </c>
      <c r="J112" s="30"/>
      <c r="K112" s="31"/>
      <c r="L112" s="30"/>
      <c r="M112" s="33"/>
    </row>
    <row r="113" spans="1:13" s="15" customFormat="1" x14ac:dyDescent="0.15">
      <c r="A113" s="27"/>
      <c r="B113" s="28"/>
      <c r="C113" s="28"/>
      <c r="D113" s="28"/>
      <c r="E113" s="28" t="s">
        <v>8</v>
      </c>
      <c r="F113" s="29" t="s">
        <v>110</v>
      </c>
      <c r="G113" s="29"/>
      <c r="H113" s="29"/>
      <c r="I113" s="29" t="s">
        <v>111</v>
      </c>
      <c r="J113" s="30"/>
      <c r="K113" s="31"/>
      <c r="L113" s="30"/>
      <c r="M113" s="34"/>
    </row>
    <row r="114" spans="1:13" s="15" customFormat="1" x14ac:dyDescent="0.15">
      <c r="A114" s="27"/>
      <c r="B114" s="28"/>
      <c r="C114" s="28"/>
      <c r="D114" s="28"/>
      <c r="E114" s="28" t="s">
        <v>8</v>
      </c>
      <c r="F114" s="29" t="s">
        <v>151</v>
      </c>
      <c r="G114" s="29"/>
      <c r="H114" s="29"/>
      <c r="I114" s="29" t="s">
        <v>152</v>
      </c>
      <c r="J114" s="30"/>
      <c r="K114" s="31"/>
      <c r="L114" s="30"/>
      <c r="M114" s="33"/>
    </row>
    <row r="115" spans="1:13" s="15" customFormat="1" ht="24" x14ac:dyDescent="0.15">
      <c r="A115" s="27"/>
      <c r="B115" s="28"/>
      <c r="C115" s="28"/>
      <c r="D115" s="28"/>
      <c r="E115" s="28" t="s">
        <v>9</v>
      </c>
      <c r="F115" s="31" t="s">
        <v>136</v>
      </c>
      <c r="G115" s="31"/>
      <c r="H115" s="31"/>
      <c r="I115" s="31" t="s">
        <v>153</v>
      </c>
      <c r="J115" s="30"/>
      <c r="K115" s="31"/>
      <c r="L115" s="30"/>
      <c r="M115" s="14"/>
    </row>
    <row r="116" spans="1:13" s="15" customFormat="1" ht="48" x14ac:dyDescent="0.15">
      <c r="A116" s="27" t="s">
        <v>10</v>
      </c>
      <c r="B116" s="28"/>
      <c r="C116" s="28"/>
      <c r="D116" s="28"/>
      <c r="E116" s="28" t="s">
        <v>9</v>
      </c>
      <c r="F116" s="31" t="s">
        <v>138</v>
      </c>
      <c r="G116" s="31"/>
      <c r="H116" s="31"/>
      <c r="I116" s="31" t="s">
        <v>154</v>
      </c>
      <c r="J116" s="30"/>
      <c r="K116" s="31"/>
      <c r="L116" s="30"/>
      <c r="M116" s="14"/>
    </row>
    <row r="117" spans="1:13" s="15" customFormat="1" ht="48" x14ac:dyDescent="0.15">
      <c r="A117" s="27"/>
      <c r="B117" s="28"/>
      <c r="C117" s="28"/>
      <c r="D117" s="28"/>
      <c r="E117" s="28" t="s">
        <v>9</v>
      </c>
      <c r="F117" s="31" t="s">
        <v>139</v>
      </c>
      <c r="G117" s="31"/>
      <c r="H117" s="31"/>
      <c r="I117" s="31" t="s">
        <v>154</v>
      </c>
      <c r="J117" s="30"/>
      <c r="K117" s="31"/>
      <c r="L117" s="30"/>
      <c r="M117" s="14"/>
    </row>
    <row r="118" spans="1:13" s="15" customFormat="1" ht="24" x14ac:dyDescent="0.15">
      <c r="A118" s="27"/>
      <c r="B118" s="28"/>
      <c r="C118" s="28"/>
      <c r="D118" s="28"/>
      <c r="E118" s="28" t="s">
        <v>9</v>
      </c>
      <c r="F118" s="31" t="s">
        <v>142</v>
      </c>
      <c r="G118" s="31"/>
      <c r="H118" s="31"/>
      <c r="I118" s="31" t="s">
        <v>143</v>
      </c>
      <c r="J118" s="30"/>
      <c r="K118" s="31"/>
      <c r="L118" s="30"/>
      <c r="M118" s="14"/>
    </row>
    <row r="119" spans="1:13" s="15" customFormat="1" ht="24" x14ac:dyDescent="0.15">
      <c r="A119" s="27"/>
      <c r="B119" s="28"/>
      <c r="C119" s="28"/>
      <c r="D119" s="28"/>
      <c r="E119" s="28" t="s">
        <v>9</v>
      </c>
      <c r="F119" s="31" t="s">
        <v>144</v>
      </c>
      <c r="G119" s="31"/>
      <c r="H119" s="31"/>
      <c r="I119" s="31" t="s">
        <v>148</v>
      </c>
      <c r="J119" s="30"/>
      <c r="K119" s="31"/>
      <c r="L119" s="30"/>
      <c r="M119" s="14"/>
    </row>
    <row r="120" spans="1:13" s="15" customFormat="1" ht="24" x14ac:dyDescent="0.15">
      <c r="A120" s="27"/>
      <c r="B120" s="28"/>
      <c r="C120" s="28"/>
      <c r="D120" s="28"/>
      <c r="E120" s="28" t="s">
        <v>9</v>
      </c>
      <c r="F120" s="31" t="s">
        <v>145</v>
      </c>
      <c r="G120" s="31"/>
      <c r="H120" s="31"/>
      <c r="I120" s="31" t="s">
        <v>147</v>
      </c>
      <c r="J120" s="30"/>
      <c r="K120" s="31"/>
      <c r="L120" s="30"/>
      <c r="M120" s="14"/>
    </row>
    <row r="121" spans="1:13" s="15" customFormat="1" ht="24" x14ac:dyDescent="0.15">
      <c r="A121" s="27"/>
      <c r="B121" s="28"/>
      <c r="C121" s="28"/>
      <c r="D121" s="28"/>
      <c r="E121" s="28" t="s">
        <v>9</v>
      </c>
      <c r="F121" s="31" t="s">
        <v>146</v>
      </c>
      <c r="G121" s="31"/>
      <c r="H121" s="31"/>
      <c r="I121" s="31" t="s">
        <v>147</v>
      </c>
      <c r="J121" s="30"/>
      <c r="K121" s="31"/>
      <c r="L121" s="30"/>
      <c r="M121" s="14"/>
    </row>
    <row r="122" spans="1:13" s="15" customFormat="1" ht="24" x14ac:dyDescent="0.15">
      <c r="A122" s="21" t="s">
        <v>24</v>
      </c>
      <c r="B122" s="22" t="s">
        <v>14</v>
      </c>
      <c r="C122" s="22" t="s">
        <v>31</v>
      </c>
      <c r="D122" s="22"/>
      <c r="E122" s="23"/>
      <c r="F122" s="24"/>
      <c r="G122" s="24"/>
      <c r="H122" s="24"/>
      <c r="I122" s="25"/>
      <c r="J122" s="24"/>
      <c r="K122" s="26"/>
      <c r="L122" s="24"/>
      <c r="M122" s="14"/>
    </row>
    <row r="123" spans="1:13" s="15" customFormat="1" x14ac:dyDescent="0.15">
      <c r="A123" s="27" t="s">
        <v>13</v>
      </c>
      <c r="B123" s="28"/>
      <c r="C123" s="28"/>
      <c r="D123" s="28"/>
      <c r="E123" s="28" t="s">
        <v>9</v>
      </c>
      <c r="F123" s="29" t="s">
        <v>37</v>
      </c>
      <c r="G123" s="29"/>
      <c r="H123" s="29"/>
      <c r="I123" s="29" t="s">
        <v>40</v>
      </c>
      <c r="J123" s="30"/>
      <c r="K123" s="31"/>
      <c r="L123" s="30"/>
      <c r="M123" s="14"/>
    </row>
    <row r="124" spans="1:13" s="15" customFormat="1" x14ac:dyDescent="0.15">
      <c r="A124" s="27" t="s">
        <v>120</v>
      </c>
      <c r="B124" s="28"/>
      <c r="C124" s="28"/>
      <c r="D124" s="28"/>
      <c r="E124" s="28" t="s">
        <v>8</v>
      </c>
      <c r="F124" s="29" t="s">
        <v>155</v>
      </c>
      <c r="G124" s="29"/>
      <c r="H124" s="29"/>
      <c r="I124" s="29" t="s">
        <v>156</v>
      </c>
      <c r="J124" s="30"/>
      <c r="K124" s="31"/>
      <c r="L124" s="30"/>
      <c r="M124" s="32"/>
    </row>
    <row r="125" spans="1:13" s="15" customFormat="1" x14ac:dyDescent="0.15">
      <c r="A125" s="27"/>
      <c r="B125" s="28"/>
      <c r="C125" s="28"/>
      <c r="D125" s="28"/>
      <c r="E125" s="28" t="s">
        <v>9</v>
      </c>
      <c r="F125" s="29"/>
      <c r="G125" s="29"/>
      <c r="H125" s="29"/>
      <c r="I125" s="29"/>
      <c r="J125" s="30"/>
      <c r="K125" s="31"/>
      <c r="L125" s="30"/>
      <c r="M125" s="33"/>
    </row>
    <row r="126" spans="1:13" s="15" customFormat="1" x14ac:dyDescent="0.15">
      <c r="A126" s="27"/>
      <c r="B126" s="28"/>
      <c r="C126" s="28"/>
      <c r="D126" s="28"/>
      <c r="E126" s="28" t="s">
        <v>8</v>
      </c>
      <c r="F126" s="29"/>
      <c r="G126" s="29"/>
      <c r="H126" s="29"/>
      <c r="I126" s="29"/>
      <c r="J126" s="30"/>
      <c r="K126" s="31"/>
      <c r="L126" s="30"/>
      <c r="M126" s="34"/>
    </row>
    <row r="127" spans="1:13" s="15" customFormat="1" x14ac:dyDescent="0.15">
      <c r="A127" s="27"/>
      <c r="B127" s="28"/>
      <c r="C127" s="28"/>
      <c r="D127" s="28"/>
      <c r="E127" s="28" t="s">
        <v>8</v>
      </c>
      <c r="F127" s="29"/>
      <c r="G127" s="29"/>
      <c r="H127" s="29"/>
      <c r="I127" s="29"/>
      <c r="J127" s="30"/>
      <c r="K127" s="31"/>
      <c r="L127" s="30"/>
      <c r="M127" s="33"/>
    </row>
    <row r="128" spans="1:13" s="15" customFormat="1" x14ac:dyDescent="0.15">
      <c r="A128" s="27"/>
      <c r="B128" s="28"/>
      <c r="C128" s="28"/>
      <c r="D128" s="28"/>
      <c r="E128" s="28" t="s">
        <v>8</v>
      </c>
      <c r="F128" s="29"/>
      <c r="G128" s="29"/>
      <c r="H128" s="29"/>
      <c r="I128" s="29"/>
      <c r="J128" s="30"/>
      <c r="K128" s="31"/>
      <c r="L128" s="30"/>
      <c r="M128" s="14"/>
    </row>
    <row r="129" spans="1:13" s="15" customFormat="1" x14ac:dyDescent="0.15">
      <c r="A129" s="27" t="s">
        <v>10</v>
      </c>
      <c r="B129" s="28"/>
      <c r="C129" s="28"/>
      <c r="D129" s="28"/>
      <c r="E129" s="28" t="s">
        <v>9</v>
      </c>
      <c r="F129" s="31"/>
      <c r="G129" s="31"/>
      <c r="H129" s="31"/>
      <c r="I129" s="31"/>
      <c r="J129" s="30"/>
      <c r="K129" s="31"/>
      <c r="L129" s="30"/>
      <c r="M129" s="14"/>
    </row>
    <row r="130" spans="1:13" s="15" customFormat="1" x14ac:dyDescent="0.15">
      <c r="A130" s="27"/>
      <c r="B130" s="28"/>
      <c r="C130" s="28"/>
      <c r="D130" s="28"/>
      <c r="E130" s="28" t="s">
        <v>9</v>
      </c>
      <c r="F130" s="31"/>
      <c r="G130" s="31"/>
      <c r="H130" s="31"/>
      <c r="I130" s="31"/>
      <c r="J130" s="30"/>
      <c r="K130" s="31"/>
      <c r="L130" s="30"/>
      <c r="M130" s="14"/>
    </row>
    <row r="131" spans="1:13" s="15" customFormat="1" x14ac:dyDescent="0.15">
      <c r="A131" s="27"/>
      <c r="B131" s="28"/>
      <c r="C131" s="28"/>
      <c r="D131" s="28"/>
      <c r="E131" s="28" t="s">
        <v>9</v>
      </c>
      <c r="F131" s="31"/>
      <c r="G131" s="31"/>
      <c r="H131" s="31"/>
      <c r="I131" s="31"/>
      <c r="J131" s="30"/>
      <c r="K131" s="31"/>
      <c r="L131" s="30"/>
      <c r="M131" s="14"/>
    </row>
    <row r="132" spans="1:13" s="15" customFormat="1" ht="24" x14ac:dyDescent="0.15">
      <c r="A132" s="21" t="s">
        <v>25</v>
      </c>
      <c r="B132" s="22" t="s">
        <v>14</v>
      </c>
      <c r="C132" s="22" t="s">
        <v>31</v>
      </c>
      <c r="D132" s="22"/>
      <c r="E132" s="23"/>
      <c r="F132" s="24"/>
      <c r="G132" s="24"/>
      <c r="H132" s="24"/>
      <c r="I132" s="25"/>
      <c r="J132" s="24"/>
      <c r="K132" s="26"/>
      <c r="L132" s="24"/>
      <c r="M132" s="14"/>
    </row>
    <row r="133" spans="1:13" s="15" customFormat="1" x14ac:dyDescent="0.15">
      <c r="A133" s="27" t="s">
        <v>13</v>
      </c>
      <c r="B133" s="28"/>
      <c r="C133" s="28"/>
      <c r="D133" s="28"/>
      <c r="E133" s="28" t="s">
        <v>9</v>
      </c>
      <c r="F133" s="29" t="s">
        <v>37</v>
      </c>
      <c r="G133" s="29"/>
      <c r="H133" s="29"/>
      <c r="I133" s="29" t="s">
        <v>40</v>
      </c>
      <c r="J133" s="30"/>
      <c r="K133" s="31"/>
      <c r="L133" s="30"/>
      <c r="M133" s="14"/>
    </row>
    <row r="134" spans="1:13" s="15" customFormat="1" x14ac:dyDescent="0.15">
      <c r="A134" s="27" t="s">
        <v>120</v>
      </c>
      <c r="B134" s="28"/>
      <c r="C134" s="28"/>
      <c r="D134" s="28"/>
      <c r="E134" s="28" t="s">
        <v>8</v>
      </c>
      <c r="F134" s="29" t="s">
        <v>155</v>
      </c>
      <c r="G134" s="29"/>
      <c r="H134" s="29"/>
      <c r="I134" s="29" t="s">
        <v>158</v>
      </c>
      <c r="J134" s="30"/>
      <c r="K134" s="31"/>
      <c r="L134" s="30"/>
      <c r="M134" s="32"/>
    </row>
    <row r="135" spans="1:13" s="15" customFormat="1" x14ac:dyDescent="0.15">
      <c r="A135" s="27"/>
      <c r="B135" s="28"/>
      <c r="C135" s="28"/>
      <c r="D135" s="28"/>
      <c r="E135" s="28" t="s">
        <v>8</v>
      </c>
      <c r="F135" s="29" t="s">
        <v>157</v>
      </c>
      <c r="G135" s="29"/>
      <c r="H135" s="29"/>
      <c r="I135" s="29" t="s">
        <v>159</v>
      </c>
      <c r="J135" s="30"/>
      <c r="K135" s="31"/>
      <c r="L135" s="30"/>
      <c r="M135" s="33"/>
    </row>
    <row r="136" spans="1:13" s="15" customFormat="1" x14ac:dyDescent="0.15">
      <c r="A136" s="27" t="s">
        <v>10</v>
      </c>
      <c r="B136" s="28"/>
      <c r="C136" s="28"/>
      <c r="D136" s="28"/>
      <c r="E136" s="28" t="s">
        <v>9</v>
      </c>
      <c r="F136" s="29" t="s">
        <v>161</v>
      </c>
      <c r="G136" s="29"/>
      <c r="H136" s="29"/>
      <c r="I136" s="29" t="s">
        <v>160</v>
      </c>
      <c r="J136" s="30"/>
      <c r="K136" s="31"/>
      <c r="L136" s="30"/>
      <c r="M136" s="34"/>
    </row>
    <row r="137" spans="1:13" s="15" customFormat="1" ht="24" x14ac:dyDescent="0.15">
      <c r="A137" s="27"/>
      <c r="B137" s="28"/>
      <c r="C137" s="28"/>
      <c r="D137" s="28"/>
      <c r="E137" s="28" t="s">
        <v>9</v>
      </c>
      <c r="F137" s="29" t="s">
        <v>162</v>
      </c>
      <c r="G137" s="29"/>
      <c r="H137" s="29"/>
      <c r="I137" s="31" t="s">
        <v>163</v>
      </c>
      <c r="J137" s="30"/>
      <c r="K137" s="31"/>
      <c r="L137" s="30"/>
      <c r="M137" s="33"/>
    </row>
    <row r="138" spans="1:13" s="15" customFormat="1" ht="24" x14ac:dyDescent="0.15">
      <c r="A138" s="27"/>
      <c r="B138" s="28"/>
      <c r="C138" s="28"/>
      <c r="D138" s="28"/>
      <c r="E138" s="28" t="s">
        <v>8</v>
      </c>
      <c r="F138" s="31" t="s">
        <v>164</v>
      </c>
      <c r="G138" s="29"/>
      <c r="H138" s="29"/>
      <c r="I138" s="29" t="s">
        <v>166</v>
      </c>
      <c r="J138" s="30"/>
      <c r="K138" s="31"/>
      <c r="L138" s="30"/>
      <c r="M138" s="14"/>
    </row>
    <row r="139" spans="1:13" s="15" customFormat="1" ht="24" x14ac:dyDescent="0.15">
      <c r="A139" s="27"/>
      <c r="B139" s="28"/>
      <c r="C139" s="28"/>
      <c r="D139" s="28"/>
      <c r="E139" s="28" t="s">
        <v>8</v>
      </c>
      <c r="F139" s="31" t="s">
        <v>165</v>
      </c>
      <c r="G139" s="31"/>
      <c r="H139" s="31"/>
      <c r="I139" s="31" t="s">
        <v>167</v>
      </c>
      <c r="J139" s="30"/>
      <c r="K139" s="31"/>
      <c r="L139" s="30"/>
      <c r="M139" s="14"/>
    </row>
    <row r="140" spans="1:13" s="15" customFormat="1" x14ac:dyDescent="0.15">
      <c r="A140" s="43" t="s">
        <v>26</v>
      </c>
      <c r="B140" s="44"/>
      <c r="C140" s="44"/>
      <c r="D140" s="44"/>
      <c r="E140" s="44"/>
      <c r="F140" s="45"/>
      <c r="G140" s="45"/>
      <c r="H140" s="45"/>
      <c r="I140" s="46"/>
      <c r="J140" s="45"/>
      <c r="K140" s="47"/>
      <c r="L140" s="45"/>
      <c r="M140" s="14"/>
    </row>
    <row r="141" spans="1:13" s="15" customFormat="1" ht="24" x14ac:dyDescent="0.15">
      <c r="A141" s="21" t="s">
        <v>27</v>
      </c>
      <c r="B141" s="22" t="s">
        <v>14</v>
      </c>
      <c r="C141" s="22" t="s">
        <v>31</v>
      </c>
      <c r="D141" s="22"/>
      <c r="E141" s="23"/>
      <c r="F141" s="24"/>
      <c r="G141" s="24"/>
      <c r="H141" s="24"/>
      <c r="I141" s="25"/>
      <c r="J141" s="24"/>
      <c r="K141" s="26"/>
      <c r="L141" s="24"/>
      <c r="M141" s="14"/>
    </row>
    <row r="142" spans="1:13" s="15" customFormat="1" x14ac:dyDescent="0.15">
      <c r="A142" s="27" t="s">
        <v>13</v>
      </c>
      <c r="B142" s="28"/>
      <c r="C142" s="28"/>
      <c r="D142" s="28"/>
      <c r="E142" s="28" t="s">
        <v>9</v>
      </c>
      <c r="F142" s="29" t="s">
        <v>37</v>
      </c>
      <c r="G142" s="29"/>
      <c r="H142" s="29"/>
      <c r="I142" s="29" t="s">
        <v>40</v>
      </c>
      <c r="J142" s="30"/>
      <c r="K142" s="31"/>
      <c r="L142" s="30"/>
      <c r="M142" s="14"/>
    </row>
    <row r="143" spans="1:13" s="15" customFormat="1" ht="24" x14ac:dyDescent="0.15">
      <c r="A143" s="27" t="s">
        <v>120</v>
      </c>
      <c r="B143" s="28"/>
      <c r="C143" s="28"/>
      <c r="D143" s="28"/>
      <c r="E143" s="28" t="s">
        <v>8</v>
      </c>
      <c r="F143" s="29" t="s">
        <v>155</v>
      </c>
      <c r="G143" s="29"/>
      <c r="H143" s="29"/>
      <c r="I143" s="31" t="s">
        <v>168</v>
      </c>
      <c r="J143" s="30"/>
      <c r="K143" s="31"/>
      <c r="L143" s="30"/>
      <c r="M143" s="32"/>
    </row>
    <row r="144" spans="1:13" s="15" customFormat="1" x14ac:dyDescent="0.15">
      <c r="A144" s="27"/>
      <c r="B144" s="28"/>
      <c r="C144" s="28"/>
      <c r="D144" s="28"/>
      <c r="E144" s="28" t="s">
        <v>8</v>
      </c>
      <c r="F144" s="29"/>
      <c r="G144" s="29"/>
      <c r="H144" s="29"/>
      <c r="I144" s="29"/>
      <c r="J144" s="30"/>
      <c r="K144" s="31"/>
      <c r="L144" s="30"/>
      <c r="M144" s="33"/>
    </row>
    <row r="145" spans="1:13" s="15" customFormat="1" x14ac:dyDescent="0.15">
      <c r="A145" s="27"/>
      <c r="B145" s="28"/>
      <c r="C145" s="28"/>
      <c r="D145" s="28"/>
      <c r="E145" s="28" t="s">
        <v>8</v>
      </c>
      <c r="F145" s="29"/>
      <c r="G145" s="29"/>
      <c r="H145" s="29"/>
      <c r="I145" s="29"/>
      <c r="J145" s="30"/>
      <c r="K145" s="31"/>
      <c r="L145" s="30"/>
      <c r="M145" s="34"/>
    </row>
    <row r="146" spans="1:13" s="15" customFormat="1" x14ac:dyDescent="0.15">
      <c r="A146" s="27"/>
      <c r="B146" s="28"/>
      <c r="C146" s="28"/>
      <c r="D146" s="28"/>
      <c r="E146" s="28" t="s">
        <v>8</v>
      </c>
      <c r="F146" s="29"/>
      <c r="G146" s="29"/>
      <c r="H146" s="29"/>
      <c r="I146" s="29"/>
      <c r="J146" s="30"/>
      <c r="K146" s="31"/>
      <c r="L146" s="30"/>
      <c r="M146" s="33"/>
    </row>
    <row r="147" spans="1:13" s="15" customFormat="1" x14ac:dyDescent="0.15">
      <c r="A147" s="27"/>
      <c r="B147" s="28"/>
      <c r="C147" s="28"/>
      <c r="D147" s="28"/>
      <c r="E147" s="28" t="s">
        <v>8</v>
      </c>
      <c r="F147" s="29"/>
      <c r="G147" s="29"/>
      <c r="H147" s="29"/>
      <c r="I147" s="29"/>
      <c r="J147" s="30"/>
      <c r="K147" s="31"/>
      <c r="L147" s="30"/>
      <c r="M147" s="14"/>
    </row>
    <row r="148" spans="1:13" s="15" customFormat="1" x14ac:dyDescent="0.15">
      <c r="A148" s="27" t="s">
        <v>10</v>
      </c>
      <c r="B148" s="28"/>
      <c r="C148" s="28"/>
      <c r="D148" s="28"/>
      <c r="E148" s="28" t="s">
        <v>9</v>
      </c>
      <c r="F148" s="31"/>
      <c r="G148" s="31"/>
      <c r="H148" s="31"/>
      <c r="I148" s="31"/>
      <c r="J148" s="30"/>
      <c r="K148" s="31"/>
      <c r="L148" s="30"/>
      <c r="M148" s="14"/>
    </row>
    <row r="149" spans="1:13" s="15" customFormat="1" x14ac:dyDescent="0.15">
      <c r="A149" s="27"/>
      <c r="B149" s="28"/>
      <c r="C149" s="28"/>
      <c r="D149" s="28"/>
      <c r="E149" s="28" t="s">
        <v>9</v>
      </c>
      <c r="F149" s="31"/>
      <c r="G149" s="31"/>
      <c r="H149" s="31"/>
      <c r="I149" s="31"/>
      <c r="J149" s="30"/>
      <c r="K149" s="31"/>
      <c r="L149" s="30"/>
      <c r="M149" s="14"/>
    </row>
    <row r="150" spans="1:13" s="15" customFormat="1" x14ac:dyDescent="0.15">
      <c r="A150" s="27"/>
      <c r="B150" s="28"/>
      <c r="C150" s="28"/>
      <c r="D150" s="28"/>
      <c r="E150" s="28" t="s">
        <v>9</v>
      </c>
      <c r="F150" s="31"/>
      <c r="G150" s="31"/>
      <c r="H150" s="31"/>
      <c r="I150" s="31"/>
      <c r="J150" s="30"/>
      <c r="K150" s="31"/>
      <c r="L150" s="30"/>
      <c r="M150" s="14"/>
    </row>
    <row r="151" spans="1:13" s="15" customFormat="1" ht="24" x14ac:dyDescent="0.15">
      <c r="A151" s="21" t="s">
        <v>28</v>
      </c>
      <c r="B151" s="36" t="s">
        <v>35</v>
      </c>
      <c r="C151" s="22" t="s">
        <v>31</v>
      </c>
      <c r="D151" s="22"/>
      <c r="E151" s="23"/>
      <c r="F151" s="24"/>
      <c r="G151" s="24"/>
      <c r="H151" s="24"/>
      <c r="I151" s="25"/>
      <c r="J151" s="24"/>
      <c r="K151" s="26"/>
      <c r="L151" s="24"/>
      <c r="M151" s="14"/>
    </row>
    <row r="152" spans="1:13" s="15" customFormat="1" x14ac:dyDescent="0.15">
      <c r="A152" s="27" t="s">
        <v>13</v>
      </c>
      <c r="B152" s="28"/>
      <c r="C152" s="28"/>
      <c r="D152" s="28"/>
      <c r="E152" s="28" t="s">
        <v>9</v>
      </c>
      <c r="F152" s="29" t="s">
        <v>37</v>
      </c>
      <c r="G152" s="29"/>
      <c r="H152" s="29"/>
      <c r="I152" s="29" t="s">
        <v>40</v>
      </c>
      <c r="J152" s="30"/>
      <c r="K152" s="31"/>
      <c r="L152" s="30"/>
      <c r="M152" s="14"/>
    </row>
    <row r="153" spans="1:13" s="15" customFormat="1" ht="24" x14ac:dyDescent="0.15">
      <c r="A153" s="27" t="s">
        <v>120</v>
      </c>
      <c r="B153" s="28"/>
      <c r="C153" s="28"/>
      <c r="D153" s="28"/>
      <c r="E153" s="28" t="s">
        <v>8</v>
      </c>
      <c r="F153" s="29" t="s">
        <v>169</v>
      </c>
      <c r="G153" s="29"/>
      <c r="H153" s="29"/>
      <c r="I153" s="31" t="s">
        <v>170</v>
      </c>
      <c r="J153" s="30"/>
      <c r="K153" s="31"/>
      <c r="L153" s="30"/>
      <c r="M153" s="32"/>
    </row>
    <row r="154" spans="1:13" s="15" customFormat="1" ht="24" x14ac:dyDescent="0.15">
      <c r="A154" s="27"/>
      <c r="B154" s="28"/>
      <c r="C154" s="28"/>
      <c r="D154" s="28"/>
      <c r="E154" s="28" t="s">
        <v>8</v>
      </c>
      <c r="F154" s="29" t="s">
        <v>171</v>
      </c>
      <c r="G154" s="29"/>
      <c r="H154" s="29"/>
      <c r="I154" s="31" t="s">
        <v>172</v>
      </c>
      <c r="J154" s="30"/>
      <c r="K154" s="31"/>
      <c r="L154" s="30"/>
      <c r="M154" s="33"/>
    </row>
    <row r="155" spans="1:13" s="15" customFormat="1" x14ac:dyDescent="0.15">
      <c r="A155" s="27"/>
      <c r="B155" s="28"/>
      <c r="C155" s="28"/>
      <c r="D155" s="28"/>
      <c r="E155" s="28" t="s">
        <v>8</v>
      </c>
      <c r="F155" s="29"/>
      <c r="G155" s="29"/>
      <c r="H155" s="29"/>
      <c r="I155" s="29"/>
      <c r="J155" s="30"/>
      <c r="K155" s="31"/>
      <c r="L155" s="30"/>
      <c r="M155" s="34"/>
    </row>
    <row r="156" spans="1:13" s="15" customFormat="1" x14ac:dyDescent="0.15">
      <c r="A156" s="27"/>
      <c r="B156" s="28"/>
      <c r="C156" s="28"/>
      <c r="D156" s="28"/>
      <c r="E156" s="28" t="s">
        <v>8</v>
      </c>
      <c r="F156" s="29"/>
      <c r="G156" s="29"/>
      <c r="H156" s="29"/>
      <c r="I156" s="29"/>
      <c r="J156" s="30"/>
      <c r="K156" s="31"/>
      <c r="L156" s="30"/>
      <c r="M156" s="33"/>
    </row>
    <row r="157" spans="1:13" s="15" customFormat="1" x14ac:dyDescent="0.15">
      <c r="A157" s="27"/>
      <c r="B157" s="28"/>
      <c r="C157" s="28"/>
      <c r="D157" s="28"/>
      <c r="E157" s="28" t="s">
        <v>8</v>
      </c>
      <c r="F157" s="29"/>
      <c r="G157" s="29"/>
      <c r="H157" s="29"/>
      <c r="I157" s="29"/>
      <c r="J157" s="30"/>
      <c r="K157" s="31"/>
      <c r="L157" s="30"/>
      <c r="M157" s="14"/>
    </row>
    <row r="158" spans="1:13" s="15" customFormat="1" x14ac:dyDescent="0.15">
      <c r="A158" s="27" t="s">
        <v>10</v>
      </c>
      <c r="B158" s="28"/>
      <c r="C158" s="28"/>
      <c r="D158" s="28"/>
      <c r="E158" s="28" t="s">
        <v>9</v>
      </c>
      <c r="F158" s="31" t="s">
        <v>174</v>
      </c>
      <c r="G158" s="31"/>
      <c r="H158" s="31"/>
      <c r="I158" s="31" t="s">
        <v>173</v>
      </c>
      <c r="J158" s="30"/>
      <c r="K158" s="31"/>
      <c r="L158" s="30"/>
      <c r="M158" s="14"/>
    </row>
    <row r="159" spans="1:13" s="15" customFormat="1" ht="24" x14ac:dyDescent="0.15">
      <c r="A159" s="27"/>
      <c r="B159" s="28"/>
      <c r="C159" s="28"/>
      <c r="D159" s="28"/>
      <c r="E159" s="28" t="s">
        <v>8</v>
      </c>
      <c r="F159" s="31" t="s">
        <v>175</v>
      </c>
      <c r="G159" s="31"/>
      <c r="H159" s="31"/>
      <c r="I159" s="31" t="s">
        <v>176</v>
      </c>
      <c r="J159" s="30"/>
      <c r="K159" s="31"/>
      <c r="L159" s="30"/>
      <c r="M159" s="14"/>
    </row>
    <row r="160" spans="1:13" s="15" customFormat="1" x14ac:dyDescent="0.15">
      <c r="A160" s="21" t="s">
        <v>29</v>
      </c>
      <c r="B160" s="22" t="s">
        <v>34</v>
      </c>
      <c r="C160" s="22" t="s">
        <v>177</v>
      </c>
      <c r="D160" s="22"/>
      <c r="E160" s="23"/>
      <c r="F160" s="24"/>
      <c r="G160" s="24"/>
      <c r="H160" s="24"/>
      <c r="I160" s="25"/>
      <c r="J160" s="24"/>
      <c r="K160" s="26"/>
      <c r="L160" s="24"/>
      <c r="M160" s="14"/>
    </row>
    <row r="161" spans="1:13" s="15" customFormat="1" ht="36" x14ac:dyDescent="0.15">
      <c r="A161" s="27" t="s">
        <v>13</v>
      </c>
      <c r="B161" s="28"/>
      <c r="C161" s="28"/>
      <c r="D161" s="28"/>
      <c r="E161" s="28" t="s">
        <v>9</v>
      </c>
      <c r="F161" s="29" t="s">
        <v>178</v>
      </c>
      <c r="G161" s="41" t="s">
        <v>184</v>
      </c>
      <c r="H161" s="41"/>
      <c r="I161" s="31" t="s">
        <v>180</v>
      </c>
      <c r="J161" s="30"/>
      <c r="K161" s="31"/>
      <c r="L161" s="30"/>
      <c r="M161" s="14"/>
    </row>
    <row r="162" spans="1:13" s="15" customFormat="1" x14ac:dyDescent="0.15">
      <c r="A162" s="27" t="s">
        <v>120</v>
      </c>
      <c r="B162" s="28"/>
      <c r="C162" s="28"/>
      <c r="D162" s="28"/>
      <c r="E162" s="28" t="s">
        <v>8</v>
      </c>
      <c r="F162" s="29" t="s">
        <v>179</v>
      </c>
      <c r="G162" s="29"/>
      <c r="H162" s="29"/>
      <c r="I162" s="39" t="s">
        <v>182</v>
      </c>
      <c r="J162" s="30"/>
      <c r="K162" s="31"/>
      <c r="L162" s="30"/>
      <c r="M162" s="32"/>
    </row>
    <row r="163" spans="1:13" s="15" customFormat="1" x14ac:dyDescent="0.15">
      <c r="A163" s="27"/>
      <c r="B163" s="28"/>
      <c r="C163" s="28"/>
      <c r="D163" s="28"/>
      <c r="E163" s="28" t="s">
        <v>8</v>
      </c>
      <c r="F163" s="29" t="s">
        <v>181</v>
      </c>
      <c r="G163" s="29"/>
      <c r="H163" s="29"/>
      <c r="I163" s="39" t="s">
        <v>182</v>
      </c>
      <c r="J163" s="30"/>
      <c r="K163" s="31"/>
      <c r="L163" s="30"/>
      <c r="M163" s="33"/>
    </row>
    <row r="164" spans="1:13" s="15" customFormat="1" x14ac:dyDescent="0.15">
      <c r="A164" s="27"/>
      <c r="B164" s="28"/>
      <c r="C164" s="28"/>
      <c r="D164" s="28"/>
      <c r="E164" s="28" t="s">
        <v>8</v>
      </c>
      <c r="F164" s="29"/>
      <c r="G164" s="29"/>
      <c r="H164" s="29"/>
      <c r="I164" s="29"/>
      <c r="J164" s="30"/>
      <c r="K164" s="31"/>
      <c r="L164" s="30"/>
      <c r="M164" s="34"/>
    </row>
    <row r="165" spans="1:13" s="15" customFormat="1" x14ac:dyDescent="0.15">
      <c r="A165" s="27"/>
      <c r="B165" s="28"/>
      <c r="C165" s="28"/>
      <c r="D165" s="28"/>
      <c r="E165" s="28" t="s">
        <v>8</v>
      </c>
      <c r="F165" s="29"/>
      <c r="G165" s="29"/>
      <c r="H165" s="29"/>
      <c r="I165" s="29"/>
      <c r="J165" s="30"/>
      <c r="K165" s="31"/>
      <c r="L165" s="30"/>
      <c r="M165" s="33"/>
    </row>
    <row r="166" spans="1:13" s="15" customFormat="1" x14ac:dyDescent="0.15">
      <c r="A166" s="27"/>
      <c r="B166" s="28"/>
      <c r="C166" s="28"/>
      <c r="D166" s="28"/>
      <c r="E166" s="28" t="s">
        <v>8</v>
      </c>
      <c r="F166" s="29"/>
      <c r="G166" s="29"/>
      <c r="H166" s="29"/>
      <c r="I166" s="29"/>
      <c r="J166" s="30"/>
      <c r="K166" s="31"/>
      <c r="L166" s="30"/>
      <c r="M166" s="14"/>
    </row>
    <row r="167" spans="1:13" s="15" customFormat="1" x14ac:dyDescent="0.15">
      <c r="A167" s="27" t="s">
        <v>10</v>
      </c>
      <c r="B167" s="28"/>
      <c r="C167" s="28"/>
      <c r="D167" s="28"/>
      <c r="E167" s="28" t="s">
        <v>9</v>
      </c>
      <c r="F167" s="31"/>
      <c r="G167" s="31"/>
      <c r="H167" s="31"/>
      <c r="I167" s="31"/>
      <c r="J167" s="30"/>
      <c r="K167" s="31"/>
      <c r="L167" s="30"/>
      <c r="M167" s="14"/>
    </row>
    <row r="168" spans="1:13" s="15" customFormat="1" x14ac:dyDescent="0.15">
      <c r="A168" s="27"/>
      <c r="B168" s="28"/>
      <c r="C168" s="28"/>
      <c r="D168" s="28"/>
      <c r="E168" s="28" t="s">
        <v>9</v>
      </c>
      <c r="F168" s="31"/>
      <c r="G168" s="31"/>
      <c r="H168" s="31"/>
      <c r="I168" s="31"/>
      <c r="J168" s="30"/>
      <c r="K168" s="31"/>
      <c r="L168" s="30"/>
      <c r="M168" s="14"/>
    </row>
    <row r="169" spans="1:13" s="15" customFormat="1" x14ac:dyDescent="0.15">
      <c r="A169" s="27"/>
      <c r="B169" s="28"/>
      <c r="C169" s="28"/>
      <c r="D169" s="28"/>
      <c r="E169" s="28" t="s">
        <v>9</v>
      </c>
      <c r="F169" s="31"/>
      <c r="G169" s="31"/>
      <c r="H169" s="31"/>
      <c r="I169" s="31"/>
      <c r="J169" s="30"/>
      <c r="K169" s="31"/>
      <c r="L169" s="30"/>
      <c r="M169" s="14"/>
    </row>
    <row r="170" spans="1:13" s="15" customFormat="1" x14ac:dyDescent="0.15">
      <c r="A170" s="21" t="s">
        <v>30</v>
      </c>
      <c r="B170" s="22" t="s">
        <v>34</v>
      </c>
      <c r="C170" s="22" t="s">
        <v>177</v>
      </c>
      <c r="D170" s="22"/>
      <c r="E170" s="23"/>
      <c r="F170" s="24"/>
      <c r="G170" s="24"/>
      <c r="H170" s="24"/>
      <c r="I170" s="25"/>
      <c r="J170" s="24"/>
      <c r="K170" s="26"/>
      <c r="L170" s="24"/>
      <c r="M170" s="14"/>
    </row>
    <row r="171" spans="1:13" s="15" customFormat="1" ht="36" x14ac:dyDescent="0.15">
      <c r="A171" s="27" t="s">
        <v>13</v>
      </c>
      <c r="B171" s="28"/>
      <c r="C171" s="28"/>
      <c r="D171" s="28"/>
      <c r="E171" s="28" t="s">
        <v>9</v>
      </c>
      <c r="F171" s="29" t="s">
        <v>183</v>
      </c>
      <c r="G171" s="29" t="s">
        <v>185</v>
      </c>
      <c r="H171" s="29"/>
      <c r="I171" s="31" t="s">
        <v>186</v>
      </c>
      <c r="J171" s="30"/>
      <c r="K171" s="31"/>
      <c r="L171" s="30"/>
      <c r="M171" s="14"/>
    </row>
    <row r="172" spans="1:13" s="15" customFormat="1" x14ac:dyDescent="0.15">
      <c r="A172" s="27" t="s">
        <v>120</v>
      </c>
      <c r="B172" s="28"/>
      <c r="C172" s="28"/>
      <c r="D172" s="28"/>
      <c r="E172" s="28" t="s">
        <v>8</v>
      </c>
      <c r="F172" s="29"/>
      <c r="G172" s="29"/>
      <c r="H172" s="29"/>
      <c r="I172" s="29"/>
      <c r="J172" s="30"/>
      <c r="K172" s="31"/>
      <c r="L172" s="30"/>
      <c r="M172" s="32"/>
    </row>
    <row r="173" spans="1:13" s="15" customFormat="1" x14ac:dyDescent="0.15">
      <c r="A173" s="27"/>
      <c r="B173" s="28"/>
      <c r="C173" s="28"/>
      <c r="D173" s="28"/>
      <c r="E173" s="28" t="s">
        <v>9</v>
      </c>
      <c r="F173" s="29"/>
      <c r="G173" s="29"/>
      <c r="H173" s="29"/>
      <c r="I173" s="29"/>
      <c r="J173" s="30"/>
      <c r="K173" s="31"/>
      <c r="L173" s="30"/>
      <c r="M173" s="33"/>
    </row>
    <row r="174" spans="1:13" s="15" customFormat="1" x14ac:dyDescent="0.15">
      <c r="A174" s="27"/>
      <c r="B174" s="28"/>
      <c r="C174" s="28"/>
      <c r="D174" s="28"/>
      <c r="E174" s="28" t="s">
        <v>8</v>
      </c>
      <c r="F174" s="29"/>
      <c r="G174" s="29"/>
      <c r="H174" s="29"/>
      <c r="I174" s="29"/>
      <c r="J174" s="30"/>
      <c r="K174" s="31"/>
      <c r="L174" s="30"/>
      <c r="M174" s="34"/>
    </row>
    <row r="175" spans="1:13" s="15" customFormat="1" x14ac:dyDescent="0.15">
      <c r="A175" s="27"/>
      <c r="B175" s="28"/>
      <c r="C175" s="28"/>
      <c r="D175" s="28"/>
      <c r="E175" s="28" t="s">
        <v>8</v>
      </c>
      <c r="F175" s="29"/>
      <c r="G175" s="29"/>
      <c r="H175" s="29"/>
      <c r="I175" s="29"/>
      <c r="J175" s="30"/>
      <c r="K175" s="31"/>
      <c r="L175" s="30"/>
      <c r="M175" s="33"/>
    </row>
    <row r="176" spans="1:13" s="15" customFormat="1" x14ac:dyDescent="0.15">
      <c r="A176" s="27"/>
      <c r="B176" s="28"/>
      <c r="C176" s="28"/>
      <c r="D176" s="28"/>
      <c r="E176" s="28" t="s">
        <v>8</v>
      </c>
      <c r="F176" s="29"/>
      <c r="G176" s="29"/>
      <c r="H176" s="29"/>
      <c r="I176" s="29"/>
      <c r="J176" s="30"/>
      <c r="K176" s="31"/>
      <c r="L176" s="30"/>
      <c r="M176" s="14"/>
    </row>
    <row r="177" spans="1:13" s="15" customFormat="1" x14ac:dyDescent="0.15">
      <c r="A177" s="27" t="s">
        <v>10</v>
      </c>
      <c r="B177" s="28"/>
      <c r="C177" s="28"/>
      <c r="D177" s="28"/>
      <c r="E177" s="28" t="s">
        <v>9</v>
      </c>
      <c r="F177" s="31"/>
      <c r="G177" s="31"/>
      <c r="H177" s="31"/>
      <c r="I177" s="31"/>
      <c r="J177" s="30"/>
      <c r="K177" s="31"/>
      <c r="L177" s="30"/>
      <c r="M177" s="14"/>
    </row>
    <row r="178" spans="1:13" s="15" customFormat="1" x14ac:dyDescent="0.15">
      <c r="A178" s="27"/>
      <c r="B178" s="28"/>
      <c r="C178" s="28"/>
      <c r="D178" s="28"/>
      <c r="E178" s="28" t="s">
        <v>9</v>
      </c>
      <c r="F178" s="31"/>
      <c r="G178" s="31"/>
      <c r="H178" s="31"/>
      <c r="I178" s="31"/>
      <c r="J178" s="30"/>
      <c r="K178" s="31"/>
      <c r="L178" s="30"/>
      <c r="M178" s="14"/>
    </row>
    <row r="179" spans="1:13" s="15" customFormat="1" x14ac:dyDescent="0.15">
      <c r="A179" s="27"/>
      <c r="B179" s="28"/>
      <c r="C179" s="28"/>
      <c r="D179" s="28"/>
      <c r="E179" s="28" t="s">
        <v>9</v>
      </c>
      <c r="F179" s="31"/>
      <c r="G179" s="31"/>
      <c r="H179" s="31"/>
      <c r="I179" s="31"/>
      <c r="J179" s="30"/>
      <c r="K179" s="31"/>
      <c r="L179" s="30"/>
      <c r="M179" s="14"/>
    </row>
    <row r="180" spans="1:13" s="15" customFormat="1" x14ac:dyDescent="0.15">
      <c r="A180" s="43" t="s">
        <v>228</v>
      </c>
      <c r="B180" s="44"/>
      <c r="C180" s="44"/>
      <c r="D180" s="44"/>
      <c r="E180" s="44"/>
      <c r="F180" s="45"/>
      <c r="G180" s="45"/>
      <c r="H180" s="45"/>
      <c r="I180" s="46"/>
      <c r="J180" s="45"/>
      <c r="K180" s="47"/>
      <c r="L180" s="45"/>
      <c r="M180" s="14"/>
    </row>
    <row r="181" spans="1:13" s="15" customFormat="1" ht="24" x14ac:dyDescent="0.15">
      <c r="A181" s="21" t="s">
        <v>229</v>
      </c>
      <c r="B181" s="22" t="s">
        <v>34</v>
      </c>
      <c r="C181" s="22" t="s">
        <v>230</v>
      </c>
      <c r="D181" s="22"/>
      <c r="E181" s="23"/>
      <c r="F181" s="24"/>
      <c r="G181" s="24"/>
      <c r="H181" s="24"/>
      <c r="I181" s="25"/>
      <c r="J181" s="24"/>
      <c r="K181" s="26"/>
      <c r="L181" s="24"/>
      <c r="M181" s="14"/>
    </row>
    <row r="182" spans="1:13" s="15" customFormat="1" ht="24" x14ac:dyDescent="0.15">
      <c r="A182" s="27" t="s">
        <v>13</v>
      </c>
      <c r="B182" s="28"/>
      <c r="C182" s="28"/>
      <c r="D182" s="28"/>
      <c r="E182" s="28" t="s">
        <v>9</v>
      </c>
      <c r="F182" s="29" t="s">
        <v>231</v>
      </c>
      <c r="G182" s="31" t="s">
        <v>233</v>
      </c>
      <c r="H182" s="31"/>
      <c r="I182" s="29" t="s">
        <v>232</v>
      </c>
      <c r="J182" s="30"/>
      <c r="K182" s="31"/>
      <c r="L182" s="30"/>
      <c r="M182" s="14"/>
    </row>
    <row r="183" spans="1:13" s="15" customFormat="1" ht="24" x14ac:dyDescent="0.15">
      <c r="A183" s="27"/>
      <c r="B183" s="28"/>
      <c r="C183" s="28"/>
      <c r="D183" s="28"/>
      <c r="E183" s="28" t="s">
        <v>9</v>
      </c>
      <c r="F183" s="29" t="s">
        <v>234</v>
      </c>
      <c r="G183" s="31" t="s">
        <v>235</v>
      </c>
      <c r="H183" s="31"/>
      <c r="I183" s="29" t="s">
        <v>232</v>
      </c>
      <c r="J183" s="30"/>
      <c r="K183" s="31"/>
      <c r="L183" s="30"/>
      <c r="M183" s="32"/>
    </row>
    <row r="184" spans="1:13" s="15" customFormat="1" ht="24" x14ac:dyDescent="0.15">
      <c r="A184" s="27"/>
      <c r="B184" s="28"/>
      <c r="C184" s="28"/>
      <c r="D184" s="28"/>
      <c r="E184" s="28" t="s">
        <v>9</v>
      </c>
      <c r="F184" s="29" t="s">
        <v>236</v>
      </c>
      <c r="G184" s="29"/>
      <c r="H184" s="29"/>
      <c r="I184" s="31" t="s">
        <v>237</v>
      </c>
      <c r="J184" s="30"/>
      <c r="K184" s="31"/>
      <c r="L184" s="30"/>
      <c r="M184" s="33"/>
    </row>
    <row r="185" spans="1:13" s="15" customFormat="1" ht="24" x14ac:dyDescent="0.15">
      <c r="A185" s="27"/>
      <c r="B185" s="28"/>
      <c r="C185" s="28"/>
      <c r="D185" s="28"/>
      <c r="E185" s="28" t="s">
        <v>9</v>
      </c>
      <c r="F185" s="29" t="s">
        <v>238</v>
      </c>
      <c r="G185" s="29"/>
      <c r="H185" s="29"/>
      <c r="I185" s="31" t="s">
        <v>239</v>
      </c>
      <c r="J185" s="30"/>
      <c r="K185" s="31"/>
      <c r="L185" s="30"/>
      <c r="M185" s="34"/>
    </row>
    <row r="186" spans="1:13" s="15" customFormat="1" x14ac:dyDescent="0.15">
      <c r="A186" s="27"/>
      <c r="B186" s="28"/>
      <c r="C186" s="28"/>
      <c r="D186" s="28"/>
      <c r="E186" s="28" t="s">
        <v>9</v>
      </c>
      <c r="F186" s="29" t="s">
        <v>245</v>
      </c>
      <c r="G186" s="29"/>
      <c r="H186" s="29"/>
      <c r="I186" s="31" t="s">
        <v>244</v>
      </c>
      <c r="J186" s="30"/>
      <c r="K186" s="31"/>
      <c r="L186" s="30"/>
      <c r="M186" s="34"/>
    </row>
    <row r="187" spans="1:13" s="15" customFormat="1" ht="24" x14ac:dyDescent="0.15">
      <c r="A187" s="27"/>
      <c r="B187" s="28"/>
      <c r="C187" s="28"/>
      <c r="D187" s="28"/>
      <c r="E187" s="28" t="s">
        <v>9</v>
      </c>
      <c r="F187" s="29" t="s">
        <v>240</v>
      </c>
      <c r="G187" s="29"/>
      <c r="H187" s="29"/>
      <c r="I187" s="31" t="s">
        <v>241</v>
      </c>
      <c r="J187" s="30"/>
      <c r="K187" s="31"/>
      <c r="L187" s="30"/>
      <c r="M187" s="33"/>
    </row>
    <row r="188" spans="1:13" s="15" customFormat="1" ht="24" x14ac:dyDescent="0.15">
      <c r="A188" s="27"/>
      <c r="B188" s="28"/>
      <c r="C188" s="28"/>
      <c r="D188" s="28"/>
      <c r="E188" s="28" t="s">
        <v>9</v>
      </c>
      <c r="F188" s="29" t="s">
        <v>242</v>
      </c>
      <c r="G188" s="29"/>
      <c r="H188" s="29"/>
      <c r="I188" s="31" t="s">
        <v>243</v>
      </c>
      <c r="J188" s="30"/>
      <c r="K188" s="31"/>
      <c r="L188" s="30"/>
      <c r="M188" s="14"/>
    </row>
    <row r="189" spans="1:13" s="15" customFormat="1" ht="24" x14ac:dyDescent="0.15">
      <c r="A189" s="21" t="s">
        <v>246</v>
      </c>
      <c r="B189" s="22" t="s">
        <v>34</v>
      </c>
      <c r="C189" s="22" t="s">
        <v>230</v>
      </c>
      <c r="D189" s="22"/>
      <c r="E189" s="23"/>
      <c r="F189" s="24"/>
      <c r="G189" s="24"/>
      <c r="H189" s="24"/>
      <c r="I189" s="25"/>
      <c r="J189" s="24"/>
      <c r="K189" s="26"/>
      <c r="L189" s="24"/>
      <c r="M189" s="14"/>
    </row>
    <row r="190" spans="1:13" s="15" customFormat="1" ht="24" x14ac:dyDescent="0.15">
      <c r="A190" s="27" t="s">
        <v>13</v>
      </c>
      <c r="B190" s="28"/>
      <c r="C190" s="28"/>
      <c r="D190" s="28"/>
      <c r="E190" s="28" t="s">
        <v>9</v>
      </c>
      <c r="F190" s="29" t="s">
        <v>247</v>
      </c>
      <c r="G190" s="31" t="s">
        <v>248</v>
      </c>
      <c r="H190" s="31"/>
      <c r="I190" s="29" t="s">
        <v>232</v>
      </c>
      <c r="J190" s="30"/>
      <c r="K190" s="31"/>
      <c r="L190" s="30"/>
      <c r="M190" s="14"/>
    </row>
    <row r="191" spans="1:13" s="15" customFormat="1" ht="24" x14ac:dyDescent="0.15">
      <c r="A191" s="27"/>
      <c r="B191" s="28"/>
      <c r="C191" s="28"/>
      <c r="D191" s="28"/>
      <c r="E191" s="28" t="s">
        <v>9</v>
      </c>
      <c r="F191" s="29" t="s">
        <v>234</v>
      </c>
      <c r="G191" s="31" t="s">
        <v>252</v>
      </c>
      <c r="H191" s="31"/>
      <c r="I191" s="29" t="s">
        <v>232</v>
      </c>
      <c r="J191" s="30"/>
      <c r="K191" s="31"/>
      <c r="L191" s="30"/>
      <c r="M191" s="32"/>
    </row>
    <row r="192" spans="1:13" s="15" customFormat="1" ht="36" x14ac:dyDescent="0.15">
      <c r="A192" s="27"/>
      <c r="B192" s="28"/>
      <c r="C192" s="28"/>
      <c r="D192" s="28"/>
      <c r="E192" s="28" t="s">
        <v>9</v>
      </c>
      <c r="F192" s="29" t="s">
        <v>236</v>
      </c>
      <c r="G192" s="29"/>
      <c r="H192" s="29"/>
      <c r="I192" s="31" t="s">
        <v>315</v>
      </c>
      <c r="J192" s="30"/>
      <c r="K192" s="31"/>
      <c r="L192" s="30"/>
      <c r="M192" s="33"/>
    </row>
    <row r="193" spans="1:13" s="15" customFormat="1" ht="36" x14ac:dyDescent="0.15">
      <c r="A193" s="27"/>
      <c r="B193" s="28"/>
      <c r="C193" s="28"/>
      <c r="D193" s="28"/>
      <c r="E193" s="28" t="s">
        <v>9</v>
      </c>
      <c r="F193" s="29" t="s">
        <v>238</v>
      </c>
      <c r="G193" s="29"/>
      <c r="H193" s="29"/>
      <c r="I193" s="31" t="s">
        <v>249</v>
      </c>
      <c r="J193" s="30"/>
      <c r="K193" s="31"/>
      <c r="L193" s="30"/>
      <c r="M193" s="34"/>
    </row>
    <row r="194" spans="1:13" s="15" customFormat="1" x14ac:dyDescent="0.15">
      <c r="A194" s="27"/>
      <c r="B194" s="28"/>
      <c r="C194" s="28"/>
      <c r="D194" s="28"/>
      <c r="E194" s="28" t="s">
        <v>9</v>
      </c>
      <c r="F194" s="29" t="s">
        <v>245</v>
      </c>
      <c r="G194" s="29"/>
      <c r="H194" s="29"/>
      <c r="I194" s="31" t="s">
        <v>244</v>
      </c>
      <c r="J194" s="30"/>
      <c r="K194" s="31"/>
      <c r="L194" s="30"/>
      <c r="M194" s="34"/>
    </row>
    <row r="195" spans="1:13" s="15" customFormat="1" ht="36" x14ac:dyDescent="0.15">
      <c r="A195" s="27"/>
      <c r="B195" s="28"/>
      <c r="C195" s="28"/>
      <c r="D195" s="28"/>
      <c r="E195" s="28" t="s">
        <v>9</v>
      </c>
      <c r="F195" s="29" t="s">
        <v>240</v>
      </c>
      <c r="G195" s="29"/>
      <c r="H195" s="29"/>
      <c r="I195" s="31" t="s">
        <v>250</v>
      </c>
      <c r="J195" s="30"/>
      <c r="K195" s="31"/>
      <c r="L195" s="30"/>
      <c r="M195" s="33"/>
    </row>
    <row r="196" spans="1:13" s="15" customFormat="1" ht="36" x14ac:dyDescent="0.15">
      <c r="A196" s="27"/>
      <c r="B196" s="28"/>
      <c r="C196" s="28"/>
      <c r="D196" s="28"/>
      <c r="E196" s="28" t="s">
        <v>9</v>
      </c>
      <c r="F196" s="29" t="s">
        <v>242</v>
      </c>
      <c r="G196" s="29"/>
      <c r="H196" s="29"/>
      <c r="I196" s="31" t="s">
        <v>251</v>
      </c>
      <c r="J196" s="30"/>
      <c r="K196" s="31"/>
      <c r="L196" s="30"/>
      <c r="M196" s="14"/>
    </row>
    <row r="197" spans="1:13" s="15" customFormat="1" ht="24" x14ac:dyDescent="0.15">
      <c r="A197" s="21" t="s">
        <v>254</v>
      </c>
      <c r="B197" s="22" t="s">
        <v>34</v>
      </c>
      <c r="C197" s="22" t="s">
        <v>255</v>
      </c>
      <c r="D197" s="22"/>
      <c r="E197" s="23"/>
      <c r="F197" s="24"/>
      <c r="G197" s="24"/>
      <c r="H197" s="24"/>
      <c r="I197" s="25"/>
      <c r="J197" s="24"/>
      <c r="K197" s="26"/>
      <c r="L197" s="24"/>
      <c r="M197" s="14"/>
    </row>
    <row r="198" spans="1:13" s="15" customFormat="1" ht="24" x14ac:dyDescent="0.15">
      <c r="A198" s="27" t="s">
        <v>13</v>
      </c>
      <c r="B198" s="28"/>
      <c r="C198" s="28"/>
      <c r="D198" s="28"/>
      <c r="E198" s="28" t="s">
        <v>9</v>
      </c>
      <c r="F198" s="29" t="s">
        <v>234</v>
      </c>
      <c r="G198" s="31" t="s">
        <v>252</v>
      </c>
      <c r="H198" s="31"/>
      <c r="I198" s="29" t="s">
        <v>232</v>
      </c>
      <c r="J198" s="30"/>
      <c r="K198" s="31"/>
      <c r="L198" s="30"/>
      <c r="M198" s="32"/>
    </row>
    <row r="199" spans="1:13" s="15" customFormat="1" ht="24" x14ac:dyDescent="0.15">
      <c r="A199" s="27"/>
      <c r="B199" s="28"/>
      <c r="C199" s="28"/>
      <c r="D199" s="28"/>
      <c r="E199" s="28" t="s">
        <v>9</v>
      </c>
      <c r="F199" s="29" t="s">
        <v>236</v>
      </c>
      <c r="G199" s="29"/>
      <c r="H199" s="29"/>
      <c r="I199" s="31" t="s">
        <v>253</v>
      </c>
      <c r="J199" s="30"/>
      <c r="K199" s="31"/>
      <c r="L199" s="30"/>
      <c r="M199" s="33"/>
    </row>
    <row r="200" spans="1:13" s="15" customFormat="1" ht="36" x14ac:dyDescent="0.15">
      <c r="A200" s="27"/>
      <c r="B200" s="28"/>
      <c r="C200" s="28"/>
      <c r="D200" s="28"/>
      <c r="E200" s="28" t="s">
        <v>9</v>
      </c>
      <c r="F200" s="29" t="s">
        <v>238</v>
      </c>
      <c r="G200" s="29"/>
      <c r="H200" s="29"/>
      <c r="I200" s="31" t="s">
        <v>249</v>
      </c>
      <c r="J200" s="30"/>
      <c r="K200" s="31"/>
      <c r="L200" s="30"/>
      <c r="M200" s="34"/>
    </row>
    <row r="201" spans="1:13" s="15" customFormat="1" x14ac:dyDescent="0.15">
      <c r="A201" s="27"/>
      <c r="B201" s="28"/>
      <c r="C201" s="28"/>
      <c r="D201" s="28"/>
      <c r="E201" s="28" t="s">
        <v>9</v>
      </c>
      <c r="F201" s="29" t="s">
        <v>245</v>
      </c>
      <c r="G201" s="29"/>
      <c r="H201" s="29"/>
      <c r="I201" s="31" t="s">
        <v>244</v>
      </c>
      <c r="J201" s="30"/>
      <c r="K201" s="31"/>
      <c r="L201" s="30"/>
      <c r="M201" s="34"/>
    </row>
    <row r="202" spans="1:13" s="15" customFormat="1" ht="36" x14ac:dyDescent="0.15">
      <c r="A202" s="27"/>
      <c r="B202" s="28"/>
      <c r="C202" s="28"/>
      <c r="D202" s="28"/>
      <c r="E202" s="28" t="s">
        <v>9</v>
      </c>
      <c r="F202" s="29" t="s">
        <v>240</v>
      </c>
      <c r="G202" s="29"/>
      <c r="H202" s="29"/>
      <c r="I202" s="31" t="s">
        <v>250</v>
      </c>
      <c r="J202" s="30"/>
      <c r="K202" s="31"/>
      <c r="L202" s="30"/>
      <c r="M202" s="33"/>
    </row>
    <row r="203" spans="1:13" s="15" customFormat="1" ht="36" x14ac:dyDescent="0.15">
      <c r="A203" s="27"/>
      <c r="B203" s="28"/>
      <c r="C203" s="28"/>
      <c r="D203" s="28"/>
      <c r="E203" s="28" t="s">
        <v>9</v>
      </c>
      <c r="F203" s="29" t="s">
        <v>242</v>
      </c>
      <c r="G203" s="29"/>
      <c r="H203" s="29"/>
      <c r="I203" s="31" t="s">
        <v>251</v>
      </c>
      <c r="J203" s="30"/>
      <c r="K203" s="31"/>
      <c r="L203" s="30"/>
      <c r="M203" s="14"/>
    </row>
    <row r="204" spans="1:13" s="15" customFormat="1" x14ac:dyDescent="0.15">
      <c r="A204" s="43" t="s">
        <v>281</v>
      </c>
      <c r="B204" s="44"/>
      <c r="C204" s="44"/>
      <c r="D204" s="44"/>
      <c r="E204" s="44"/>
      <c r="F204" s="45"/>
      <c r="G204" s="45"/>
      <c r="H204" s="45"/>
      <c r="I204" s="46"/>
      <c r="J204" s="45"/>
      <c r="K204" s="47"/>
      <c r="L204" s="45"/>
      <c r="M204" s="14"/>
    </row>
    <row r="205" spans="1:13" s="15" customFormat="1" ht="24" x14ac:dyDescent="0.15">
      <c r="A205" s="21" t="s">
        <v>282</v>
      </c>
      <c r="B205" s="22" t="s">
        <v>34</v>
      </c>
      <c r="C205" s="22" t="s">
        <v>230</v>
      </c>
      <c r="D205" s="22"/>
      <c r="E205" s="23"/>
      <c r="F205" s="24"/>
      <c r="G205" s="24"/>
      <c r="H205" s="24"/>
      <c r="I205" s="25"/>
      <c r="J205" s="24"/>
      <c r="K205" s="26"/>
      <c r="L205" s="24"/>
      <c r="M205" s="14"/>
    </row>
    <row r="206" spans="1:13" s="15" customFormat="1" ht="24" x14ac:dyDescent="0.15">
      <c r="A206" s="27" t="s">
        <v>13</v>
      </c>
      <c r="B206" s="28"/>
      <c r="C206" s="28"/>
      <c r="D206" s="28"/>
      <c r="E206" s="28" t="s">
        <v>9</v>
      </c>
      <c r="F206" s="29" t="s">
        <v>296</v>
      </c>
      <c r="G206" s="31" t="s">
        <v>284</v>
      </c>
      <c r="H206" s="31"/>
      <c r="I206" s="29" t="s">
        <v>232</v>
      </c>
      <c r="J206" s="30"/>
      <c r="K206" s="31"/>
      <c r="L206" s="30"/>
      <c r="M206" s="14"/>
    </row>
    <row r="207" spans="1:13" s="15" customFormat="1" ht="24" x14ac:dyDescent="0.15">
      <c r="A207" s="27"/>
      <c r="B207" s="28"/>
      <c r="C207" s="28"/>
      <c r="D207" s="28"/>
      <c r="E207" s="28" t="s">
        <v>9</v>
      </c>
      <c r="F207" s="29" t="s">
        <v>234</v>
      </c>
      <c r="G207" s="31" t="s">
        <v>235</v>
      </c>
      <c r="H207" s="31"/>
      <c r="I207" s="29" t="s">
        <v>232</v>
      </c>
      <c r="J207" s="30"/>
      <c r="K207" s="31"/>
      <c r="L207" s="30"/>
      <c r="M207" s="32"/>
    </row>
    <row r="208" spans="1:13" s="15" customFormat="1" ht="24" x14ac:dyDescent="0.15">
      <c r="A208" s="27"/>
      <c r="B208" s="28"/>
      <c r="C208" s="28"/>
      <c r="D208" s="28"/>
      <c r="E208" s="28" t="s">
        <v>9</v>
      </c>
      <c r="F208" s="29" t="s">
        <v>236</v>
      </c>
      <c r="G208" s="29"/>
      <c r="H208" s="29"/>
      <c r="I208" s="31" t="s">
        <v>285</v>
      </c>
      <c r="J208" s="30"/>
      <c r="K208" s="31"/>
      <c r="L208" s="30"/>
      <c r="M208" s="33"/>
    </row>
    <row r="209" spans="1:13" s="15" customFormat="1" ht="24" x14ac:dyDescent="0.15">
      <c r="A209" s="27"/>
      <c r="B209" s="28"/>
      <c r="C209" s="28"/>
      <c r="D209" s="28"/>
      <c r="E209" s="28" t="s">
        <v>9</v>
      </c>
      <c r="F209" s="29" t="s">
        <v>238</v>
      </c>
      <c r="G209" s="29"/>
      <c r="H209" s="29"/>
      <c r="I209" s="31" t="s">
        <v>286</v>
      </c>
      <c r="J209" s="30"/>
      <c r="K209" s="31"/>
      <c r="L209" s="30"/>
      <c r="M209" s="34"/>
    </row>
    <row r="210" spans="1:13" s="15" customFormat="1" ht="24" x14ac:dyDescent="0.15">
      <c r="A210" s="27"/>
      <c r="B210" s="28"/>
      <c r="C210" s="28"/>
      <c r="D210" s="28"/>
      <c r="E210" s="28" t="s">
        <v>9</v>
      </c>
      <c r="F210" s="29" t="s">
        <v>240</v>
      </c>
      <c r="G210" s="29"/>
      <c r="H210" s="29"/>
      <c r="I210" s="31" t="s">
        <v>287</v>
      </c>
      <c r="J210" s="30"/>
      <c r="K210" s="31"/>
      <c r="L210" s="30"/>
      <c r="M210" s="33"/>
    </row>
    <row r="211" spans="1:13" s="15" customFormat="1" ht="24" x14ac:dyDescent="0.15">
      <c r="A211" s="27"/>
      <c r="B211" s="28"/>
      <c r="C211" s="28"/>
      <c r="D211" s="28"/>
      <c r="E211" s="28" t="s">
        <v>9</v>
      </c>
      <c r="F211" s="29" t="s">
        <v>242</v>
      </c>
      <c r="G211" s="29"/>
      <c r="H211" s="29"/>
      <c r="I211" s="31" t="s">
        <v>288</v>
      </c>
      <c r="J211" s="30"/>
      <c r="K211" s="31"/>
      <c r="L211" s="30"/>
      <c r="M211" s="14"/>
    </row>
    <row r="212" spans="1:13" s="15" customFormat="1" ht="24" x14ac:dyDescent="0.15">
      <c r="A212" s="27"/>
      <c r="B212" s="28"/>
      <c r="C212" s="28"/>
      <c r="D212" s="28"/>
      <c r="E212" s="28" t="s">
        <v>9</v>
      </c>
      <c r="F212" s="31" t="s">
        <v>289</v>
      </c>
      <c r="G212" s="29"/>
      <c r="H212" s="29"/>
      <c r="I212" s="31" t="s">
        <v>290</v>
      </c>
      <c r="J212" s="30"/>
      <c r="K212" s="31"/>
      <c r="L212" s="30"/>
      <c r="M212" s="34"/>
    </row>
    <row r="213" spans="1:13" s="15" customFormat="1" ht="24" x14ac:dyDescent="0.15">
      <c r="A213" s="27"/>
      <c r="B213" s="28"/>
      <c r="C213" s="28"/>
      <c r="D213" s="28"/>
      <c r="E213" s="28" t="s">
        <v>9</v>
      </c>
      <c r="F213" s="31" t="s">
        <v>291</v>
      </c>
      <c r="G213" s="29"/>
      <c r="H213" s="29"/>
      <c r="I213" s="31" t="s">
        <v>292</v>
      </c>
      <c r="J213" s="30"/>
      <c r="K213" s="31"/>
      <c r="L213" s="30"/>
      <c r="M213" s="34"/>
    </row>
    <row r="214" spans="1:13" s="15" customFormat="1" ht="24" x14ac:dyDescent="0.15">
      <c r="A214" s="21" t="s">
        <v>283</v>
      </c>
      <c r="B214" s="22" t="s">
        <v>34</v>
      </c>
      <c r="C214" s="22" t="s">
        <v>255</v>
      </c>
      <c r="D214" s="22"/>
      <c r="E214" s="23"/>
      <c r="F214" s="24"/>
      <c r="G214" s="24"/>
      <c r="H214" s="24"/>
      <c r="I214" s="25"/>
      <c r="J214" s="24"/>
      <c r="K214" s="26"/>
      <c r="L214" s="24"/>
      <c r="M214" s="14"/>
    </row>
    <row r="215" spans="1:13" s="15" customFormat="1" ht="24" x14ac:dyDescent="0.15">
      <c r="A215" s="27" t="s">
        <v>13</v>
      </c>
      <c r="B215" s="28"/>
      <c r="C215" s="28"/>
      <c r="D215" s="28"/>
      <c r="E215" s="28" t="s">
        <v>9</v>
      </c>
      <c r="F215" s="29" t="s">
        <v>234</v>
      </c>
      <c r="G215" s="31" t="s">
        <v>252</v>
      </c>
      <c r="H215" s="31"/>
      <c r="I215" s="29" t="s">
        <v>232</v>
      </c>
      <c r="J215" s="30"/>
      <c r="K215" s="31"/>
      <c r="L215" s="30"/>
      <c r="M215" s="32"/>
    </row>
    <row r="216" spans="1:13" s="15" customFormat="1" ht="24" x14ac:dyDescent="0.15">
      <c r="A216" s="27"/>
      <c r="B216" s="28"/>
      <c r="C216" s="28"/>
      <c r="D216" s="28"/>
      <c r="E216" s="28" t="s">
        <v>9</v>
      </c>
      <c r="F216" s="29" t="s">
        <v>236</v>
      </c>
      <c r="G216" s="29"/>
      <c r="H216" s="29"/>
      <c r="I216" s="31" t="s">
        <v>293</v>
      </c>
      <c r="J216" s="30"/>
      <c r="K216" s="31"/>
      <c r="L216" s="30"/>
      <c r="M216" s="33"/>
    </row>
    <row r="217" spans="1:13" s="15" customFormat="1" ht="24" x14ac:dyDescent="0.15">
      <c r="A217" s="27"/>
      <c r="B217" s="28"/>
      <c r="C217" s="28"/>
      <c r="D217" s="28"/>
      <c r="E217" s="28" t="s">
        <v>9</v>
      </c>
      <c r="F217" s="29" t="s">
        <v>238</v>
      </c>
      <c r="G217" s="29"/>
      <c r="H217" s="29"/>
      <c r="I217" s="31" t="s">
        <v>294</v>
      </c>
      <c r="J217" s="30"/>
      <c r="K217" s="31"/>
      <c r="L217" s="30"/>
      <c r="M217" s="34"/>
    </row>
    <row r="218" spans="1:13" s="15" customFormat="1" ht="24" x14ac:dyDescent="0.15">
      <c r="A218" s="27"/>
      <c r="B218" s="28"/>
      <c r="C218" s="28"/>
      <c r="D218" s="28"/>
      <c r="E218" s="28" t="s">
        <v>9</v>
      </c>
      <c r="F218" s="29" t="s">
        <v>240</v>
      </c>
      <c r="G218" s="29"/>
      <c r="H218" s="29"/>
      <c r="I218" s="31" t="s">
        <v>287</v>
      </c>
      <c r="J218" s="30"/>
      <c r="K218" s="31"/>
      <c r="L218" s="30"/>
      <c r="M218" s="34"/>
    </row>
    <row r="219" spans="1:13" s="15" customFormat="1" ht="24" x14ac:dyDescent="0.15">
      <c r="A219" s="27"/>
      <c r="B219" s="28"/>
      <c r="C219" s="28"/>
      <c r="D219" s="28"/>
      <c r="E219" s="28" t="s">
        <v>9</v>
      </c>
      <c r="F219" s="29" t="s">
        <v>242</v>
      </c>
      <c r="G219" s="29"/>
      <c r="H219" s="29"/>
      <c r="I219" s="31" t="s">
        <v>288</v>
      </c>
      <c r="J219" s="30"/>
      <c r="K219" s="31"/>
      <c r="L219" s="30"/>
      <c r="M219" s="33"/>
    </row>
    <row r="220" spans="1:13" s="15" customFormat="1" ht="24" x14ac:dyDescent="0.15">
      <c r="A220" s="27"/>
      <c r="B220" s="28"/>
      <c r="C220" s="28"/>
      <c r="D220" s="28"/>
      <c r="E220" s="28" t="s">
        <v>9</v>
      </c>
      <c r="F220" s="31" t="s">
        <v>289</v>
      </c>
      <c r="G220" s="29"/>
      <c r="H220" s="29"/>
      <c r="I220" s="31" t="s">
        <v>290</v>
      </c>
      <c r="J220" s="30"/>
      <c r="K220" s="31"/>
      <c r="L220" s="30"/>
      <c r="M220" s="14"/>
    </row>
    <row r="221" spans="1:13" ht="24" x14ac:dyDescent="0.15">
      <c r="E221" s="28" t="s">
        <v>9</v>
      </c>
      <c r="F221" s="31" t="s">
        <v>291</v>
      </c>
      <c r="G221" s="29"/>
      <c r="H221" s="29"/>
      <c r="I221" s="31" t="s">
        <v>292</v>
      </c>
    </row>
    <row r="222" spans="1:13" s="15" customFormat="1" x14ac:dyDescent="0.15">
      <c r="A222" s="43" t="s">
        <v>295</v>
      </c>
      <c r="B222" s="44"/>
      <c r="C222" s="44"/>
      <c r="D222" s="44"/>
      <c r="E222" s="44"/>
      <c r="F222" s="45"/>
      <c r="G222" s="45"/>
      <c r="H222" s="45"/>
      <c r="I222" s="46"/>
      <c r="J222" s="45"/>
      <c r="K222" s="47"/>
      <c r="L222" s="45"/>
      <c r="M222" s="14"/>
    </row>
    <row r="223" spans="1:13" s="15" customFormat="1" ht="24" x14ac:dyDescent="0.15">
      <c r="A223" s="21" t="s">
        <v>229</v>
      </c>
      <c r="B223" s="22" t="s">
        <v>34</v>
      </c>
      <c r="C223" s="22" t="s">
        <v>230</v>
      </c>
      <c r="D223" s="22"/>
      <c r="E223" s="23"/>
      <c r="F223" s="24"/>
      <c r="G223" s="24"/>
      <c r="H223" s="24"/>
      <c r="I223" s="25"/>
      <c r="J223" s="24"/>
      <c r="K223" s="26"/>
      <c r="L223" s="24"/>
      <c r="M223" s="14"/>
    </row>
    <row r="224" spans="1:13" s="15" customFormat="1" ht="24" x14ac:dyDescent="0.15">
      <c r="A224" s="27" t="s">
        <v>13</v>
      </c>
      <c r="B224" s="28"/>
      <c r="C224" s="28"/>
      <c r="D224" s="28"/>
      <c r="E224" s="28" t="s">
        <v>9</v>
      </c>
      <c r="F224" s="29" t="s">
        <v>231</v>
      </c>
      <c r="G224" s="31" t="s">
        <v>233</v>
      </c>
      <c r="H224" s="31"/>
      <c r="I224" s="29" t="s">
        <v>232</v>
      </c>
      <c r="J224" s="30"/>
      <c r="K224" s="31"/>
      <c r="L224" s="30"/>
      <c r="M224" s="14"/>
    </row>
    <row r="225" spans="1:13" s="15" customFormat="1" ht="24" x14ac:dyDescent="0.15">
      <c r="A225" s="27"/>
      <c r="B225" s="28"/>
      <c r="C225" s="28"/>
      <c r="D225" s="28"/>
      <c r="E225" s="28" t="s">
        <v>9</v>
      </c>
      <c r="F225" s="29" t="s">
        <v>234</v>
      </c>
      <c r="G225" s="31" t="s">
        <v>235</v>
      </c>
      <c r="H225" s="31"/>
      <c r="I225" s="29" t="s">
        <v>232</v>
      </c>
      <c r="J225" s="30"/>
      <c r="K225" s="31"/>
      <c r="L225" s="30"/>
      <c r="M225" s="32"/>
    </row>
    <row r="226" spans="1:13" s="15" customFormat="1" ht="24" x14ac:dyDescent="0.15">
      <c r="A226" s="27"/>
      <c r="B226" s="28"/>
      <c r="C226" s="28"/>
      <c r="D226" s="28"/>
      <c r="E226" s="28" t="s">
        <v>9</v>
      </c>
      <c r="F226" s="29" t="s">
        <v>236</v>
      </c>
      <c r="G226" s="29"/>
      <c r="H226" s="29"/>
      <c r="I226" s="31" t="s">
        <v>297</v>
      </c>
      <c r="J226" s="30"/>
      <c r="K226" s="31"/>
      <c r="L226" s="30"/>
      <c r="M226" s="33"/>
    </row>
    <row r="227" spans="1:13" s="15" customFormat="1" ht="24" x14ac:dyDescent="0.15">
      <c r="A227" s="27"/>
      <c r="B227" s="28"/>
      <c r="C227" s="28"/>
      <c r="D227" s="28"/>
      <c r="E227" s="28" t="s">
        <v>9</v>
      </c>
      <c r="F227" s="29" t="s">
        <v>238</v>
      </c>
      <c r="G227" s="29"/>
      <c r="H227" s="29"/>
      <c r="I227" s="31" t="s">
        <v>298</v>
      </c>
      <c r="J227" s="30"/>
      <c r="K227" s="31"/>
      <c r="L227" s="30"/>
      <c r="M227" s="34"/>
    </row>
    <row r="228" spans="1:13" s="15" customFormat="1" ht="24" x14ac:dyDescent="0.15">
      <c r="A228" s="27"/>
      <c r="B228" s="28"/>
      <c r="C228" s="28"/>
      <c r="D228" s="28"/>
      <c r="E228" s="28" t="s">
        <v>9</v>
      </c>
      <c r="F228" s="29" t="s">
        <v>240</v>
      </c>
      <c r="G228" s="29"/>
      <c r="H228" s="29"/>
      <c r="I228" s="31" t="s">
        <v>299</v>
      </c>
      <c r="J228" s="30"/>
      <c r="K228" s="31"/>
      <c r="L228" s="30"/>
      <c r="M228" s="33"/>
    </row>
    <row r="229" spans="1:13" s="15" customFormat="1" ht="24" x14ac:dyDescent="0.15">
      <c r="A229" s="27"/>
      <c r="B229" s="28"/>
      <c r="C229" s="28"/>
      <c r="D229" s="28"/>
      <c r="E229" s="28" t="s">
        <v>9</v>
      </c>
      <c r="F229" s="29" t="s">
        <v>242</v>
      </c>
      <c r="G229" s="29"/>
      <c r="H229" s="29"/>
      <c r="I229" s="31" t="s">
        <v>300</v>
      </c>
      <c r="J229" s="30"/>
      <c r="K229" s="31"/>
      <c r="L229" s="30"/>
      <c r="M229" s="14"/>
    </row>
    <row r="230" spans="1:13" s="15" customFormat="1" ht="24" x14ac:dyDescent="0.15">
      <c r="A230" s="21" t="s">
        <v>246</v>
      </c>
      <c r="B230" s="22" t="s">
        <v>34</v>
      </c>
      <c r="C230" s="22" t="s">
        <v>230</v>
      </c>
      <c r="D230" s="22"/>
      <c r="E230" s="23"/>
      <c r="F230" s="24"/>
      <c r="G230" s="24"/>
      <c r="H230" s="24"/>
      <c r="I230" s="25"/>
      <c r="J230" s="24"/>
      <c r="K230" s="26"/>
      <c r="L230" s="24"/>
      <c r="M230" s="14"/>
    </row>
    <row r="231" spans="1:13" s="15" customFormat="1" ht="24" x14ac:dyDescent="0.15">
      <c r="A231" s="27" t="s">
        <v>13</v>
      </c>
      <c r="B231" s="28"/>
      <c r="C231" s="28"/>
      <c r="D231" s="28"/>
      <c r="E231" s="28" t="s">
        <v>9</v>
      </c>
      <c r="F231" s="29" t="s">
        <v>247</v>
      </c>
      <c r="G231" s="31" t="s">
        <v>248</v>
      </c>
      <c r="H231" s="31"/>
      <c r="I231" s="29" t="s">
        <v>232</v>
      </c>
      <c r="J231" s="30"/>
      <c r="K231" s="31"/>
      <c r="L231" s="30"/>
      <c r="M231" s="14"/>
    </row>
    <row r="232" spans="1:13" s="15" customFormat="1" ht="24" x14ac:dyDescent="0.15">
      <c r="A232" s="27"/>
      <c r="B232" s="28"/>
      <c r="C232" s="28"/>
      <c r="D232" s="28"/>
      <c r="E232" s="28" t="s">
        <v>9</v>
      </c>
      <c r="F232" s="29" t="s">
        <v>234</v>
      </c>
      <c r="G232" s="31" t="s">
        <v>235</v>
      </c>
      <c r="H232" s="31"/>
      <c r="I232" s="29" t="s">
        <v>232</v>
      </c>
      <c r="J232" s="30"/>
      <c r="K232" s="31"/>
      <c r="L232" s="30"/>
      <c r="M232" s="32"/>
    </row>
    <row r="233" spans="1:13" s="15" customFormat="1" ht="24" x14ac:dyDescent="0.15">
      <c r="A233" s="27"/>
      <c r="B233" s="28"/>
      <c r="C233" s="28"/>
      <c r="D233" s="28"/>
      <c r="E233" s="28" t="s">
        <v>9</v>
      </c>
      <c r="F233" s="29" t="s">
        <v>236</v>
      </c>
      <c r="G233" s="29"/>
      <c r="H233" s="29"/>
      <c r="I233" s="31" t="s">
        <v>301</v>
      </c>
      <c r="J233" s="30"/>
      <c r="K233" s="31"/>
      <c r="L233" s="30"/>
      <c r="M233" s="33"/>
    </row>
    <row r="234" spans="1:13" s="15" customFormat="1" ht="24" x14ac:dyDescent="0.15">
      <c r="A234" s="27"/>
      <c r="B234" s="28"/>
      <c r="C234" s="28"/>
      <c r="D234" s="28"/>
      <c r="E234" s="28" t="s">
        <v>9</v>
      </c>
      <c r="F234" s="29" t="s">
        <v>238</v>
      </c>
      <c r="G234" s="29"/>
      <c r="H234" s="29"/>
      <c r="I234" s="31" t="s">
        <v>302</v>
      </c>
      <c r="J234" s="30"/>
      <c r="K234" s="31"/>
      <c r="L234" s="30"/>
      <c r="M234" s="34"/>
    </row>
    <row r="235" spans="1:13" s="15" customFormat="1" ht="24" x14ac:dyDescent="0.15">
      <c r="A235" s="27"/>
      <c r="B235" s="28"/>
      <c r="C235" s="28"/>
      <c r="D235" s="28"/>
      <c r="E235" s="28" t="s">
        <v>9</v>
      </c>
      <c r="F235" s="29" t="s">
        <v>240</v>
      </c>
      <c r="G235" s="29"/>
      <c r="H235" s="29"/>
      <c r="I235" s="41" t="s">
        <v>316</v>
      </c>
      <c r="J235" s="30"/>
      <c r="K235" s="31"/>
      <c r="L235" s="30"/>
      <c r="M235" s="33"/>
    </row>
    <row r="236" spans="1:13" s="15" customFormat="1" ht="24" x14ac:dyDescent="0.15">
      <c r="A236" s="27"/>
      <c r="B236" s="28"/>
      <c r="C236" s="28"/>
      <c r="D236" s="28"/>
      <c r="E236" s="28" t="s">
        <v>9</v>
      </c>
      <c r="F236" s="29" t="s">
        <v>242</v>
      </c>
      <c r="G236" s="29"/>
      <c r="H236" s="29"/>
      <c r="I236" s="41" t="s">
        <v>317</v>
      </c>
      <c r="J236" s="30"/>
      <c r="K236" s="31"/>
      <c r="L236" s="30"/>
      <c r="M236" s="14"/>
    </row>
    <row r="237" spans="1:13" s="15" customFormat="1" ht="24" x14ac:dyDescent="0.15">
      <c r="A237" s="21" t="s">
        <v>254</v>
      </c>
      <c r="B237" s="22" t="s">
        <v>34</v>
      </c>
      <c r="C237" s="22" t="s">
        <v>255</v>
      </c>
      <c r="D237" s="22"/>
      <c r="E237" s="23"/>
      <c r="F237" s="24"/>
      <c r="G237" s="24"/>
      <c r="H237" s="24"/>
      <c r="I237" s="25"/>
      <c r="J237" s="24"/>
      <c r="K237" s="26"/>
      <c r="L237" s="24"/>
      <c r="M237" s="14"/>
    </row>
    <row r="238" spans="1:13" s="15" customFormat="1" ht="24" x14ac:dyDescent="0.15">
      <c r="A238" s="27" t="s">
        <v>13</v>
      </c>
      <c r="B238" s="28"/>
      <c r="C238" s="28"/>
      <c r="D238" s="28"/>
      <c r="E238" s="28" t="s">
        <v>9</v>
      </c>
      <c r="F238" s="29" t="s">
        <v>234</v>
      </c>
      <c r="G238" s="31" t="s">
        <v>235</v>
      </c>
      <c r="H238" s="31"/>
      <c r="I238" s="29" t="s">
        <v>232</v>
      </c>
      <c r="J238" s="30"/>
      <c r="K238" s="31"/>
      <c r="L238" s="30"/>
      <c r="M238" s="32"/>
    </row>
    <row r="239" spans="1:13" s="15" customFormat="1" ht="24" x14ac:dyDescent="0.15">
      <c r="A239" s="27"/>
      <c r="B239" s="28"/>
      <c r="C239" s="28"/>
      <c r="D239" s="28"/>
      <c r="E239" s="28" t="s">
        <v>9</v>
      </c>
      <c r="F239" s="29" t="s">
        <v>236</v>
      </c>
      <c r="G239" s="29"/>
      <c r="H239" s="29"/>
      <c r="I239" s="31" t="s">
        <v>301</v>
      </c>
      <c r="J239" s="30"/>
      <c r="K239" s="31"/>
      <c r="L239" s="30"/>
      <c r="M239" s="33"/>
    </row>
    <row r="240" spans="1:13" s="15" customFormat="1" ht="24" x14ac:dyDescent="0.15">
      <c r="A240" s="27"/>
      <c r="B240" s="28"/>
      <c r="C240" s="28"/>
      <c r="D240" s="28"/>
      <c r="E240" s="28" t="s">
        <v>9</v>
      </c>
      <c r="F240" s="29" t="s">
        <v>238</v>
      </c>
      <c r="G240" s="29"/>
      <c r="H240" s="29"/>
      <c r="I240" s="31" t="s">
        <v>302</v>
      </c>
      <c r="J240" s="30"/>
      <c r="K240" s="31"/>
      <c r="L240" s="30"/>
      <c r="M240" s="34"/>
    </row>
    <row r="241" spans="1:13" s="15" customFormat="1" ht="24" x14ac:dyDescent="0.15">
      <c r="A241" s="27"/>
      <c r="B241" s="28"/>
      <c r="C241" s="28"/>
      <c r="D241" s="28"/>
      <c r="E241" s="28" t="s">
        <v>9</v>
      </c>
      <c r="F241" s="29" t="s">
        <v>240</v>
      </c>
      <c r="G241" s="29"/>
      <c r="H241" s="29"/>
      <c r="I241" s="41" t="s">
        <v>316</v>
      </c>
      <c r="J241" s="30"/>
      <c r="K241" s="31"/>
      <c r="L241" s="30"/>
      <c r="M241" s="33"/>
    </row>
    <row r="242" spans="1:13" s="15" customFormat="1" ht="24" x14ac:dyDescent="0.15">
      <c r="A242" s="27"/>
      <c r="B242" s="28"/>
      <c r="C242" s="28"/>
      <c r="D242" s="28"/>
      <c r="E242" s="28" t="s">
        <v>9</v>
      </c>
      <c r="F242" s="29" t="s">
        <v>242</v>
      </c>
      <c r="G242" s="29"/>
      <c r="H242" s="29"/>
      <c r="I242" s="41" t="s">
        <v>317</v>
      </c>
      <c r="J242" s="30"/>
      <c r="K242" s="31"/>
      <c r="L242" s="30"/>
      <c r="M242" s="14"/>
    </row>
    <row r="243" spans="1:13" s="15" customFormat="1" x14ac:dyDescent="0.15">
      <c r="A243" s="43" t="s">
        <v>303</v>
      </c>
      <c r="B243" s="44"/>
      <c r="C243" s="44"/>
      <c r="D243" s="44"/>
      <c r="E243" s="44"/>
      <c r="F243" s="45"/>
      <c r="G243" s="45"/>
      <c r="H243" s="45"/>
      <c r="I243" s="46"/>
      <c r="J243" s="45"/>
      <c r="K243" s="47"/>
      <c r="L243" s="45"/>
      <c r="M243" s="14"/>
    </row>
    <row r="244" spans="1:13" s="15" customFormat="1" ht="24" x14ac:dyDescent="0.15">
      <c r="A244" s="21" t="s">
        <v>304</v>
      </c>
      <c r="B244" s="22" t="s">
        <v>34</v>
      </c>
      <c r="C244" s="22" t="s">
        <v>230</v>
      </c>
      <c r="D244" s="22"/>
      <c r="E244" s="23"/>
      <c r="F244" s="24"/>
      <c r="G244" s="24"/>
      <c r="H244" s="24"/>
      <c r="I244" s="25"/>
      <c r="J244" s="24"/>
      <c r="K244" s="26"/>
      <c r="L244" s="24"/>
      <c r="M244" s="14"/>
    </row>
    <row r="245" spans="1:13" s="15" customFormat="1" ht="24" x14ac:dyDescent="0.15">
      <c r="A245" s="27" t="s">
        <v>13</v>
      </c>
      <c r="B245" s="28"/>
      <c r="C245" s="28"/>
      <c r="D245" s="28"/>
      <c r="E245" s="28" t="s">
        <v>9</v>
      </c>
      <c r="F245" s="29" t="s">
        <v>231</v>
      </c>
      <c r="G245" s="31" t="s">
        <v>233</v>
      </c>
      <c r="H245" s="31"/>
      <c r="I245" s="29" t="s">
        <v>232</v>
      </c>
      <c r="J245" s="30"/>
      <c r="K245" s="31"/>
      <c r="L245" s="30"/>
      <c r="M245" s="14"/>
    </row>
    <row r="246" spans="1:13" s="15" customFormat="1" ht="24" x14ac:dyDescent="0.15">
      <c r="A246" s="27"/>
      <c r="B246" s="28"/>
      <c r="C246" s="28"/>
      <c r="D246" s="28"/>
      <c r="E246" s="28" t="s">
        <v>9</v>
      </c>
      <c r="F246" s="29" t="s">
        <v>234</v>
      </c>
      <c r="G246" s="31" t="s">
        <v>235</v>
      </c>
      <c r="H246" s="31"/>
      <c r="I246" s="29" t="s">
        <v>232</v>
      </c>
      <c r="J246" s="30"/>
      <c r="K246" s="31"/>
      <c r="L246" s="30"/>
      <c r="M246" s="32"/>
    </row>
    <row r="247" spans="1:13" s="15" customFormat="1" ht="36" x14ac:dyDescent="0.15">
      <c r="A247" s="27"/>
      <c r="B247" s="28"/>
      <c r="C247" s="28"/>
      <c r="D247" s="28"/>
      <c r="E247" s="28" t="s">
        <v>9</v>
      </c>
      <c r="F247" s="29" t="s">
        <v>236</v>
      </c>
      <c r="G247" s="29"/>
      <c r="H247" s="29"/>
      <c r="I247" s="41" t="s">
        <v>307</v>
      </c>
      <c r="J247" s="30"/>
      <c r="K247" s="31"/>
      <c r="L247" s="30"/>
      <c r="M247" s="33"/>
    </row>
    <row r="248" spans="1:13" s="15" customFormat="1" ht="24" x14ac:dyDescent="0.15">
      <c r="A248" s="27"/>
      <c r="B248" s="28"/>
      <c r="C248" s="28"/>
      <c r="D248" s="28"/>
      <c r="E248" s="28" t="s">
        <v>9</v>
      </c>
      <c r="F248" s="29" t="s">
        <v>238</v>
      </c>
      <c r="G248" s="29"/>
      <c r="H248" s="29"/>
      <c r="I248" s="41" t="s">
        <v>298</v>
      </c>
      <c r="J248" s="30"/>
      <c r="K248" s="31"/>
      <c r="L248" s="30"/>
      <c r="M248" s="34"/>
    </row>
    <row r="249" spans="1:13" s="15" customFormat="1" ht="24" x14ac:dyDescent="0.15">
      <c r="A249" s="27"/>
      <c r="B249" s="28"/>
      <c r="C249" s="28"/>
      <c r="D249" s="28"/>
      <c r="E249" s="28" t="s">
        <v>9</v>
      </c>
      <c r="F249" s="29" t="s">
        <v>240</v>
      </c>
      <c r="G249" s="29"/>
      <c r="H249" s="29"/>
      <c r="I249" s="41" t="s">
        <v>299</v>
      </c>
      <c r="J249" s="30"/>
      <c r="K249" s="31"/>
      <c r="L249" s="30"/>
      <c r="M249" s="33"/>
    </row>
    <row r="250" spans="1:13" s="15" customFormat="1" ht="24" x14ac:dyDescent="0.15">
      <c r="A250" s="27"/>
      <c r="B250" s="28"/>
      <c r="C250" s="28"/>
      <c r="D250" s="28"/>
      <c r="E250" s="28" t="s">
        <v>9</v>
      </c>
      <c r="F250" s="29" t="s">
        <v>242</v>
      </c>
      <c r="G250" s="29"/>
      <c r="H250" s="29"/>
      <c r="I250" s="41" t="s">
        <v>300</v>
      </c>
      <c r="J250" s="30"/>
      <c r="K250" s="31"/>
      <c r="L250" s="30"/>
      <c r="M250" s="14"/>
    </row>
    <row r="251" spans="1:13" s="15" customFormat="1" ht="24" x14ac:dyDescent="0.15">
      <c r="A251" s="21" t="s">
        <v>305</v>
      </c>
      <c r="B251" s="22" t="s">
        <v>34</v>
      </c>
      <c r="C251" s="22" t="s">
        <v>230</v>
      </c>
      <c r="D251" s="22"/>
      <c r="E251" s="23"/>
      <c r="F251" s="24"/>
      <c r="G251" s="24"/>
      <c r="H251" s="24"/>
      <c r="I251" s="25"/>
      <c r="J251" s="24"/>
      <c r="K251" s="26"/>
      <c r="L251" s="24"/>
      <c r="M251" s="14"/>
    </row>
    <row r="252" spans="1:13" s="15" customFormat="1" ht="24" x14ac:dyDescent="0.15">
      <c r="A252" s="27" t="s">
        <v>13</v>
      </c>
      <c r="B252" s="28"/>
      <c r="C252" s="28"/>
      <c r="D252" s="28"/>
      <c r="E252" s="28" t="s">
        <v>9</v>
      </c>
      <c r="F252" s="29" t="s">
        <v>247</v>
      </c>
      <c r="G252" s="31" t="s">
        <v>248</v>
      </c>
      <c r="H252" s="31"/>
      <c r="I252" s="29" t="s">
        <v>232</v>
      </c>
      <c r="J252" s="30"/>
      <c r="K252" s="31"/>
      <c r="L252" s="30"/>
      <c r="M252" s="14"/>
    </row>
    <row r="253" spans="1:13" s="15" customFormat="1" ht="24" x14ac:dyDescent="0.15">
      <c r="A253" s="27"/>
      <c r="B253" s="28"/>
      <c r="C253" s="28"/>
      <c r="D253" s="28"/>
      <c r="E253" s="28" t="s">
        <v>9</v>
      </c>
      <c r="F253" s="29" t="s">
        <v>234</v>
      </c>
      <c r="G253" s="31" t="s">
        <v>235</v>
      </c>
      <c r="H253" s="31"/>
      <c r="I253" s="29" t="s">
        <v>232</v>
      </c>
      <c r="J253" s="30"/>
      <c r="K253" s="31"/>
      <c r="L253" s="30"/>
      <c r="M253" s="32"/>
    </row>
    <row r="254" spans="1:13" s="15" customFormat="1" ht="24" x14ac:dyDescent="0.15">
      <c r="A254" s="27"/>
      <c r="B254" s="28"/>
      <c r="C254" s="28"/>
      <c r="D254" s="28"/>
      <c r="E254" s="28" t="s">
        <v>9</v>
      </c>
      <c r="F254" s="29" t="s">
        <v>236</v>
      </c>
      <c r="G254" s="29"/>
      <c r="H254" s="29"/>
      <c r="I254" s="41" t="s">
        <v>301</v>
      </c>
      <c r="J254" s="30"/>
      <c r="K254" s="31"/>
      <c r="L254" s="30"/>
      <c r="M254" s="33"/>
    </row>
    <row r="255" spans="1:13" s="15" customFormat="1" ht="24" x14ac:dyDescent="0.15">
      <c r="A255" s="27"/>
      <c r="B255" s="28"/>
      <c r="C255" s="28"/>
      <c r="D255" s="28"/>
      <c r="E255" s="28" t="s">
        <v>9</v>
      </c>
      <c r="F255" s="29" t="s">
        <v>238</v>
      </c>
      <c r="G255" s="29"/>
      <c r="H255" s="29"/>
      <c r="I255" s="41" t="s">
        <v>302</v>
      </c>
      <c r="J255" s="30"/>
      <c r="K255" s="31"/>
      <c r="L255" s="30"/>
      <c r="M255" s="34"/>
    </row>
    <row r="256" spans="1:13" s="15" customFormat="1" ht="24" x14ac:dyDescent="0.15">
      <c r="A256" s="27"/>
      <c r="B256" s="28"/>
      <c r="C256" s="28"/>
      <c r="D256" s="28"/>
      <c r="E256" s="28" t="s">
        <v>9</v>
      </c>
      <c r="F256" s="29" t="s">
        <v>240</v>
      </c>
      <c r="G256" s="29"/>
      <c r="H256" s="29"/>
      <c r="I256" s="41" t="s">
        <v>316</v>
      </c>
      <c r="J256" s="30"/>
      <c r="K256" s="31"/>
      <c r="L256" s="30"/>
      <c r="M256" s="33"/>
    </row>
    <row r="257" spans="1:13" s="15" customFormat="1" ht="24" x14ac:dyDescent="0.15">
      <c r="A257" s="27"/>
      <c r="B257" s="28"/>
      <c r="C257" s="28"/>
      <c r="D257" s="28"/>
      <c r="E257" s="28" t="s">
        <v>9</v>
      </c>
      <c r="F257" s="29" t="s">
        <v>242</v>
      </c>
      <c r="G257" s="29"/>
      <c r="H257" s="29"/>
      <c r="I257" s="41" t="s">
        <v>317</v>
      </c>
      <c r="J257" s="30"/>
      <c r="K257" s="31"/>
      <c r="L257" s="30"/>
      <c r="M257" s="14"/>
    </row>
    <row r="258" spans="1:13" s="15" customFormat="1" ht="24" x14ac:dyDescent="0.15">
      <c r="A258" s="21" t="s">
        <v>306</v>
      </c>
      <c r="B258" s="22" t="s">
        <v>34</v>
      </c>
      <c r="C258" s="22" t="s">
        <v>255</v>
      </c>
      <c r="D258" s="22"/>
      <c r="E258" s="23"/>
      <c r="F258" s="24"/>
      <c r="G258" s="24"/>
      <c r="H258" s="24"/>
      <c r="I258" s="25"/>
      <c r="J258" s="24"/>
      <c r="K258" s="26"/>
      <c r="L258" s="24"/>
      <c r="M258" s="14"/>
    </row>
    <row r="259" spans="1:13" s="15" customFormat="1" ht="24" x14ac:dyDescent="0.15">
      <c r="A259" s="27" t="s">
        <v>13</v>
      </c>
      <c r="B259" s="28"/>
      <c r="C259" s="28"/>
      <c r="D259" s="28"/>
      <c r="E259" s="28" t="s">
        <v>9</v>
      </c>
      <c r="F259" s="29" t="s">
        <v>234</v>
      </c>
      <c r="G259" s="31" t="s">
        <v>235</v>
      </c>
      <c r="H259" s="31"/>
      <c r="I259" s="29" t="s">
        <v>232</v>
      </c>
      <c r="J259" s="30"/>
      <c r="K259" s="31"/>
      <c r="L259" s="30"/>
      <c r="M259" s="32"/>
    </row>
    <row r="260" spans="1:13" s="15" customFormat="1" ht="24" x14ac:dyDescent="0.15">
      <c r="A260" s="27"/>
      <c r="B260" s="28"/>
      <c r="C260" s="28"/>
      <c r="D260" s="28"/>
      <c r="E260" s="28" t="s">
        <v>9</v>
      </c>
      <c r="F260" s="29" t="s">
        <v>236</v>
      </c>
      <c r="G260" s="29"/>
      <c r="H260" s="29"/>
      <c r="I260" s="41" t="s">
        <v>301</v>
      </c>
      <c r="J260" s="30"/>
      <c r="K260" s="31"/>
      <c r="L260" s="30"/>
      <c r="M260" s="33"/>
    </row>
    <row r="261" spans="1:13" s="15" customFormat="1" ht="24" x14ac:dyDescent="0.15">
      <c r="A261" s="27"/>
      <c r="B261" s="28"/>
      <c r="C261" s="28"/>
      <c r="D261" s="28"/>
      <c r="E261" s="28" t="s">
        <v>9</v>
      </c>
      <c r="F261" s="29" t="s">
        <v>238</v>
      </c>
      <c r="G261" s="29"/>
      <c r="H261" s="29"/>
      <c r="I261" s="41" t="s">
        <v>302</v>
      </c>
      <c r="J261" s="30"/>
      <c r="K261" s="31"/>
      <c r="L261" s="30"/>
      <c r="M261" s="34"/>
    </row>
    <row r="262" spans="1:13" s="15" customFormat="1" ht="24" x14ac:dyDescent="0.15">
      <c r="A262" s="27"/>
      <c r="B262" s="28"/>
      <c r="C262" s="28"/>
      <c r="D262" s="28"/>
      <c r="E262" s="28" t="s">
        <v>9</v>
      </c>
      <c r="F262" s="29" t="s">
        <v>240</v>
      </c>
      <c r="G262" s="29"/>
      <c r="H262" s="29"/>
      <c r="I262" s="41" t="s">
        <v>316</v>
      </c>
      <c r="J262" s="30"/>
      <c r="K262" s="31"/>
      <c r="L262" s="30"/>
      <c r="M262" s="33"/>
    </row>
    <row r="263" spans="1:13" s="15" customFormat="1" ht="24" x14ac:dyDescent="0.15">
      <c r="A263" s="27"/>
      <c r="B263" s="28"/>
      <c r="C263" s="28"/>
      <c r="D263" s="28"/>
      <c r="E263" s="28" t="s">
        <v>9</v>
      </c>
      <c r="F263" s="29" t="s">
        <v>242</v>
      </c>
      <c r="G263" s="29"/>
      <c r="H263" s="29"/>
      <c r="I263" s="41" t="s">
        <v>317</v>
      </c>
      <c r="J263" s="30"/>
      <c r="K263" s="31"/>
      <c r="L263" s="30"/>
      <c r="M263" s="14"/>
    </row>
    <row r="264" spans="1:13" s="15" customFormat="1" x14ac:dyDescent="0.15">
      <c r="A264" s="43" t="s">
        <v>318</v>
      </c>
      <c r="B264" s="44"/>
      <c r="C264" s="44"/>
      <c r="D264" s="44"/>
      <c r="E264" s="44"/>
      <c r="F264" s="45"/>
      <c r="G264" s="45"/>
      <c r="H264" s="45"/>
      <c r="I264" s="46"/>
      <c r="J264" s="45"/>
      <c r="K264" s="47"/>
      <c r="L264" s="45"/>
      <c r="M264" s="14"/>
    </row>
    <row r="265" spans="1:13" s="15" customFormat="1" ht="24" x14ac:dyDescent="0.15">
      <c r="A265" s="21" t="s">
        <v>319</v>
      </c>
      <c r="B265" s="22" t="s">
        <v>34</v>
      </c>
      <c r="C265" s="22" t="s">
        <v>230</v>
      </c>
      <c r="D265" s="22"/>
      <c r="E265" s="23"/>
      <c r="F265" s="24"/>
      <c r="G265" s="24"/>
      <c r="H265" s="24"/>
      <c r="I265" s="25"/>
      <c r="J265" s="24"/>
      <c r="K265" s="26"/>
      <c r="L265" s="24"/>
      <c r="M265" s="14"/>
    </row>
    <row r="266" spans="1:13" s="15" customFormat="1" x14ac:dyDescent="0.15">
      <c r="A266" s="27" t="s">
        <v>13</v>
      </c>
      <c r="B266" s="28"/>
      <c r="C266" s="28"/>
      <c r="D266" s="28"/>
      <c r="E266" s="28" t="s">
        <v>9</v>
      </c>
      <c r="F266" s="29"/>
      <c r="G266" s="31"/>
      <c r="H266" s="31"/>
      <c r="I266" s="29"/>
      <c r="J266" s="30"/>
      <c r="K266" s="31"/>
      <c r="L266" s="30"/>
      <c r="M266" s="14"/>
    </row>
    <row r="267" spans="1:13" s="15" customFormat="1" x14ac:dyDescent="0.15">
      <c r="A267" s="27"/>
      <c r="B267" s="28"/>
      <c r="C267" s="28"/>
      <c r="D267" s="28"/>
      <c r="E267" s="28" t="s">
        <v>9</v>
      </c>
      <c r="F267" s="29"/>
      <c r="G267" s="31"/>
      <c r="H267" s="31"/>
      <c r="I267" s="29"/>
      <c r="J267" s="30"/>
      <c r="K267" s="31"/>
      <c r="L267" s="30"/>
      <c r="M267" s="32"/>
    </row>
    <row r="268" spans="1:13" s="15" customFormat="1" x14ac:dyDescent="0.15">
      <c r="A268" s="27"/>
      <c r="B268" s="28"/>
      <c r="C268" s="28"/>
      <c r="D268" s="28"/>
      <c r="E268" s="28" t="s">
        <v>9</v>
      </c>
      <c r="F268" s="29"/>
      <c r="G268" s="29"/>
      <c r="H268" s="29"/>
      <c r="I268" s="50"/>
      <c r="J268" s="30"/>
      <c r="K268" s="31"/>
      <c r="L268" s="30"/>
      <c r="M268" s="33"/>
    </row>
    <row r="269" spans="1:13" s="15" customFormat="1" x14ac:dyDescent="0.15">
      <c r="A269" s="27"/>
      <c r="B269" s="28"/>
      <c r="C269" s="28"/>
      <c r="D269" s="28"/>
      <c r="E269" s="28" t="s">
        <v>9</v>
      </c>
      <c r="F269" s="29"/>
      <c r="G269" s="29"/>
      <c r="H269" s="29"/>
      <c r="I269" s="50"/>
      <c r="J269" s="30"/>
      <c r="K269" s="31"/>
      <c r="L269" s="30"/>
      <c r="M269" s="34"/>
    </row>
    <row r="270" spans="1:13" s="15" customFormat="1" x14ac:dyDescent="0.15">
      <c r="A270" s="27"/>
      <c r="B270" s="28"/>
      <c r="C270" s="28"/>
      <c r="D270" s="28"/>
      <c r="E270" s="28" t="s">
        <v>9</v>
      </c>
      <c r="F270" s="29"/>
      <c r="G270" s="29"/>
      <c r="H270" s="29"/>
      <c r="I270" s="50"/>
      <c r="J270" s="30"/>
      <c r="K270" s="31"/>
      <c r="L270" s="30"/>
      <c r="M270" s="33"/>
    </row>
    <row r="271" spans="1:13" s="15" customFormat="1" x14ac:dyDescent="0.15">
      <c r="A271" s="27"/>
      <c r="B271" s="28"/>
      <c r="C271" s="28"/>
      <c r="D271" s="28"/>
      <c r="E271" s="28" t="s">
        <v>9</v>
      </c>
      <c r="F271" s="29"/>
      <c r="G271" s="29"/>
      <c r="H271" s="29"/>
      <c r="I271" s="50"/>
      <c r="J271" s="30"/>
      <c r="K271" s="31"/>
      <c r="L271" s="30"/>
      <c r="M271" s="14"/>
    </row>
    <row r="272" spans="1:13" s="15" customFormat="1" ht="24" x14ac:dyDescent="0.15">
      <c r="A272" s="21" t="s">
        <v>320</v>
      </c>
      <c r="B272" s="22" t="s">
        <v>34</v>
      </c>
      <c r="C272" s="22" t="s">
        <v>230</v>
      </c>
      <c r="D272" s="22"/>
      <c r="E272" s="23"/>
      <c r="F272" s="24"/>
      <c r="G272" s="24"/>
      <c r="H272" s="24"/>
      <c r="I272" s="25"/>
      <c r="J272" s="24"/>
      <c r="K272" s="26"/>
      <c r="L272" s="24"/>
      <c r="M272" s="14"/>
    </row>
    <row r="273" spans="1:13" s="15" customFormat="1" x14ac:dyDescent="0.15">
      <c r="A273" s="27" t="s">
        <v>13</v>
      </c>
      <c r="B273" s="28"/>
      <c r="C273" s="28"/>
      <c r="D273" s="28"/>
      <c r="E273" s="28" t="s">
        <v>9</v>
      </c>
      <c r="F273" s="29"/>
      <c r="G273" s="31"/>
      <c r="H273" s="31"/>
      <c r="I273" s="29"/>
      <c r="J273" s="30"/>
      <c r="K273" s="31"/>
      <c r="L273" s="30"/>
      <c r="M273" s="14"/>
    </row>
    <row r="274" spans="1:13" s="15" customFormat="1" x14ac:dyDescent="0.15">
      <c r="A274" s="27"/>
      <c r="B274" s="28"/>
      <c r="C274" s="28"/>
      <c r="D274" s="28"/>
      <c r="E274" s="28" t="s">
        <v>9</v>
      </c>
      <c r="F274" s="29"/>
      <c r="G274" s="31"/>
      <c r="H274" s="31"/>
      <c r="I274" s="29"/>
      <c r="J274" s="30"/>
      <c r="K274" s="31"/>
      <c r="L274" s="30"/>
      <c r="M274" s="32"/>
    </row>
    <row r="275" spans="1:13" s="15" customFormat="1" x14ac:dyDescent="0.15">
      <c r="A275" s="27"/>
      <c r="B275" s="28"/>
      <c r="C275" s="28"/>
      <c r="D275" s="28"/>
      <c r="E275" s="28" t="s">
        <v>9</v>
      </c>
      <c r="F275" s="29"/>
      <c r="G275" s="29"/>
      <c r="H275" s="29"/>
      <c r="I275" s="50"/>
      <c r="J275" s="30"/>
      <c r="K275" s="31"/>
      <c r="L275" s="30"/>
      <c r="M275" s="33"/>
    </row>
    <row r="276" spans="1:13" s="15" customFormat="1" x14ac:dyDescent="0.15">
      <c r="A276" s="27"/>
      <c r="B276" s="28"/>
      <c r="C276" s="28"/>
      <c r="D276" s="28"/>
      <c r="E276" s="28" t="s">
        <v>9</v>
      </c>
      <c r="F276" s="29"/>
      <c r="G276" s="29"/>
      <c r="H276" s="29"/>
      <c r="I276" s="50"/>
      <c r="J276" s="30"/>
      <c r="K276" s="31"/>
      <c r="L276" s="30"/>
      <c r="M276" s="34"/>
    </row>
    <row r="277" spans="1:13" s="15" customFormat="1" x14ac:dyDescent="0.15">
      <c r="A277" s="27"/>
      <c r="B277" s="28"/>
      <c r="C277" s="28"/>
      <c r="D277" s="28"/>
      <c r="E277" s="28" t="s">
        <v>9</v>
      </c>
      <c r="F277" s="29"/>
      <c r="G277" s="29"/>
      <c r="H277" s="29"/>
      <c r="I277" s="50"/>
      <c r="J277" s="30"/>
      <c r="K277" s="31"/>
      <c r="L277" s="30"/>
      <c r="M277" s="33"/>
    </row>
    <row r="278" spans="1:13" s="15" customFormat="1" x14ac:dyDescent="0.15">
      <c r="A278" s="27"/>
      <c r="B278" s="28"/>
      <c r="C278" s="28"/>
      <c r="D278" s="28"/>
      <c r="E278" s="28" t="s">
        <v>9</v>
      </c>
      <c r="F278" s="29"/>
      <c r="G278" s="29"/>
      <c r="H278" s="29"/>
      <c r="I278" s="50"/>
      <c r="J278" s="30"/>
      <c r="K278" s="31"/>
      <c r="L278" s="30"/>
      <c r="M278" s="14"/>
    </row>
    <row r="279" spans="1:13" s="15" customFormat="1" ht="24" x14ac:dyDescent="0.15">
      <c r="A279" s="21" t="s">
        <v>321</v>
      </c>
      <c r="B279" s="22" t="s">
        <v>34</v>
      </c>
      <c r="C279" s="22" t="s">
        <v>230</v>
      </c>
      <c r="D279" s="22"/>
      <c r="E279" s="23"/>
      <c r="F279" s="24"/>
      <c r="G279" s="24"/>
      <c r="H279" s="24"/>
      <c r="I279" s="25"/>
      <c r="J279" s="24"/>
      <c r="K279" s="26"/>
      <c r="L279" s="24"/>
      <c r="M279" s="14"/>
    </row>
    <row r="280" spans="1:13" s="15" customFormat="1" x14ac:dyDescent="0.15">
      <c r="A280" s="27" t="s">
        <v>13</v>
      </c>
      <c r="B280" s="28"/>
      <c r="C280" s="28"/>
      <c r="D280" s="28"/>
      <c r="E280" s="28" t="s">
        <v>9</v>
      </c>
      <c r="F280" s="29"/>
      <c r="G280" s="31"/>
      <c r="H280" s="31"/>
      <c r="I280" s="29"/>
      <c r="J280" s="30"/>
      <c r="K280" s="31"/>
      <c r="L280" s="30"/>
      <c r="M280" s="32"/>
    </row>
    <row r="281" spans="1:13" s="15" customFormat="1" x14ac:dyDescent="0.15">
      <c r="A281" s="27"/>
      <c r="B281" s="28"/>
      <c r="C281" s="28"/>
      <c r="D281" s="28"/>
      <c r="E281" s="28" t="s">
        <v>9</v>
      </c>
      <c r="F281" s="29"/>
      <c r="G281" s="29"/>
      <c r="H281" s="29"/>
      <c r="I281" s="50"/>
      <c r="J281" s="30"/>
      <c r="K281" s="31"/>
      <c r="L281" s="30"/>
      <c r="M281" s="33"/>
    </row>
    <row r="282" spans="1:13" s="15" customFormat="1" x14ac:dyDescent="0.15">
      <c r="A282" s="27"/>
      <c r="B282" s="28"/>
      <c r="C282" s="28"/>
      <c r="D282" s="28"/>
      <c r="E282" s="28" t="s">
        <v>9</v>
      </c>
      <c r="F282" s="29"/>
      <c r="G282" s="29"/>
      <c r="H282" s="29"/>
      <c r="I282" s="50"/>
      <c r="J282" s="30"/>
      <c r="K282" s="31"/>
      <c r="L282" s="30"/>
      <c r="M282" s="34"/>
    </row>
    <row r="283" spans="1:13" s="15" customFormat="1" x14ac:dyDescent="0.15">
      <c r="A283" s="27"/>
      <c r="B283" s="28"/>
      <c r="C283" s="28"/>
      <c r="D283" s="28"/>
      <c r="E283" s="28" t="s">
        <v>9</v>
      </c>
      <c r="F283" s="29"/>
      <c r="G283" s="29"/>
      <c r="H283" s="29"/>
      <c r="I283" s="50"/>
      <c r="J283" s="30"/>
      <c r="K283" s="31"/>
      <c r="L283" s="30"/>
      <c r="M283" s="33"/>
    </row>
    <row r="284" spans="1:13" s="15" customFormat="1" x14ac:dyDescent="0.15">
      <c r="A284" s="27"/>
      <c r="B284" s="28"/>
      <c r="C284" s="28"/>
      <c r="D284" s="28"/>
      <c r="E284" s="28" t="s">
        <v>9</v>
      </c>
      <c r="F284" s="29"/>
      <c r="G284" s="29"/>
      <c r="H284" s="29"/>
      <c r="I284" s="50"/>
      <c r="J284" s="30"/>
      <c r="K284" s="31"/>
      <c r="L284" s="30"/>
      <c r="M284" s="14"/>
    </row>
    <row r="285" spans="1:13" s="15" customFormat="1" ht="24" x14ac:dyDescent="0.15">
      <c r="A285" s="21" t="s">
        <v>322</v>
      </c>
      <c r="B285" s="22" t="s">
        <v>34</v>
      </c>
      <c r="C285" s="22" t="s">
        <v>230</v>
      </c>
      <c r="D285" s="22"/>
      <c r="E285" s="23"/>
      <c r="F285" s="24"/>
      <c r="G285" s="24"/>
      <c r="H285" s="24"/>
      <c r="I285" s="25"/>
      <c r="J285" s="24"/>
      <c r="K285" s="26"/>
      <c r="L285" s="24"/>
      <c r="M285" s="14"/>
    </row>
    <row r="286" spans="1:13" s="15" customFormat="1" x14ac:dyDescent="0.15">
      <c r="A286" s="27" t="s">
        <v>13</v>
      </c>
      <c r="B286" s="28"/>
      <c r="C286" s="28"/>
      <c r="D286" s="28"/>
      <c r="E286" s="28" t="s">
        <v>9</v>
      </c>
      <c r="F286" s="29"/>
      <c r="G286" s="31"/>
      <c r="H286" s="31"/>
      <c r="I286" s="29"/>
      <c r="J286" s="30"/>
      <c r="K286" s="31"/>
      <c r="L286" s="30"/>
      <c r="M286" s="32"/>
    </row>
    <row r="287" spans="1:13" s="15" customFormat="1" x14ac:dyDescent="0.15">
      <c r="A287" s="27"/>
      <c r="B287" s="28"/>
      <c r="C287" s="28"/>
      <c r="D287" s="28"/>
      <c r="E287" s="28" t="s">
        <v>9</v>
      </c>
      <c r="F287" s="29"/>
      <c r="G287" s="29"/>
      <c r="H287" s="29"/>
      <c r="I287" s="50"/>
      <c r="J287" s="30"/>
      <c r="K287" s="31"/>
      <c r="L287" s="30"/>
      <c r="M287" s="33"/>
    </row>
    <row r="288" spans="1:13" s="15" customFormat="1" x14ac:dyDescent="0.15">
      <c r="A288" s="27"/>
      <c r="B288" s="28"/>
      <c r="C288" s="28"/>
      <c r="D288" s="28"/>
      <c r="E288" s="28" t="s">
        <v>9</v>
      </c>
      <c r="F288" s="29"/>
      <c r="G288" s="29"/>
      <c r="H288" s="29"/>
      <c r="I288" s="50"/>
      <c r="J288" s="30"/>
      <c r="K288" s="31"/>
      <c r="L288" s="30"/>
      <c r="M288" s="34"/>
    </row>
    <row r="289" spans="1:13" s="15" customFormat="1" x14ac:dyDescent="0.15">
      <c r="A289" s="27"/>
      <c r="B289" s="28"/>
      <c r="C289" s="28"/>
      <c r="D289" s="28"/>
      <c r="E289" s="28" t="s">
        <v>9</v>
      </c>
      <c r="F289" s="29"/>
      <c r="G289" s="29"/>
      <c r="H289" s="29"/>
      <c r="I289" s="50"/>
      <c r="J289" s="30"/>
      <c r="K289" s="31"/>
      <c r="L289" s="30"/>
      <c r="M289" s="33"/>
    </row>
    <row r="290" spans="1:13" s="15" customFormat="1" x14ac:dyDescent="0.15">
      <c r="A290" s="27"/>
      <c r="B290" s="28"/>
      <c r="C290" s="28"/>
      <c r="D290" s="28"/>
      <c r="E290" s="28" t="s">
        <v>9</v>
      </c>
      <c r="F290" s="29"/>
      <c r="G290" s="29"/>
      <c r="H290" s="29"/>
      <c r="I290" s="50"/>
      <c r="J290" s="30"/>
      <c r="K290" s="31"/>
      <c r="L290" s="30"/>
      <c r="M290" s="14"/>
    </row>
    <row r="291" spans="1:13" s="15" customFormat="1" ht="24" x14ac:dyDescent="0.15">
      <c r="A291" s="21" t="s">
        <v>323</v>
      </c>
      <c r="B291" s="22" t="s">
        <v>34</v>
      </c>
      <c r="C291" s="22" t="s">
        <v>230</v>
      </c>
      <c r="D291" s="22"/>
      <c r="E291" s="23"/>
      <c r="F291" s="24"/>
      <c r="G291" s="24"/>
      <c r="H291" s="24"/>
      <c r="I291" s="25"/>
      <c r="J291" s="24"/>
      <c r="K291" s="26"/>
      <c r="L291" s="24"/>
      <c r="M291" s="14"/>
    </row>
    <row r="292" spans="1:13" s="15" customFormat="1" x14ac:dyDescent="0.15">
      <c r="A292" s="27" t="s">
        <v>13</v>
      </c>
      <c r="B292" s="28"/>
      <c r="C292" s="28"/>
      <c r="D292" s="28"/>
      <c r="E292" s="28" t="s">
        <v>9</v>
      </c>
      <c r="F292" s="29"/>
      <c r="G292" s="31"/>
      <c r="H292" s="31"/>
      <c r="I292" s="29"/>
      <c r="J292" s="30"/>
      <c r="K292" s="31"/>
      <c r="L292" s="30"/>
      <c r="M292" s="32"/>
    </row>
    <row r="293" spans="1:13" s="15" customFormat="1" x14ac:dyDescent="0.15">
      <c r="A293" s="27"/>
      <c r="B293" s="28"/>
      <c r="C293" s="28"/>
      <c r="D293" s="28"/>
      <c r="E293" s="28" t="s">
        <v>9</v>
      </c>
      <c r="F293" s="29"/>
      <c r="G293" s="29"/>
      <c r="H293" s="29"/>
      <c r="I293" s="50"/>
      <c r="J293" s="30"/>
      <c r="K293" s="31"/>
      <c r="L293" s="30"/>
      <c r="M293" s="33"/>
    </row>
    <row r="294" spans="1:13" s="15" customFormat="1" x14ac:dyDescent="0.15">
      <c r="A294" s="27"/>
      <c r="B294" s="28"/>
      <c r="C294" s="28"/>
      <c r="D294" s="28"/>
      <c r="E294" s="28" t="s">
        <v>9</v>
      </c>
      <c r="F294" s="29"/>
      <c r="G294" s="29"/>
      <c r="H294" s="29"/>
      <c r="I294" s="50"/>
      <c r="J294" s="30"/>
      <c r="K294" s="31"/>
      <c r="L294" s="30"/>
      <c r="M294" s="34"/>
    </row>
    <row r="295" spans="1:13" s="15" customFormat="1" x14ac:dyDescent="0.15">
      <c r="A295" s="27"/>
      <c r="B295" s="28"/>
      <c r="C295" s="28"/>
      <c r="D295" s="28"/>
      <c r="E295" s="28" t="s">
        <v>9</v>
      </c>
      <c r="F295" s="29"/>
      <c r="G295" s="29"/>
      <c r="H295" s="29"/>
      <c r="I295" s="50"/>
      <c r="J295" s="30"/>
      <c r="K295" s="31"/>
      <c r="L295" s="30"/>
      <c r="M295" s="33"/>
    </row>
    <row r="296" spans="1:13" s="15" customFormat="1" x14ac:dyDescent="0.15">
      <c r="A296" s="27"/>
      <c r="B296" s="28"/>
      <c r="C296" s="28"/>
      <c r="D296" s="28"/>
      <c r="E296" s="28" t="s">
        <v>9</v>
      </c>
      <c r="F296" s="29"/>
      <c r="G296" s="29"/>
      <c r="H296" s="29"/>
      <c r="I296" s="50"/>
      <c r="J296" s="30"/>
      <c r="K296" s="31"/>
      <c r="L296" s="30"/>
      <c r="M296" s="14"/>
    </row>
    <row r="297" spans="1:13" s="15" customFormat="1" ht="24" x14ac:dyDescent="0.15">
      <c r="A297" s="21" t="s">
        <v>324</v>
      </c>
      <c r="B297" s="22" t="s">
        <v>34</v>
      </c>
      <c r="C297" s="22" t="s">
        <v>230</v>
      </c>
      <c r="D297" s="22"/>
      <c r="E297" s="23"/>
      <c r="F297" s="24"/>
      <c r="G297" s="24"/>
      <c r="H297" s="24"/>
      <c r="I297" s="25"/>
      <c r="J297" s="24"/>
      <c r="K297" s="26"/>
      <c r="L297" s="24"/>
      <c r="M297" s="14"/>
    </row>
    <row r="298" spans="1:13" s="15" customFormat="1" x14ac:dyDescent="0.15">
      <c r="A298" s="27" t="s">
        <v>13</v>
      </c>
      <c r="B298" s="28"/>
      <c r="C298" s="28"/>
      <c r="D298" s="28"/>
      <c r="E298" s="28" t="s">
        <v>9</v>
      </c>
      <c r="F298" s="29"/>
      <c r="G298" s="31"/>
      <c r="H298" s="31"/>
      <c r="I298" s="29"/>
      <c r="J298" s="30"/>
      <c r="K298" s="31"/>
      <c r="L298" s="30"/>
      <c r="M298" s="32"/>
    </row>
    <row r="299" spans="1:13" s="15" customFormat="1" x14ac:dyDescent="0.15">
      <c r="A299" s="27"/>
      <c r="B299" s="28"/>
      <c r="C299" s="28"/>
      <c r="D299" s="28"/>
      <c r="E299" s="28" t="s">
        <v>9</v>
      </c>
      <c r="F299" s="29"/>
      <c r="G299" s="29"/>
      <c r="H299" s="29"/>
      <c r="I299" s="50"/>
      <c r="J299" s="30"/>
      <c r="K299" s="31"/>
      <c r="L299" s="30"/>
      <c r="M299" s="33"/>
    </row>
    <row r="300" spans="1:13" s="15" customFormat="1" x14ac:dyDescent="0.15">
      <c r="A300" s="27"/>
      <c r="B300" s="28"/>
      <c r="C300" s="28"/>
      <c r="D300" s="28"/>
      <c r="E300" s="28" t="s">
        <v>9</v>
      </c>
      <c r="F300" s="29"/>
      <c r="G300" s="29"/>
      <c r="H300" s="29"/>
      <c r="I300" s="50"/>
      <c r="J300" s="30"/>
      <c r="K300" s="31"/>
      <c r="L300" s="30"/>
      <c r="M300" s="34"/>
    </row>
    <row r="301" spans="1:13" s="15" customFormat="1" x14ac:dyDescent="0.15">
      <c r="A301" s="27"/>
      <c r="B301" s="28"/>
      <c r="C301" s="28"/>
      <c r="D301" s="28"/>
      <c r="E301" s="28" t="s">
        <v>9</v>
      </c>
      <c r="F301" s="29"/>
      <c r="G301" s="29"/>
      <c r="H301" s="29"/>
      <c r="I301" s="50"/>
      <c r="J301" s="30"/>
      <c r="K301" s="31"/>
      <c r="L301" s="30"/>
      <c r="M301" s="33"/>
    </row>
    <row r="302" spans="1:13" s="15" customFormat="1" x14ac:dyDescent="0.15">
      <c r="A302" s="27"/>
      <c r="B302" s="28"/>
      <c r="C302" s="28"/>
      <c r="D302" s="28"/>
      <c r="E302" s="28" t="s">
        <v>9</v>
      </c>
      <c r="F302" s="29"/>
      <c r="G302" s="29"/>
      <c r="H302" s="29"/>
      <c r="I302" s="50"/>
      <c r="J302" s="30"/>
      <c r="K302" s="31"/>
      <c r="L302" s="30"/>
      <c r="M302" s="14"/>
    </row>
    <row r="303" spans="1:13" s="15" customFormat="1" x14ac:dyDescent="0.15">
      <c r="A303" s="43" t="s">
        <v>325</v>
      </c>
      <c r="B303" s="44"/>
      <c r="C303" s="44"/>
      <c r="D303" s="44"/>
      <c r="E303" s="44"/>
      <c r="F303" s="45"/>
      <c r="G303" s="45"/>
      <c r="H303" s="45"/>
      <c r="I303" s="46"/>
      <c r="J303" s="45"/>
      <c r="K303" s="47"/>
      <c r="L303" s="45"/>
      <c r="M303" s="14"/>
    </row>
    <row r="304" spans="1:13" s="15" customFormat="1" ht="24" x14ac:dyDescent="0.15">
      <c r="A304" s="21" t="s">
        <v>326</v>
      </c>
      <c r="B304" s="22" t="s">
        <v>34</v>
      </c>
      <c r="C304" s="22" t="s">
        <v>329</v>
      </c>
      <c r="D304" s="22"/>
      <c r="E304" s="23"/>
      <c r="F304" s="24"/>
      <c r="G304" s="24"/>
      <c r="H304" s="24"/>
      <c r="I304" s="25"/>
      <c r="J304" s="24"/>
      <c r="K304" s="26"/>
      <c r="L304" s="24"/>
      <c r="M304" s="14"/>
    </row>
    <row r="305" spans="1:13" s="15" customFormat="1" x14ac:dyDescent="0.15">
      <c r="A305" s="27" t="s">
        <v>13</v>
      </c>
      <c r="B305" s="28"/>
      <c r="C305" s="28"/>
      <c r="D305" s="28"/>
      <c r="E305" s="28" t="s">
        <v>9</v>
      </c>
      <c r="F305" s="29"/>
      <c r="G305" s="31"/>
      <c r="H305" s="31"/>
      <c r="I305" s="29"/>
      <c r="J305" s="30"/>
      <c r="K305" s="31"/>
      <c r="L305" s="30"/>
      <c r="M305" s="14"/>
    </row>
    <row r="306" spans="1:13" s="15" customFormat="1" x14ac:dyDescent="0.15">
      <c r="A306" s="27"/>
      <c r="B306" s="28"/>
      <c r="C306" s="28"/>
      <c r="D306" s="28"/>
      <c r="E306" s="28" t="s">
        <v>9</v>
      </c>
      <c r="F306" s="29"/>
      <c r="G306" s="31"/>
      <c r="H306" s="31"/>
      <c r="I306" s="29"/>
      <c r="J306" s="30"/>
      <c r="K306" s="31"/>
      <c r="L306" s="30"/>
      <c r="M306" s="32"/>
    </row>
    <row r="307" spans="1:13" s="15" customFormat="1" x14ac:dyDescent="0.15">
      <c r="A307" s="27"/>
      <c r="B307" s="28"/>
      <c r="C307" s="28"/>
      <c r="D307" s="28"/>
      <c r="E307" s="28" t="s">
        <v>9</v>
      </c>
      <c r="F307" s="29"/>
      <c r="G307" s="29"/>
      <c r="H307" s="29"/>
      <c r="I307" s="50"/>
      <c r="J307" s="30"/>
      <c r="K307" s="31"/>
      <c r="L307" s="30"/>
      <c r="M307" s="33"/>
    </row>
    <row r="308" spans="1:13" s="15" customFormat="1" x14ac:dyDescent="0.15">
      <c r="A308" s="27"/>
      <c r="B308" s="28"/>
      <c r="C308" s="28"/>
      <c r="D308" s="28"/>
      <c r="E308" s="28" t="s">
        <v>9</v>
      </c>
      <c r="F308" s="29"/>
      <c r="G308" s="29"/>
      <c r="H308" s="29"/>
      <c r="I308" s="50"/>
      <c r="J308" s="30"/>
      <c r="K308" s="31"/>
      <c r="L308" s="30"/>
      <c r="M308" s="34"/>
    </row>
    <row r="309" spans="1:13" s="15" customFormat="1" x14ac:dyDescent="0.15">
      <c r="A309" s="27"/>
      <c r="B309" s="28"/>
      <c r="C309" s="28"/>
      <c r="D309" s="28"/>
      <c r="E309" s="28" t="s">
        <v>9</v>
      </c>
      <c r="F309" s="29"/>
      <c r="G309" s="29"/>
      <c r="H309" s="29"/>
      <c r="I309" s="50"/>
      <c r="J309" s="30"/>
      <c r="K309" s="31"/>
      <c r="L309" s="30"/>
      <c r="M309" s="33"/>
    </row>
    <row r="310" spans="1:13" s="15" customFormat="1" x14ac:dyDescent="0.15">
      <c r="A310" s="27"/>
      <c r="B310" s="28"/>
      <c r="C310" s="28"/>
      <c r="D310" s="28"/>
      <c r="E310" s="28" t="s">
        <v>9</v>
      </c>
      <c r="F310" s="29"/>
      <c r="G310" s="29"/>
      <c r="H310" s="29"/>
      <c r="I310" s="50"/>
      <c r="J310" s="30"/>
      <c r="K310" s="31"/>
      <c r="L310" s="30"/>
      <c r="M310" s="14"/>
    </row>
    <row r="311" spans="1:13" s="15" customFormat="1" ht="24" x14ac:dyDescent="0.15">
      <c r="A311" s="21" t="s">
        <v>327</v>
      </c>
      <c r="B311" s="22" t="s">
        <v>34</v>
      </c>
      <c r="C311" s="22" t="s">
        <v>329</v>
      </c>
      <c r="D311" s="22"/>
      <c r="E311" s="23"/>
      <c r="F311" s="24"/>
      <c r="G311" s="24"/>
      <c r="H311" s="24"/>
      <c r="I311" s="25"/>
      <c r="J311" s="24"/>
      <c r="K311" s="26"/>
      <c r="L311" s="24"/>
      <c r="M311" s="14"/>
    </row>
    <row r="312" spans="1:13" s="15" customFormat="1" x14ac:dyDescent="0.15">
      <c r="A312" s="27" t="s">
        <v>13</v>
      </c>
      <c r="B312" s="28"/>
      <c r="C312" s="28"/>
      <c r="D312" s="28"/>
      <c r="E312" s="28" t="s">
        <v>9</v>
      </c>
      <c r="F312" s="29"/>
      <c r="G312" s="31"/>
      <c r="H312" s="31"/>
      <c r="I312" s="29"/>
      <c r="J312" s="30"/>
      <c r="K312" s="31"/>
      <c r="L312" s="30"/>
      <c r="M312" s="14"/>
    </row>
    <row r="313" spans="1:13" s="15" customFormat="1" x14ac:dyDescent="0.15">
      <c r="A313" s="27"/>
      <c r="B313" s="28"/>
      <c r="C313" s="28"/>
      <c r="D313" s="28"/>
      <c r="E313" s="28" t="s">
        <v>9</v>
      </c>
      <c r="F313" s="29"/>
      <c r="G313" s="31"/>
      <c r="H313" s="31"/>
      <c r="I313" s="29"/>
      <c r="J313" s="30"/>
      <c r="K313" s="31"/>
      <c r="L313" s="30"/>
      <c r="M313" s="32"/>
    </row>
    <row r="314" spans="1:13" s="15" customFormat="1" x14ac:dyDescent="0.15">
      <c r="A314" s="27"/>
      <c r="B314" s="28"/>
      <c r="C314" s="28"/>
      <c r="D314" s="28"/>
      <c r="E314" s="28" t="s">
        <v>9</v>
      </c>
      <c r="F314" s="29"/>
      <c r="G314" s="29"/>
      <c r="H314" s="29"/>
      <c r="I314" s="50"/>
      <c r="J314" s="30"/>
      <c r="K314" s="31"/>
      <c r="L314" s="30"/>
      <c r="M314" s="33"/>
    </row>
    <row r="315" spans="1:13" s="15" customFormat="1" x14ac:dyDescent="0.15">
      <c r="A315" s="27"/>
      <c r="B315" s="28"/>
      <c r="C315" s="28"/>
      <c r="D315" s="28"/>
      <c r="E315" s="28" t="s">
        <v>9</v>
      </c>
      <c r="F315" s="29"/>
      <c r="G315" s="29"/>
      <c r="H315" s="29"/>
      <c r="I315" s="50"/>
      <c r="J315" s="30"/>
      <c r="K315" s="31"/>
      <c r="L315" s="30"/>
      <c r="M315" s="34"/>
    </row>
    <row r="316" spans="1:13" s="15" customFormat="1" x14ac:dyDescent="0.15">
      <c r="A316" s="27"/>
      <c r="B316" s="28"/>
      <c r="C316" s="28"/>
      <c r="D316" s="28"/>
      <c r="E316" s="28" t="s">
        <v>9</v>
      </c>
      <c r="F316" s="29"/>
      <c r="G316" s="29"/>
      <c r="H316" s="29"/>
      <c r="I316" s="50"/>
      <c r="J316" s="30"/>
      <c r="K316" s="31"/>
      <c r="L316" s="30"/>
      <c r="M316" s="33"/>
    </row>
    <row r="317" spans="1:13" s="15" customFormat="1" x14ac:dyDescent="0.15">
      <c r="A317" s="27"/>
      <c r="B317" s="28"/>
      <c r="C317" s="28"/>
      <c r="D317" s="28"/>
      <c r="E317" s="28" t="s">
        <v>9</v>
      </c>
      <c r="F317" s="29"/>
      <c r="G317" s="29"/>
      <c r="H317" s="29"/>
      <c r="I317" s="50"/>
      <c r="J317" s="30"/>
      <c r="K317" s="31"/>
      <c r="L317" s="30"/>
      <c r="M317" s="14"/>
    </row>
    <row r="318" spans="1:13" s="15" customFormat="1" ht="24" x14ac:dyDescent="0.15">
      <c r="A318" s="21" t="s">
        <v>328</v>
      </c>
      <c r="B318" s="22" t="s">
        <v>34</v>
      </c>
      <c r="C318" s="22" t="s">
        <v>329</v>
      </c>
      <c r="D318" s="22"/>
      <c r="E318" s="23"/>
      <c r="F318" s="24"/>
      <c r="G318" s="24"/>
      <c r="H318" s="24"/>
      <c r="I318" s="25"/>
      <c r="J318" s="24"/>
      <c r="K318" s="26"/>
      <c r="L318" s="24"/>
      <c r="M318" s="14"/>
    </row>
    <row r="319" spans="1:13" s="15" customFormat="1" x14ac:dyDescent="0.15">
      <c r="A319" s="27" t="s">
        <v>13</v>
      </c>
      <c r="B319" s="28"/>
      <c r="C319" s="28"/>
      <c r="D319" s="28"/>
      <c r="E319" s="28" t="s">
        <v>9</v>
      </c>
      <c r="F319" s="29"/>
      <c r="G319" s="31"/>
      <c r="H319" s="31"/>
      <c r="I319" s="29"/>
      <c r="J319" s="30"/>
      <c r="K319" s="31"/>
      <c r="L319" s="30"/>
      <c r="M319" s="32"/>
    </row>
    <row r="320" spans="1:13" s="15" customFormat="1" x14ac:dyDescent="0.15">
      <c r="A320" s="27"/>
      <c r="B320" s="28"/>
      <c r="C320" s="28"/>
      <c r="D320" s="28"/>
      <c r="E320" s="28" t="s">
        <v>9</v>
      </c>
      <c r="F320" s="29"/>
      <c r="G320" s="29"/>
      <c r="H320" s="29"/>
      <c r="I320" s="50"/>
      <c r="J320" s="30"/>
      <c r="K320" s="31"/>
      <c r="L320" s="30"/>
      <c r="M320" s="33"/>
    </row>
    <row r="321" spans="1:13" s="15" customFormat="1" x14ac:dyDescent="0.15">
      <c r="A321" s="27"/>
      <c r="B321" s="28"/>
      <c r="C321" s="28"/>
      <c r="D321" s="28"/>
      <c r="E321" s="28" t="s">
        <v>9</v>
      </c>
      <c r="F321" s="29"/>
      <c r="G321" s="29"/>
      <c r="H321" s="29"/>
      <c r="I321" s="50"/>
      <c r="J321" s="30"/>
      <c r="K321" s="31"/>
      <c r="L321" s="30"/>
      <c r="M321" s="34"/>
    </row>
    <row r="322" spans="1:13" s="15" customFormat="1" x14ac:dyDescent="0.15">
      <c r="A322" s="27"/>
      <c r="B322" s="28"/>
      <c r="C322" s="28"/>
      <c r="D322" s="28"/>
      <c r="E322" s="28" t="s">
        <v>9</v>
      </c>
      <c r="F322" s="29"/>
      <c r="G322" s="29"/>
      <c r="H322" s="29"/>
      <c r="I322" s="50"/>
      <c r="J322" s="30"/>
      <c r="K322" s="31"/>
      <c r="L322" s="30"/>
      <c r="M322" s="33"/>
    </row>
    <row r="323" spans="1:13" s="15" customFormat="1" x14ac:dyDescent="0.15">
      <c r="A323" s="27"/>
      <c r="B323" s="28"/>
      <c r="C323" s="28"/>
      <c r="D323" s="28"/>
      <c r="E323" s="28" t="s">
        <v>9</v>
      </c>
      <c r="F323" s="29"/>
      <c r="G323" s="29"/>
      <c r="H323" s="29"/>
      <c r="I323" s="50"/>
      <c r="J323" s="30"/>
      <c r="K323" s="31"/>
      <c r="L323" s="30"/>
      <c r="M323" s="14"/>
    </row>
    <row r="324" spans="1:13" s="15" customFormat="1" ht="24" x14ac:dyDescent="0.15">
      <c r="A324" s="21" t="s">
        <v>330</v>
      </c>
      <c r="B324" s="22" t="s">
        <v>334</v>
      </c>
      <c r="C324" s="22" t="s">
        <v>333</v>
      </c>
      <c r="D324" s="22"/>
      <c r="E324" s="23"/>
      <c r="F324" s="24"/>
      <c r="G324" s="24"/>
      <c r="H324" s="24"/>
      <c r="I324" s="25"/>
      <c r="J324" s="24"/>
      <c r="K324" s="26"/>
      <c r="L324" s="24"/>
      <c r="M324" s="14"/>
    </row>
    <row r="325" spans="1:13" s="15" customFormat="1" x14ac:dyDescent="0.15">
      <c r="A325" s="27" t="s">
        <v>13</v>
      </c>
      <c r="B325" s="28"/>
      <c r="C325" s="28"/>
      <c r="D325" s="28"/>
      <c r="E325" s="28" t="s">
        <v>9</v>
      </c>
      <c r="F325" s="29" t="s">
        <v>37</v>
      </c>
      <c r="G325" s="29"/>
      <c r="H325" s="29"/>
      <c r="I325" s="29" t="s">
        <v>40</v>
      </c>
      <c r="J325" s="30"/>
      <c r="K325" s="31"/>
      <c r="L325" s="30"/>
      <c r="M325" s="14"/>
    </row>
    <row r="326" spans="1:13" s="15" customFormat="1" x14ac:dyDescent="0.15">
      <c r="A326" s="27"/>
      <c r="B326" s="28"/>
      <c r="C326" s="28"/>
      <c r="D326" s="28"/>
      <c r="E326" s="28" t="s">
        <v>9</v>
      </c>
      <c r="F326" s="29"/>
      <c r="G326" s="31"/>
      <c r="H326" s="31"/>
      <c r="I326" s="29"/>
      <c r="J326" s="30"/>
      <c r="K326" s="31"/>
      <c r="L326" s="30"/>
      <c r="M326" s="32"/>
    </row>
    <row r="327" spans="1:13" s="15" customFormat="1" x14ac:dyDescent="0.15">
      <c r="A327" s="27"/>
      <c r="B327" s="28"/>
      <c r="C327" s="28"/>
      <c r="D327" s="28"/>
      <c r="E327" s="28" t="s">
        <v>9</v>
      </c>
      <c r="F327" s="29"/>
      <c r="G327" s="29"/>
      <c r="H327" s="29"/>
      <c r="I327" s="50"/>
      <c r="J327" s="30"/>
      <c r="K327" s="31"/>
      <c r="L327" s="30"/>
      <c r="M327" s="33"/>
    </row>
    <row r="328" spans="1:13" s="15" customFormat="1" x14ac:dyDescent="0.15">
      <c r="A328" s="27"/>
      <c r="B328" s="28"/>
      <c r="C328" s="28"/>
      <c r="D328" s="28"/>
      <c r="E328" s="28" t="s">
        <v>9</v>
      </c>
      <c r="F328" s="29"/>
      <c r="G328" s="29"/>
      <c r="H328" s="29"/>
      <c r="I328" s="50"/>
      <c r="J328" s="30"/>
      <c r="K328" s="31"/>
      <c r="L328" s="30"/>
      <c r="M328" s="34"/>
    </row>
    <row r="329" spans="1:13" s="15" customFormat="1" x14ac:dyDescent="0.15">
      <c r="A329" s="27"/>
      <c r="B329" s="28"/>
      <c r="C329" s="28"/>
      <c r="D329" s="28"/>
      <c r="E329" s="28" t="s">
        <v>9</v>
      </c>
      <c r="F329" s="29"/>
      <c r="G329" s="29"/>
      <c r="H329" s="29"/>
      <c r="I329" s="50"/>
      <c r="J329" s="30"/>
      <c r="K329" s="31"/>
      <c r="L329" s="30"/>
      <c r="M329" s="33"/>
    </row>
    <row r="330" spans="1:13" s="15" customFormat="1" x14ac:dyDescent="0.15">
      <c r="A330" s="27"/>
      <c r="B330" s="28"/>
      <c r="C330" s="28"/>
      <c r="D330" s="28"/>
      <c r="E330" s="28" t="s">
        <v>9</v>
      </c>
      <c r="F330" s="29"/>
      <c r="G330" s="29"/>
      <c r="H330" s="29"/>
      <c r="I330" s="50"/>
      <c r="J330" s="30"/>
      <c r="K330" s="31"/>
      <c r="L330" s="30"/>
      <c r="M330" s="14"/>
    </row>
    <row r="331" spans="1:13" s="15" customFormat="1" ht="24" x14ac:dyDescent="0.15">
      <c r="A331" s="21" t="s">
        <v>331</v>
      </c>
      <c r="B331" s="22" t="s">
        <v>34</v>
      </c>
      <c r="C331" s="22" t="s">
        <v>333</v>
      </c>
      <c r="D331" s="22"/>
      <c r="E331" s="23"/>
      <c r="F331" s="24"/>
      <c r="G331" s="24"/>
      <c r="H331" s="24"/>
      <c r="I331" s="25"/>
      <c r="J331" s="24"/>
      <c r="K331" s="26"/>
      <c r="L331" s="24"/>
      <c r="M331" s="14"/>
    </row>
    <row r="332" spans="1:13" s="15" customFormat="1" x14ac:dyDescent="0.15">
      <c r="A332" s="27" t="s">
        <v>13</v>
      </c>
      <c r="B332" s="28"/>
      <c r="C332" s="28"/>
      <c r="D332" s="28"/>
      <c r="E332" s="28" t="s">
        <v>9</v>
      </c>
      <c r="F332" s="29"/>
      <c r="G332" s="31"/>
      <c r="H332" s="31"/>
      <c r="I332" s="29"/>
      <c r="J332" s="30"/>
      <c r="K332" s="31"/>
      <c r="L332" s="30"/>
      <c r="M332" s="14"/>
    </row>
    <row r="333" spans="1:13" s="15" customFormat="1" x14ac:dyDescent="0.15">
      <c r="A333" s="27"/>
      <c r="B333" s="28"/>
      <c r="C333" s="28"/>
      <c r="D333" s="28"/>
      <c r="E333" s="28" t="s">
        <v>9</v>
      </c>
      <c r="F333" s="29"/>
      <c r="G333" s="31"/>
      <c r="H333" s="31"/>
      <c r="I333" s="29"/>
      <c r="J333" s="30"/>
      <c r="K333" s="31"/>
      <c r="L333" s="30"/>
      <c r="M333" s="32"/>
    </row>
    <row r="334" spans="1:13" s="15" customFormat="1" x14ac:dyDescent="0.15">
      <c r="A334" s="27"/>
      <c r="B334" s="28"/>
      <c r="C334" s="28"/>
      <c r="D334" s="28"/>
      <c r="E334" s="28" t="s">
        <v>9</v>
      </c>
      <c r="F334" s="29"/>
      <c r="G334" s="29"/>
      <c r="H334" s="29"/>
      <c r="I334" s="50"/>
      <c r="J334" s="30"/>
      <c r="K334" s="31"/>
      <c r="L334" s="30"/>
      <c r="M334" s="33"/>
    </row>
    <row r="335" spans="1:13" s="15" customFormat="1" x14ac:dyDescent="0.15">
      <c r="A335" s="27"/>
      <c r="B335" s="28"/>
      <c r="C335" s="28"/>
      <c r="D335" s="28"/>
      <c r="E335" s="28" t="s">
        <v>9</v>
      </c>
      <c r="F335" s="29"/>
      <c r="G335" s="29"/>
      <c r="H335" s="29"/>
      <c r="I335" s="50"/>
      <c r="J335" s="30"/>
      <c r="K335" s="31"/>
      <c r="L335" s="30"/>
      <c r="M335" s="34"/>
    </row>
    <row r="336" spans="1:13" s="15" customFormat="1" x14ac:dyDescent="0.15">
      <c r="A336" s="27"/>
      <c r="B336" s="28"/>
      <c r="C336" s="28"/>
      <c r="D336" s="28"/>
      <c r="E336" s="28" t="s">
        <v>9</v>
      </c>
      <c r="F336" s="29"/>
      <c r="G336" s="29"/>
      <c r="H336" s="29"/>
      <c r="I336" s="50"/>
      <c r="J336" s="30"/>
      <c r="K336" s="31"/>
      <c r="L336" s="30"/>
      <c r="M336" s="33"/>
    </row>
    <row r="337" spans="1:13" s="15" customFormat="1" x14ac:dyDescent="0.15">
      <c r="A337" s="27"/>
      <c r="B337" s="28"/>
      <c r="C337" s="28"/>
      <c r="D337" s="28"/>
      <c r="E337" s="28" t="s">
        <v>9</v>
      </c>
      <c r="F337" s="29"/>
      <c r="G337" s="29"/>
      <c r="H337" s="29"/>
      <c r="I337" s="50"/>
      <c r="J337" s="30"/>
      <c r="K337" s="31"/>
      <c r="L337" s="30"/>
      <c r="M337" s="14"/>
    </row>
    <row r="338" spans="1:13" s="15" customFormat="1" x14ac:dyDescent="0.15">
      <c r="A338" s="21" t="s">
        <v>332</v>
      </c>
      <c r="B338" s="22" t="s">
        <v>34</v>
      </c>
      <c r="C338" s="22" t="s">
        <v>333</v>
      </c>
      <c r="D338" s="22"/>
      <c r="E338" s="23"/>
      <c r="F338" s="24"/>
      <c r="G338" s="24"/>
      <c r="H338" s="24"/>
      <c r="I338" s="25"/>
      <c r="J338" s="24"/>
      <c r="K338" s="26"/>
      <c r="L338" s="24"/>
      <c r="M338" s="14"/>
    </row>
    <row r="339" spans="1:13" s="15" customFormat="1" x14ac:dyDescent="0.15">
      <c r="A339" s="27" t="s">
        <v>13</v>
      </c>
      <c r="B339" s="28"/>
      <c r="C339" s="28"/>
      <c r="D339" s="28"/>
      <c r="E339" s="28" t="s">
        <v>9</v>
      </c>
      <c r="F339" s="29"/>
      <c r="G339" s="31"/>
      <c r="H339" s="31"/>
      <c r="I339" s="29"/>
      <c r="J339" s="30"/>
      <c r="K339" s="31"/>
      <c r="L339" s="30"/>
      <c r="M339" s="32"/>
    </row>
    <row r="340" spans="1:13" s="15" customFormat="1" x14ac:dyDescent="0.15">
      <c r="A340" s="27"/>
      <c r="B340" s="28"/>
      <c r="C340" s="28"/>
      <c r="D340" s="28"/>
      <c r="E340" s="28" t="s">
        <v>9</v>
      </c>
      <c r="F340" s="29"/>
      <c r="G340" s="29"/>
      <c r="H340" s="29"/>
      <c r="I340" s="50"/>
      <c r="J340" s="30"/>
      <c r="K340" s="31"/>
      <c r="L340" s="30"/>
      <c r="M340" s="33"/>
    </row>
    <row r="341" spans="1:13" s="15" customFormat="1" x14ac:dyDescent="0.15">
      <c r="A341" s="27"/>
      <c r="B341" s="28"/>
      <c r="C341" s="28"/>
      <c r="D341" s="28"/>
      <c r="E341" s="28" t="s">
        <v>9</v>
      </c>
      <c r="F341" s="29"/>
      <c r="G341" s="29"/>
      <c r="H341" s="29"/>
      <c r="I341" s="50"/>
      <c r="J341" s="30"/>
      <c r="K341" s="31"/>
      <c r="L341" s="30"/>
      <c r="M341" s="34"/>
    </row>
    <row r="342" spans="1:13" s="15" customFormat="1" x14ac:dyDescent="0.15">
      <c r="A342" s="27"/>
      <c r="B342" s="28"/>
      <c r="C342" s="28"/>
      <c r="D342" s="28"/>
      <c r="E342" s="28" t="s">
        <v>9</v>
      </c>
      <c r="F342" s="29"/>
      <c r="G342" s="29"/>
      <c r="H342" s="29"/>
      <c r="I342" s="50"/>
      <c r="J342" s="30"/>
      <c r="K342" s="31"/>
      <c r="L342" s="30"/>
      <c r="M342" s="33"/>
    </row>
    <row r="343" spans="1:13" s="15" customFormat="1" x14ac:dyDescent="0.15">
      <c r="A343" s="27"/>
      <c r="B343" s="28"/>
      <c r="C343" s="28"/>
      <c r="D343" s="28"/>
      <c r="E343" s="28" t="s">
        <v>9</v>
      </c>
      <c r="F343" s="29"/>
      <c r="G343" s="29"/>
      <c r="H343" s="29"/>
      <c r="I343" s="50"/>
      <c r="J343" s="30"/>
      <c r="K343" s="31"/>
      <c r="L343" s="30"/>
      <c r="M343" s="14"/>
    </row>
  </sheetData>
  <phoneticPr fontId="1" type="noConversion"/>
  <conditionalFormatting sqref="J5">
    <cfRule type="containsText" dxfId="474" priority="798" operator="containsText" text="不通过">
      <formula>NOT(ISERROR(SEARCH("不通过",J5)))</formula>
    </cfRule>
  </conditionalFormatting>
  <conditionalFormatting sqref="J5">
    <cfRule type="containsText" dxfId="473" priority="797" operator="containsText" text="通过">
      <formula>NOT(ISERROR(SEARCH("通过",J5)))</formula>
    </cfRule>
  </conditionalFormatting>
  <conditionalFormatting sqref="J7">
    <cfRule type="containsText" dxfId="472" priority="769" operator="containsText" text="不通过">
      <formula>NOT(ISERROR(SEARCH("不通过",J7)))</formula>
    </cfRule>
  </conditionalFormatting>
  <conditionalFormatting sqref="J7">
    <cfRule type="containsText" dxfId="471" priority="768" operator="containsText" text="通过">
      <formula>NOT(ISERROR(SEARCH("通过",J7)))</formula>
    </cfRule>
  </conditionalFormatting>
  <conditionalFormatting sqref="J6">
    <cfRule type="containsText" dxfId="470" priority="767" operator="containsText" text="不通过">
      <formula>NOT(ISERROR(SEARCH("不通过",J6)))</formula>
    </cfRule>
  </conditionalFormatting>
  <conditionalFormatting sqref="J6">
    <cfRule type="containsText" dxfId="469" priority="766" operator="containsText" text="通过">
      <formula>NOT(ISERROR(SEARCH("通过",J6)))</formula>
    </cfRule>
  </conditionalFormatting>
  <conditionalFormatting sqref="J4">
    <cfRule type="containsText" dxfId="468" priority="749" operator="containsText" text="不通过">
      <formula>NOT(ISERROR(SEARCH("不通过",J4)))</formula>
    </cfRule>
  </conditionalFormatting>
  <conditionalFormatting sqref="J4">
    <cfRule type="containsText" dxfId="467" priority="748" operator="containsText" text="通过">
      <formula>NOT(ISERROR(SEARCH("通过",J4)))</formula>
    </cfRule>
  </conditionalFormatting>
  <conditionalFormatting sqref="J10">
    <cfRule type="containsText" dxfId="466" priority="744" operator="containsText" text="不通过">
      <formula>NOT(ISERROR(SEARCH("不通过",J10)))</formula>
    </cfRule>
  </conditionalFormatting>
  <conditionalFormatting sqref="J11 J13">
    <cfRule type="containsText" dxfId="465" priority="746" operator="containsText" text="不通过">
      <formula>NOT(ISERROR(SEARCH("不通过",J11)))</formula>
    </cfRule>
  </conditionalFormatting>
  <conditionalFormatting sqref="J11 J13">
    <cfRule type="containsText" dxfId="464" priority="745" operator="containsText" text="通过">
      <formula>NOT(ISERROR(SEARCH("通过",J11)))</formula>
    </cfRule>
  </conditionalFormatting>
  <conditionalFormatting sqref="J10">
    <cfRule type="containsText" dxfId="463" priority="743" operator="containsText" text="通过">
      <formula>NOT(ISERROR(SEARCH("通过",J10)))</formula>
    </cfRule>
  </conditionalFormatting>
  <conditionalFormatting sqref="J26">
    <cfRule type="containsText" dxfId="462" priority="740" operator="containsText" text="不通过">
      <formula>NOT(ISERROR(SEARCH("不通过",J26)))</formula>
    </cfRule>
  </conditionalFormatting>
  <conditionalFormatting sqref="J26">
    <cfRule type="containsText" dxfId="461" priority="739" operator="containsText" text="通过">
      <formula>NOT(ISERROR(SEARCH("通过",J26)))</formula>
    </cfRule>
  </conditionalFormatting>
  <conditionalFormatting sqref="J24:J25">
    <cfRule type="containsText" dxfId="460" priority="738" operator="containsText" text="不通过">
      <formula>NOT(ISERROR(SEARCH("不通过",J24)))</formula>
    </cfRule>
  </conditionalFormatting>
  <conditionalFormatting sqref="J24:J25">
    <cfRule type="containsText" dxfId="459" priority="737" operator="containsText" text="通过">
      <formula>NOT(ISERROR(SEARCH("通过",J24)))</formula>
    </cfRule>
  </conditionalFormatting>
  <conditionalFormatting sqref="J14">
    <cfRule type="containsText" dxfId="458" priority="736" operator="containsText" text="不通过">
      <formula>NOT(ISERROR(SEARCH("不通过",J14)))</formula>
    </cfRule>
  </conditionalFormatting>
  <conditionalFormatting sqref="J14">
    <cfRule type="containsText" dxfId="457" priority="735" operator="containsText" text="通过">
      <formula>NOT(ISERROR(SEARCH("通过",J14)))</formula>
    </cfRule>
  </conditionalFormatting>
  <conditionalFormatting sqref="J9">
    <cfRule type="containsText" dxfId="456" priority="734" operator="containsText" text="不通过">
      <formula>NOT(ISERROR(SEARCH("不通过",J9)))</formula>
    </cfRule>
  </conditionalFormatting>
  <conditionalFormatting sqref="J9">
    <cfRule type="containsText" dxfId="455" priority="733" operator="containsText" text="通过">
      <formula>NOT(ISERROR(SEARCH("通过",J9)))</formula>
    </cfRule>
  </conditionalFormatting>
  <conditionalFormatting sqref="J42">
    <cfRule type="containsText" dxfId="454" priority="729" operator="containsText" text="不通过">
      <formula>NOT(ISERROR(SEARCH("不通过",J42)))</formula>
    </cfRule>
  </conditionalFormatting>
  <conditionalFormatting sqref="J43:J44">
    <cfRule type="containsText" dxfId="453" priority="731" operator="containsText" text="不通过">
      <formula>NOT(ISERROR(SEARCH("不通过",J43)))</formula>
    </cfRule>
  </conditionalFormatting>
  <conditionalFormatting sqref="J43:J44">
    <cfRule type="containsText" dxfId="452" priority="730" operator="containsText" text="通过">
      <formula>NOT(ISERROR(SEARCH("通过",J43)))</formula>
    </cfRule>
  </conditionalFormatting>
  <conditionalFormatting sqref="J42">
    <cfRule type="containsText" dxfId="451" priority="728" operator="containsText" text="通过">
      <formula>NOT(ISERROR(SEARCH("通过",J42)))</formula>
    </cfRule>
  </conditionalFormatting>
  <conditionalFormatting sqref="J40">
    <cfRule type="containsText" dxfId="450" priority="719" operator="containsText" text="不通过">
      <formula>NOT(ISERROR(SEARCH("不通过",J40)))</formula>
    </cfRule>
  </conditionalFormatting>
  <conditionalFormatting sqref="J40">
    <cfRule type="containsText" dxfId="449" priority="718" operator="containsText" text="通过">
      <formula>NOT(ISERROR(SEARCH("通过",J40)))</formula>
    </cfRule>
  </conditionalFormatting>
  <conditionalFormatting sqref="J53">
    <cfRule type="containsText" dxfId="448" priority="699" operator="containsText" text="不通过">
      <formula>NOT(ISERROR(SEARCH("不通过",J53)))</formula>
    </cfRule>
  </conditionalFormatting>
  <conditionalFormatting sqref="J47">
    <cfRule type="containsText" dxfId="447" priority="714" operator="containsText" text="不通过">
      <formula>NOT(ISERROR(SEARCH("不通过",J47)))</formula>
    </cfRule>
  </conditionalFormatting>
  <conditionalFormatting sqref="J47">
    <cfRule type="containsText" dxfId="446" priority="713" operator="containsText" text="通过">
      <formula>NOT(ISERROR(SEARCH("通过",J47)))</formula>
    </cfRule>
  </conditionalFormatting>
  <conditionalFormatting sqref="J46">
    <cfRule type="containsText" dxfId="445" priority="704" operator="containsText" text="不通过">
      <formula>NOT(ISERROR(SEARCH("不通过",J46)))</formula>
    </cfRule>
  </conditionalFormatting>
  <conditionalFormatting sqref="J46">
    <cfRule type="containsText" dxfId="444" priority="703" operator="containsText" text="通过">
      <formula>NOT(ISERROR(SEARCH("通过",J46)))</formula>
    </cfRule>
  </conditionalFormatting>
  <conditionalFormatting sqref="J53">
    <cfRule type="containsText" dxfId="443" priority="698" operator="containsText" text="通过">
      <formula>NOT(ISERROR(SEARCH("通过",J53)))</formula>
    </cfRule>
  </conditionalFormatting>
  <conditionalFormatting sqref="J52">
    <cfRule type="containsText" dxfId="442" priority="689" operator="containsText" text="不通过">
      <formula>NOT(ISERROR(SEARCH("不通过",J52)))</formula>
    </cfRule>
  </conditionalFormatting>
  <conditionalFormatting sqref="J52">
    <cfRule type="containsText" dxfId="441" priority="688" operator="containsText" text="通过">
      <formula>NOT(ISERROR(SEARCH("通过",J52)))</formula>
    </cfRule>
  </conditionalFormatting>
  <conditionalFormatting sqref="J60">
    <cfRule type="containsText" dxfId="440" priority="687" operator="containsText" text="不通过">
      <formula>NOT(ISERROR(SEARCH("不通过",J60)))</formula>
    </cfRule>
  </conditionalFormatting>
  <conditionalFormatting sqref="J56">
    <cfRule type="containsText" dxfId="439" priority="684" operator="containsText" text="不通过">
      <formula>NOT(ISERROR(SEARCH("不通过",J56)))</formula>
    </cfRule>
  </conditionalFormatting>
  <conditionalFormatting sqref="J57:J58">
    <cfRule type="containsText" dxfId="438" priority="686" operator="containsText" text="不通过">
      <formula>NOT(ISERROR(SEARCH("不通过",J57)))</formula>
    </cfRule>
  </conditionalFormatting>
  <conditionalFormatting sqref="J57:J58">
    <cfRule type="containsText" dxfId="437" priority="685" operator="containsText" text="通过">
      <formula>NOT(ISERROR(SEARCH("通过",J57)))</formula>
    </cfRule>
  </conditionalFormatting>
  <conditionalFormatting sqref="J56">
    <cfRule type="containsText" dxfId="436" priority="683" operator="containsText" text="通过">
      <formula>NOT(ISERROR(SEARCH("通过",J56)))</formula>
    </cfRule>
  </conditionalFormatting>
  <conditionalFormatting sqref="J63">
    <cfRule type="containsText" dxfId="435" priority="682" operator="containsText" text="不通过">
      <formula>NOT(ISERROR(SEARCH("不通过",J63)))</formula>
    </cfRule>
  </conditionalFormatting>
  <conditionalFormatting sqref="J63">
    <cfRule type="containsText" dxfId="434" priority="681" operator="containsText" text="通过">
      <formula>NOT(ISERROR(SEARCH("通过",J63)))</formula>
    </cfRule>
  </conditionalFormatting>
  <conditionalFormatting sqref="J62">
    <cfRule type="containsText" dxfId="433" priority="680" operator="containsText" text="不通过">
      <formula>NOT(ISERROR(SEARCH("不通过",J62)))</formula>
    </cfRule>
  </conditionalFormatting>
  <conditionalFormatting sqref="J62">
    <cfRule type="containsText" dxfId="432" priority="679" operator="containsText" text="通过">
      <formula>NOT(ISERROR(SEARCH("通过",J62)))</formula>
    </cfRule>
  </conditionalFormatting>
  <conditionalFormatting sqref="J61">
    <cfRule type="containsText" dxfId="431" priority="678" operator="containsText" text="不通过">
      <formula>NOT(ISERROR(SEARCH("不通过",J61)))</formula>
    </cfRule>
  </conditionalFormatting>
  <conditionalFormatting sqref="J61">
    <cfRule type="containsText" dxfId="430" priority="677" operator="containsText" text="通过">
      <formula>NOT(ISERROR(SEARCH("通过",J61)))</formula>
    </cfRule>
  </conditionalFormatting>
  <conditionalFormatting sqref="J59">
    <cfRule type="containsText" dxfId="429" priority="676" operator="containsText" text="不通过">
      <formula>NOT(ISERROR(SEARCH("不通过",J59)))</formula>
    </cfRule>
  </conditionalFormatting>
  <conditionalFormatting sqref="J59">
    <cfRule type="containsText" dxfId="428" priority="675" operator="containsText" text="通过">
      <formula>NOT(ISERROR(SEARCH("通过",J59)))</formula>
    </cfRule>
  </conditionalFormatting>
  <conditionalFormatting sqref="J55">
    <cfRule type="containsText" dxfId="427" priority="674" operator="containsText" text="不通过">
      <formula>NOT(ISERROR(SEARCH("不通过",J55)))</formula>
    </cfRule>
  </conditionalFormatting>
  <conditionalFormatting sqref="J55">
    <cfRule type="containsText" dxfId="426" priority="673" operator="containsText" text="通过">
      <formula>NOT(ISERROR(SEARCH("通过",J55)))</formula>
    </cfRule>
  </conditionalFormatting>
  <conditionalFormatting sqref="J71">
    <cfRule type="containsText" dxfId="425" priority="672" operator="containsText" text="不通过">
      <formula>NOT(ISERROR(SEARCH("不通过",J71)))</formula>
    </cfRule>
  </conditionalFormatting>
  <conditionalFormatting sqref="J67">
    <cfRule type="containsText" dxfId="424" priority="669" operator="containsText" text="不通过">
      <formula>NOT(ISERROR(SEARCH("不通过",J67)))</formula>
    </cfRule>
  </conditionalFormatting>
  <conditionalFormatting sqref="J68:J69">
    <cfRule type="containsText" dxfId="423" priority="671" operator="containsText" text="不通过">
      <formula>NOT(ISERROR(SEARCH("不通过",J68)))</formula>
    </cfRule>
  </conditionalFormatting>
  <conditionalFormatting sqref="J68:J69">
    <cfRule type="containsText" dxfId="422" priority="670" operator="containsText" text="通过">
      <formula>NOT(ISERROR(SEARCH("通过",J68)))</formula>
    </cfRule>
  </conditionalFormatting>
  <conditionalFormatting sqref="J67">
    <cfRule type="containsText" dxfId="421" priority="668" operator="containsText" text="通过">
      <formula>NOT(ISERROR(SEARCH("通过",J67)))</formula>
    </cfRule>
  </conditionalFormatting>
  <conditionalFormatting sqref="J74">
    <cfRule type="containsText" dxfId="420" priority="667" operator="containsText" text="不通过">
      <formula>NOT(ISERROR(SEARCH("不通过",J74)))</formula>
    </cfRule>
  </conditionalFormatting>
  <conditionalFormatting sqref="J74">
    <cfRule type="containsText" dxfId="419" priority="666" operator="containsText" text="通过">
      <formula>NOT(ISERROR(SEARCH("通过",J74)))</formula>
    </cfRule>
  </conditionalFormatting>
  <conditionalFormatting sqref="J73">
    <cfRule type="containsText" dxfId="418" priority="665" operator="containsText" text="不通过">
      <formula>NOT(ISERROR(SEARCH("不通过",J73)))</formula>
    </cfRule>
  </conditionalFormatting>
  <conditionalFormatting sqref="J73">
    <cfRule type="containsText" dxfId="417" priority="664" operator="containsText" text="通过">
      <formula>NOT(ISERROR(SEARCH("通过",J73)))</formula>
    </cfRule>
  </conditionalFormatting>
  <conditionalFormatting sqref="J72">
    <cfRule type="containsText" dxfId="416" priority="663" operator="containsText" text="不通过">
      <formula>NOT(ISERROR(SEARCH("不通过",J72)))</formula>
    </cfRule>
  </conditionalFormatting>
  <conditionalFormatting sqref="J72">
    <cfRule type="containsText" dxfId="415" priority="662" operator="containsText" text="通过">
      <formula>NOT(ISERROR(SEARCH("通过",J72)))</formula>
    </cfRule>
  </conditionalFormatting>
  <conditionalFormatting sqref="J70">
    <cfRule type="containsText" dxfId="414" priority="661" operator="containsText" text="不通过">
      <formula>NOT(ISERROR(SEARCH("不通过",J70)))</formula>
    </cfRule>
  </conditionalFormatting>
  <conditionalFormatting sqref="J70">
    <cfRule type="containsText" dxfId="413" priority="660" operator="containsText" text="通过">
      <formula>NOT(ISERROR(SEARCH("通过",J70)))</formula>
    </cfRule>
  </conditionalFormatting>
  <conditionalFormatting sqref="J66">
    <cfRule type="containsText" dxfId="412" priority="659" operator="containsText" text="不通过">
      <formula>NOT(ISERROR(SEARCH("不通过",J66)))</formula>
    </cfRule>
  </conditionalFormatting>
  <conditionalFormatting sqref="J66">
    <cfRule type="containsText" dxfId="411" priority="658" operator="containsText" text="通过">
      <formula>NOT(ISERROR(SEARCH("通过",J66)))</formula>
    </cfRule>
  </conditionalFormatting>
  <conditionalFormatting sqref="J81">
    <cfRule type="containsText" dxfId="410" priority="657" operator="containsText" text="不通过">
      <formula>NOT(ISERROR(SEARCH("不通过",J81)))</formula>
    </cfRule>
  </conditionalFormatting>
  <conditionalFormatting sqref="J77">
    <cfRule type="containsText" dxfId="409" priority="654" operator="containsText" text="不通过">
      <formula>NOT(ISERROR(SEARCH("不通过",J77)))</formula>
    </cfRule>
  </conditionalFormatting>
  <conditionalFormatting sqref="J78:J79">
    <cfRule type="containsText" dxfId="408" priority="656" operator="containsText" text="不通过">
      <formula>NOT(ISERROR(SEARCH("不通过",J78)))</formula>
    </cfRule>
  </conditionalFormatting>
  <conditionalFormatting sqref="J78:J79">
    <cfRule type="containsText" dxfId="407" priority="655" operator="containsText" text="通过">
      <formula>NOT(ISERROR(SEARCH("通过",J78)))</formula>
    </cfRule>
  </conditionalFormatting>
  <conditionalFormatting sqref="J77">
    <cfRule type="containsText" dxfId="406" priority="653" operator="containsText" text="通过">
      <formula>NOT(ISERROR(SEARCH("通过",J77)))</formula>
    </cfRule>
  </conditionalFormatting>
  <conditionalFormatting sqref="J84">
    <cfRule type="containsText" dxfId="405" priority="652" operator="containsText" text="不通过">
      <formula>NOT(ISERROR(SEARCH("不通过",J84)))</formula>
    </cfRule>
  </conditionalFormatting>
  <conditionalFormatting sqref="J84">
    <cfRule type="containsText" dxfId="404" priority="651" operator="containsText" text="通过">
      <formula>NOT(ISERROR(SEARCH("通过",J84)))</formula>
    </cfRule>
  </conditionalFormatting>
  <conditionalFormatting sqref="J83">
    <cfRule type="containsText" dxfId="403" priority="650" operator="containsText" text="不通过">
      <formula>NOT(ISERROR(SEARCH("不通过",J83)))</formula>
    </cfRule>
  </conditionalFormatting>
  <conditionalFormatting sqref="J83">
    <cfRule type="containsText" dxfId="402" priority="649" operator="containsText" text="通过">
      <formula>NOT(ISERROR(SEARCH("通过",J83)))</formula>
    </cfRule>
  </conditionalFormatting>
  <conditionalFormatting sqref="J82">
    <cfRule type="containsText" dxfId="401" priority="648" operator="containsText" text="不通过">
      <formula>NOT(ISERROR(SEARCH("不通过",J82)))</formula>
    </cfRule>
  </conditionalFormatting>
  <conditionalFormatting sqref="J82">
    <cfRule type="containsText" dxfId="400" priority="647" operator="containsText" text="通过">
      <formula>NOT(ISERROR(SEARCH("通过",J82)))</formula>
    </cfRule>
  </conditionalFormatting>
  <conditionalFormatting sqref="J80">
    <cfRule type="containsText" dxfId="399" priority="646" operator="containsText" text="不通过">
      <formula>NOT(ISERROR(SEARCH("不通过",J80)))</formula>
    </cfRule>
  </conditionalFormatting>
  <conditionalFormatting sqref="J80">
    <cfRule type="containsText" dxfId="398" priority="645" operator="containsText" text="通过">
      <formula>NOT(ISERROR(SEARCH("通过",J80)))</formula>
    </cfRule>
  </conditionalFormatting>
  <conditionalFormatting sqref="J76">
    <cfRule type="containsText" dxfId="397" priority="644" operator="containsText" text="不通过">
      <formula>NOT(ISERROR(SEARCH("不通过",J76)))</formula>
    </cfRule>
  </conditionalFormatting>
  <conditionalFormatting sqref="J76">
    <cfRule type="containsText" dxfId="396" priority="643" operator="containsText" text="通过">
      <formula>NOT(ISERROR(SEARCH("通过",J76)))</formula>
    </cfRule>
  </conditionalFormatting>
  <conditionalFormatting sqref="J92">
    <cfRule type="containsText" dxfId="395" priority="582" operator="containsText" text="不通过">
      <formula>NOT(ISERROR(SEARCH("不通过",J92)))</formula>
    </cfRule>
  </conditionalFormatting>
  <conditionalFormatting sqref="J88">
    <cfRule type="containsText" dxfId="394" priority="579" operator="containsText" text="不通过">
      <formula>NOT(ISERROR(SEARCH("不通过",J88)))</formula>
    </cfRule>
  </conditionalFormatting>
  <conditionalFormatting sqref="J89:J90">
    <cfRule type="containsText" dxfId="393" priority="581" operator="containsText" text="不通过">
      <formula>NOT(ISERROR(SEARCH("不通过",J89)))</formula>
    </cfRule>
  </conditionalFormatting>
  <conditionalFormatting sqref="J89:J90">
    <cfRule type="containsText" dxfId="392" priority="580" operator="containsText" text="通过">
      <formula>NOT(ISERROR(SEARCH("通过",J89)))</formula>
    </cfRule>
  </conditionalFormatting>
  <conditionalFormatting sqref="J88">
    <cfRule type="containsText" dxfId="391" priority="578" operator="containsText" text="通过">
      <formula>NOT(ISERROR(SEARCH("通过",J88)))</formula>
    </cfRule>
  </conditionalFormatting>
  <conditionalFormatting sqref="J100">
    <cfRule type="containsText" dxfId="390" priority="577" operator="containsText" text="不通过">
      <formula>NOT(ISERROR(SEARCH("不通过",J100)))</formula>
    </cfRule>
  </conditionalFormatting>
  <conditionalFormatting sqref="J100">
    <cfRule type="containsText" dxfId="389" priority="576" operator="containsText" text="通过">
      <formula>NOT(ISERROR(SEARCH("通过",J100)))</formula>
    </cfRule>
  </conditionalFormatting>
  <conditionalFormatting sqref="J94">
    <cfRule type="containsText" dxfId="388" priority="575" operator="containsText" text="不通过">
      <formula>NOT(ISERROR(SEARCH("不通过",J94)))</formula>
    </cfRule>
  </conditionalFormatting>
  <conditionalFormatting sqref="J94">
    <cfRule type="containsText" dxfId="387" priority="574" operator="containsText" text="通过">
      <formula>NOT(ISERROR(SEARCH("通过",J94)))</formula>
    </cfRule>
  </conditionalFormatting>
  <conditionalFormatting sqref="J93">
    <cfRule type="containsText" dxfId="386" priority="573" operator="containsText" text="不通过">
      <formula>NOT(ISERROR(SEARCH("不通过",J93)))</formula>
    </cfRule>
  </conditionalFormatting>
  <conditionalFormatting sqref="J93">
    <cfRule type="containsText" dxfId="385" priority="572" operator="containsText" text="通过">
      <formula>NOT(ISERROR(SEARCH("通过",J93)))</formula>
    </cfRule>
  </conditionalFormatting>
  <conditionalFormatting sqref="J91">
    <cfRule type="containsText" dxfId="384" priority="571" operator="containsText" text="不通过">
      <formula>NOT(ISERROR(SEARCH("不通过",J91)))</formula>
    </cfRule>
  </conditionalFormatting>
  <conditionalFormatting sqref="J91">
    <cfRule type="containsText" dxfId="383" priority="570" operator="containsText" text="通过">
      <formula>NOT(ISERROR(SEARCH("通过",J91)))</formula>
    </cfRule>
  </conditionalFormatting>
  <conditionalFormatting sqref="J87">
    <cfRule type="containsText" dxfId="382" priority="569" operator="containsText" text="不通过">
      <formula>NOT(ISERROR(SEARCH("不通过",J87)))</formula>
    </cfRule>
  </conditionalFormatting>
  <conditionalFormatting sqref="J87">
    <cfRule type="containsText" dxfId="381" priority="568" operator="containsText" text="通过">
      <formula>NOT(ISERROR(SEARCH("通过",J87)))</formula>
    </cfRule>
  </conditionalFormatting>
  <conditionalFormatting sqref="J115">
    <cfRule type="containsText" dxfId="380" priority="567" operator="containsText" text="不通过">
      <formula>NOT(ISERROR(SEARCH("不通过",J115)))</formula>
    </cfRule>
  </conditionalFormatting>
  <conditionalFormatting sqref="J111">
    <cfRule type="containsText" dxfId="379" priority="564" operator="containsText" text="不通过">
      <formula>NOT(ISERROR(SEARCH("不通过",J111)))</formula>
    </cfRule>
  </conditionalFormatting>
  <conditionalFormatting sqref="J112:J113">
    <cfRule type="containsText" dxfId="378" priority="566" operator="containsText" text="不通过">
      <formula>NOT(ISERROR(SEARCH("不通过",J112)))</formula>
    </cfRule>
  </conditionalFormatting>
  <conditionalFormatting sqref="J112:J113">
    <cfRule type="containsText" dxfId="377" priority="565" operator="containsText" text="通过">
      <formula>NOT(ISERROR(SEARCH("通过",J112)))</formula>
    </cfRule>
  </conditionalFormatting>
  <conditionalFormatting sqref="J111">
    <cfRule type="containsText" dxfId="376" priority="563" operator="containsText" text="通过">
      <formula>NOT(ISERROR(SEARCH("通过",J111)))</formula>
    </cfRule>
  </conditionalFormatting>
  <conditionalFormatting sqref="J121">
    <cfRule type="containsText" dxfId="375" priority="562" operator="containsText" text="不通过">
      <formula>NOT(ISERROR(SEARCH("不通过",J121)))</formula>
    </cfRule>
  </conditionalFormatting>
  <conditionalFormatting sqref="J121">
    <cfRule type="containsText" dxfId="374" priority="561" operator="containsText" text="通过">
      <formula>NOT(ISERROR(SEARCH("通过",J121)))</formula>
    </cfRule>
  </conditionalFormatting>
  <conditionalFormatting sqref="J117 J120">
    <cfRule type="containsText" dxfId="373" priority="560" operator="containsText" text="不通过">
      <formula>NOT(ISERROR(SEARCH("不通过",J117)))</formula>
    </cfRule>
  </conditionalFormatting>
  <conditionalFormatting sqref="J117 J120">
    <cfRule type="containsText" dxfId="372" priority="559" operator="containsText" text="通过">
      <formula>NOT(ISERROR(SEARCH("通过",J117)))</formula>
    </cfRule>
  </conditionalFormatting>
  <conditionalFormatting sqref="J116">
    <cfRule type="containsText" dxfId="371" priority="558" operator="containsText" text="不通过">
      <formula>NOT(ISERROR(SEARCH("不通过",J116)))</formula>
    </cfRule>
  </conditionalFormatting>
  <conditionalFormatting sqref="J116">
    <cfRule type="containsText" dxfId="370" priority="557" operator="containsText" text="通过">
      <formula>NOT(ISERROR(SEARCH("通过",J116)))</formula>
    </cfRule>
  </conditionalFormatting>
  <conditionalFormatting sqref="J114">
    <cfRule type="containsText" dxfId="369" priority="556" operator="containsText" text="不通过">
      <formula>NOT(ISERROR(SEARCH("不通过",J114)))</formula>
    </cfRule>
  </conditionalFormatting>
  <conditionalFormatting sqref="J114">
    <cfRule type="containsText" dxfId="368" priority="555" operator="containsText" text="通过">
      <formula>NOT(ISERROR(SEARCH("通过",J114)))</formula>
    </cfRule>
  </conditionalFormatting>
  <conditionalFormatting sqref="J110">
    <cfRule type="containsText" dxfId="367" priority="554" operator="containsText" text="不通过">
      <formula>NOT(ISERROR(SEARCH("不通过",J110)))</formula>
    </cfRule>
  </conditionalFormatting>
  <conditionalFormatting sqref="J110">
    <cfRule type="containsText" dxfId="366" priority="553" operator="containsText" text="通过">
      <formula>NOT(ISERROR(SEARCH("通过",J110)))</formula>
    </cfRule>
  </conditionalFormatting>
  <conditionalFormatting sqref="J128">
    <cfRule type="containsText" dxfId="365" priority="552" operator="containsText" text="不通过">
      <formula>NOT(ISERROR(SEARCH("不通过",J128)))</formula>
    </cfRule>
  </conditionalFormatting>
  <conditionalFormatting sqref="J124">
    <cfRule type="containsText" dxfId="364" priority="549" operator="containsText" text="不通过">
      <formula>NOT(ISERROR(SEARCH("不通过",J124)))</formula>
    </cfRule>
  </conditionalFormatting>
  <conditionalFormatting sqref="J125:J126">
    <cfRule type="containsText" dxfId="363" priority="551" operator="containsText" text="不通过">
      <formula>NOT(ISERROR(SEARCH("不通过",J125)))</formula>
    </cfRule>
  </conditionalFormatting>
  <conditionalFormatting sqref="J125:J126">
    <cfRule type="containsText" dxfId="362" priority="550" operator="containsText" text="通过">
      <formula>NOT(ISERROR(SEARCH("通过",J125)))</formula>
    </cfRule>
  </conditionalFormatting>
  <conditionalFormatting sqref="J124">
    <cfRule type="containsText" dxfId="361" priority="548" operator="containsText" text="通过">
      <formula>NOT(ISERROR(SEARCH("通过",J124)))</formula>
    </cfRule>
  </conditionalFormatting>
  <conditionalFormatting sqref="J131">
    <cfRule type="containsText" dxfId="360" priority="547" operator="containsText" text="不通过">
      <formula>NOT(ISERROR(SEARCH("不通过",J131)))</formula>
    </cfRule>
  </conditionalFormatting>
  <conditionalFormatting sqref="J131">
    <cfRule type="containsText" dxfId="359" priority="546" operator="containsText" text="通过">
      <formula>NOT(ISERROR(SEARCH("通过",J131)))</formula>
    </cfRule>
  </conditionalFormatting>
  <conditionalFormatting sqref="J130">
    <cfRule type="containsText" dxfId="358" priority="545" operator="containsText" text="不通过">
      <formula>NOT(ISERROR(SEARCH("不通过",J130)))</formula>
    </cfRule>
  </conditionalFormatting>
  <conditionalFormatting sqref="J130">
    <cfRule type="containsText" dxfId="357" priority="544" operator="containsText" text="通过">
      <formula>NOT(ISERROR(SEARCH("通过",J130)))</formula>
    </cfRule>
  </conditionalFormatting>
  <conditionalFormatting sqref="J129">
    <cfRule type="containsText" dxfId="356" priority="543" operator="containsText" text="不通过">
      <formula>NOT(ISERROR(SEARCH("不通过",J129)))</formula>
    </cfRule>
  </conditionalFormatting>
  <conditionalFormatting sqref="J129">
    <cfRule type="containsText" dxfId="355" priority="542" operator="containsText" text="通过">
      <formula>NOT(ISERROR(SEARCH("通过",J129)))</formula>
    </cfRule>
  </conditionalFormatting>
  <conditionalFormatting sqref="J127">
    <cfRule type="containsText" dxfId="354" priority="541" operator="containsText" text="不通过">
      <formula>NOT(ISERROR(SEARCH("不通过",J127)))</formula>
    </cfRule>
  </conditionalFormatting>
  <conditionalFormatting sqref="J127">
    <cfRule type="containsText" dxfId="353" priority="540" operator="containsText" text="通过">
      <formula>NOT(ISERROR(SEARCH("通过",J127)))</formula>
    </cfRule>
  </conditionalFormatting>
  <conditionalFormatting sqref="J123">
    <cfRule type="containsText" dxfId="352" priority="539" operator="containsText" text="不通过">
      <formula>NOT(ISERROR(SEARCH("不通过",J123)))</formula>
    </cfRule>
  </conditionalFormatting>
  <conditionalFormatting sqref="J123">
    <cfRule type="containsText" dxfId="351" priority="538" operator="containsText" text="通过">
      <formula>NOT(ISERROR(SEARCH("通过",J123)))</formula>
    </cfRule>
  </conditionalFormatting>
  <conditionalFormatting sqref="J138">
    <cfRule type="containsText" dxfId="350" priority="537" operator="containsText" text="不通过">
      <formula>NOT(ISERROR(SEARCH("不通过",J138)))</formula>
    </cfRule>
  </conditionalFormatting>
  <conditionalFormatting sqref="J134">
    <cfRule type="containsText" dxfId="349" priority="534" operator="containsText" text="不通过">
      <formula>NOT(ISERROR(SEARCH("不通过",J134)))</formula>
    </cfRule>
  </conditionalFormatting>
  <conditionalFormatting sqref="J135:J136">
    <cfRule type="containsText" dxfId="348" priority="536" operator="containsText" text="不通过">
      <formula>NOT(ISERROR(SEARCH("不通过",J135)))</formula>
    </cfRule>
  </conditionalFormatting>
  <conditionalFormatting sqref="J135:J136">
    <cfRule type="containsText" dxfId="347" priority="535" operator="containsText" text="通过">
      <formula>NOT(ISERROR(SEARCH("通过",J135)))</formula>
    </cfRule>
  </conditionalFormatting>
  <conditionalFormatting sqref="J134">
    <cfRule type="containsText" dxfId="346" priority="533" operator="containsText" text="通过">
      <formula>NOT(ISERROR(SEARCH("通过",J134)))</formula>
    </cfRule>
  </conditionalFormatting>
  <conditionalFormatting sqref="J153">
    <cfRule type="containsText" dxfId="345" priority="474" operator="containsText" text="不通过">
      <formula>NOT(ISERROR(SEARCH("不通过",J153)))</formula>
    </cfRule>
  </conditionalFormatting>
  <conditionalFormatting sqref="J153">
    <cfRule type="containsText" dxfId="344" priority="473" operator="containsText" text="通过">
      <formula>NOT(ISERROR(SEARCH("通过",J153)))</formula>
    </cfRule>
  </conditionalFormatting>
  <conditionalFormatting sqref="J139">
    <cfRule type="containsText" dxfId="343" priority="528" operator="containsText" text="不通过">
      <formula>NOT(ISERROR(SEARCH("不通过",J139)))</formula>
    </cfRule>
  </conditionalFormatting>
  <conditionalFormatting sqref="J139">
    <cfRule type="containsText" dxfId="342" priority="527" operator="containsText" text="通过">
      <formula>NOT(ISERROR(SEARCH("通过",J139)))</formula>
    </cfRule>
  </conditionalFormatting>
  <conditionalFormatting sqref="J137">
    <cfRule type="containsText" dxfId="341" priority="526" operator="containsText" text="不通过">
      <formula>NOT(ISERROR(SEARCH("不通过",J137)))</formula>
    </cfRule>
  </conditionalFormatting>
  <conditionalFormatting sqref="J137">
    <cfRule type="containsText" dxfId="340" priority="525" operator="containsText" text="通过">
      <formula>NOT(ISERROR(SEARCH("通过",J137)))</formula>
    </cfRule>
  </conditionalFormatting>
  <conditionalFormatting sqref="J133">
    <cfRule type="containsText" dxfId="339" priority="524" operator="containsText" text="不通过">
      <formula>NOT(ISERROR(SEARCH("不通过",J133)))</formula>
    </cfRule>
  </conditionalFormatting>
  <conditionalFormatting sqref="J133">
    <cfRule type="containsText" dxfId="338" priority="523" operator="containsText" text="通过">
      <formula>NOT(ISERROR(SEARCH("通过",J133)))</formula>
    </cfRule>
  </conditionalFormatting>
  <conditionalFormatting sqref="J147">
    <cfRule type="containsText" dxfId="337" priority="492" operator="containsText" text="不通过">
      <formula>NOT(ISERROR(SEARCH("不通过",J147)))</formula>
    </cfRule>
  </conditionalFormatting>
  <conditionalFormatting sqref="J143">
    <cfRule type="containsText" dxfId="336" priority="489" operator="containsText" text="不通过">
      <formula>NOT(ISERROR(SEARCH("不通过",J143)))</formula>
    </cfRule>
  </conditionalFormatting>
  <conditionalFormatting sqref="J144:J145">
    <cfRule type="containsText" dxfId="335" priority="491" operator="containsText" text="不通过">
      <formula>NOT(ISERROR(SEARCH("不通过",J144)))</formula>
    </cfRule>
  </conditionalFormatting>
  <conditionalFormatting sqref="J144:J145">
    <cfRule type="containsText" dxfId="334" priority="490" operator="containsText" text="通过">
      <formula>NOT(ISERROR(SEARCH("通过",J144)))</formula>
    </cfRule>
  </conditionalFormatting>
  <conditionalFormatting sqref="J143">
    <cfRule type="containsText" dxfId="333" priority="488" operator="containsText" text="通过">
      <formula>NOT(ISERROR(SEARCH("通过",J143)))</formula>
    </cfRule>
  </conditionalFormatting>
  <conditionalFormatting sqref="J150">
    <cfRule type="containsText" dxfId="332" priority="487" operator="containsText" text="不通过">
      <formula>NOT(ISERROR(SEARCH("不通过",J150)))</formula>
    </cfRule>
  </conditionalFormatting>
  <conditionalFormatting sqref="J150">
    <cfRule type="containsText" dxfId="331" priority="486" operator="containsText" text="通过">
      <formula>NOT(ISERROR(SEARCH("通过",J150)))</formula>
    </cfRule>
  </conditionalFormatting>
  <conditionalFormatting sqref="J149">
    <cfRule type="containsText" dxfId="330" priority="485" operator="containsText" text="不通过">
      <formula>NOT(ISERROR(SEARCH("不通过",J149)))</formula>
    </cfRule>
  </conditionalFormatting>
  <conditionalFormatting sqref="J149">
    <cfRule type="containsText" dxfId="329" priority="484" operator="containsText" text="通过">
      <formula>NOT(ISERROR(SEARCH("通过",J149)))</formula>
    </cfRule>
  </conditionalFormatting>
  <conditionalFormatting sqref="J148">
    <cfRule type="containsText" dxfId="328" priority="483" operator="containsText" text="不通过">
      <formula>NOT(ISERROR(SEARCH("不通过",J148)))</formula>
    </cfRule>
  </conditionalFormatting>
  <conditionalFormatting sqref="J148">
    <cfRule type="containsText" dxfId="327" priority="482" operator="containsText" text="通过">
      <formula>NOT(ISERROR(SEARCH("通过",J148)))</formula>
    </cfRule>
  </conditionalFormatting>
  <conditionalFormatting sqref="J146">
    <cfRule type="containsText" dxfId="326" priority="481" operator="containsText" text="不通过">
      <formula>NOT(ISERROR(SEARCH("不通过",J146)))</formula>
    </cfRule>
  </conditionalFormatting>
  <conditionalFormatting sqref="J146">
    <cfRule type="containsText" dxfId="325" priority="480" operator="containsText" text="通过">
      <formula>NOT(ISERROR(SEARCH("通过",J146)))</formula>
    </cfRule>
  </conditionalFormatting>
  <conditionalFormatting sqref="J142">
    <cfRule type="containsText" dxfId="324" priority="479" operator="containsText" text="不通过">
      <formula>NOT(ISERROR(SEARCH("不通过",J142)))</formula>
    </cfRule>
  </conditionalFormatting>
  <conditionalFormatting sqref="J142">
    <cfRule type="containsText" dxfId="323" priority="478" operator="containsText" text="通过">
      <formula>NOT(ISERROR(SEARCH("通过",J142)))</formula>
    </cfRule>
  </conditionalFormatting>
  <conditionalFormatting sqref="J157">
    <cfRule type="containsText" dxfId="322" priority="477" operator="containsText" text="不通过">
      <formula>NOT(ISERROR(SEARCH("不通过",J157)))</formula>
    </cfRule>
  </conditionalFormatting>
  <conditionalFormatting sqref="J154:J155">
    <cfRule type="containsText" dxfId="321" priority="476" operator="containsText" text="不通过">
      <formula>NOT(ISERROR(SEARCH("不通过",J154)))</formula>
    </cfRule>
  </conditionalFormatting>
  <conditionalFormatting sqref="J154:J155">
    <cfRule type="containsText" dxfId="320" priority="475" operator="containsText" text="通过">
      <formula>NOT(ISERROR(SEARCH("通过",J154)))</formula>
    </cfRule>
  </conditionalFormatting>
  <conditionalFormatting sqref="J159">
    <cfRule type="containsText" dxfId="319" priority="470" operator="containsText" text="不通过">
      <formula>NOT(ISERROR(SEARCH("不通过",J159)))</formula>
    </cfRule>
  </conditionalFormatting>
  <conditionalFormatting sqref="J159">
    <cfRule type="containsText" dxfId="318" priority="469" operator="containsText" text="通过">
      <formula>NOT(ISERROR(SEARCH("通过",J159)))</formula>
    </cfRule>
  </conditionalFormatting>
  <conditionalFormatting sqref="J158">
    <cfRule type="containsText" dxfId="317" priority="468" operator="containsText" text="不通过">
      <formula>NOT(ISERROR(SEARCH("不通过",J158)))</formula>
    </cfRule>
  </conditionalFormatting>
  <conditionalFormatting sqref="J158">
    <cfRule type="containsText" dxfId="316" priority="467" operator="containsText" text="通过">
      <formula>NOT(ISERROR(SEARCH("通过",J158)))</formula>
    </cfRule>
  </conditionalFormatting>
  <conditionalFormatting sqref="J156">
    <cfRule type="containsText" dxfId="315" priority="466" operator="containsText" text="不通过">
      <formula>NOT(ISERROR(SEARCH("不通过",J156)))</formula>
    </cfRule>
  </conditionalFormatting>
  <conditionalFormatting sqref="J156">
    <cfRule type="containsText" dxfId="314" priority="465" operator="containsText" text="通过">
      <formula>NOT(ISERROR(SEARCH("通过",J156)))</formula>
    </cfRule>
  </conditionalFormatting>
  <conditionalFormatting sqref="J152">
    <cfRule type="containsText" dxfId="313" priority="464" operator="containsText" text="不通过">
      <formula>NOT(ISERROR(SEARCH("不通过",J152)))</formula>
    </cfRule>
  </conditionalFormatting>
  <conditionalFormatting sqref="J152">
    <cfRule type="containsText" dxfId="312" priority="463" operator="containsText" text="通过">
      <formula>NOT(ISERROR(SEARCH("通过",J152)))</formula>
    </cfRule>
  </conditionalFormatting>
  <conditionalFormatting sqref="J166">
    <cfRule type="containsText" dxfId="311" priority="462" operator="containsText" text="不通过">
      <formula>NOT(ISERROR(SEARCH("不通过",J166)))</formula>
    </cfRule>
  </conditionalFormatting>
  <conditionalFormatting sqref="J162">
    <cfRule type="containsText" dxfId="310" priority="459" operator="containsText" text="不通过">
      <formula>NOT(ISERROR(SEARCH("不通过",J162)))</formula>
    </cfRule>
  </conditionalFormatting>
  <conditionalFormatting sqref="J163:J164">
    <cfRule type="containsText" dxfId="309" priority="461" operator="containsText" text="不通过">
      <formula>NOT(ISERROR(SEARCH("不通过",J163)))</formula>
    </cfRule>
  </conditionalFormatting>
  <conditionalFormatting sqref="J163:J164">
    <cfRule type="containsText" dxfId="308" priority="460" operator="containsText" text="通过">
      <formula>NOT(ISERROR(SEARCH("通过",J163)))</formula>
    </cfRule>
  </conditionalFormatting>
  <conditionalFormatting sqref="J162">
    <cfRule type="containsText" dxfId="307" priority="458" operator="containsText" text="通过">
      <formula>NOT(ISERROR(SEARCH("通过",J162)))</formula>
    </cfRule>
  </conditionalFormatting>
  <conditionalFormatting sqref="J169">
    <cfRule type="containsText" dxfId="306" priority="457" operator="containsText" text="不通过">
      <formula>NOT(ISERROR(SEARCH("不通过",J169)))</formula>
    </cfRule>
  </conditionalFormatting>
  <conditionalFormatting sqref="J169">
    <cfRule type="containsText" dxfId="305" priority="456" operator="containsText" text="通过">
      <formula>NOT(ISERROR(SEARCH("通过",J169)))</formula>
    </cfRule>
  </conditionalFormatting>
  <conditionalFormatting sqref="J168">
    <cfRule type="containsText" dxfId="304" priority="455" operator="containsText" text="不通过">
      <formula>NOT(ISERROR(SEARCH("不通过",J168)))</formula>
    </cfRule>
  </conditionalFormatting>
  <conditionalFormatting sqref="J168">
    <cfRule type="containsText" dxfId="303" priority="454" operator="containsText" text="通过">
      <formula>NOT(ISERROR(SEARCH("通过",J168)))</formula>
    </cfRule>
  </conditionalFormatting>
  <conditionalFormatting sqref="J167">
    <cfRule type="containsText" dxfId="302" priority="453" operator="containsText" text="不通过">
      <formula>NOT(ISERROR(SEARCH("不通过",J167)))</formula>
    </cfRule>
  </conditionalFormatting>
  <conditionalFormatting sqref="J167">
    <cfRule type="containsText" dxfId="301" priority="452" operator="containsText" text="通过">
      <formula>NOT(ISERROR(SEARCH("通过",J167)))</formula>
    </cfRule>
  </conditionalFormatting>
  <conditionalFormatting sqref="J165">
    <cfRule type="containsText" dxfId="300" priority="451" operator="containsText" text="不通过">
      <formula>NOT(ISERROR(SEARCH("不通过",J165)))</formula>
    </cfRule>
  </conditionalFormatting>
  <conditionalFormatting sqref="J165">
    <cfRule type="containsText" dxfId="299" priority="450" operator="containsText" text="通过">
      <formula>NOT(ISERROR(SEARCH("通过",J165)))</formula>
    </cfRule>
  </conditionalFormatting>
  <conditionalFormatting sqref="J161">
    <cfRule type="containsText" dxfId="298" priority="449" operator="containsText" text="不通过">
      <formula>NOT(ISERROR(SEARCH("不通过",J161)))</formula>
    </cfRule>
  </conditionalFormatting>
  <conditionalFormatting sqref="J161">
    <cfRule type="containsText" dxfId="297" priority="448" operator="containsText" text="通过">
      <formula>NOT(ISERROR(SEARCH("通过",J161)))</formula>
    </cfRule>
  </conditionalFormatting>
  <conditionalFormatting sqref="J176">
    <cfRule type="containsText" dxfId="296" priority="447" operator="containsText" text="不通过">
      <formula>NOT(ISERROR(SEARCH("不通过",J176)))</formula>
    </cfRule>
  </conditionalFormatting>
  <conditionalFormatting sqref="J172">
    <cfRule type="containsText" dxfId="295" priority="444" operator="containsText" text="不通过">
      <formula>NOT(ISERROR(SEARCH("不通过",J172)))</formula>
    </cfRule>
  </conditionalFormatting>
  <conditionalFormatting sqref="J173:J174">
    <cfRule type="containsText" dxfId="294" priority="446" operator="containsText" text="不通过">
      <formula>NOT(ISERROR(SEARCH("不通过",J173)))</formula>
    </cfRule>
  </conditionalFormatting>
  <conditionalFormatting sqref="J173:J174">
    <cfRule type="containsText" dxfId="293" priority="445" operator="containsText" text="通过">
      <formula>NOT(ISERROR(SEARCH("通过",J173)))</formula>
    </cfRule>
  </conditionalFormatting>
  <conditionalFormatting sqref="J172">
    <cfRule type="containsText" dxfId="292" priority="443" operator="containsText" text="通过">
      <formula>NOT(ISERROR(SEARCH("通过",J172)))</formula>
    </cfRule>
  </conditionalFormatting>
  <conditionalFormatting sqref="J179">
    <cfRule type="containsText" dxfId="291" priority="442" operator="containsText" text="不通过">
      <formula>NOT(ISERROR(SEARCH("不通过",J179)))</formula>
    </cfRule>
  </conditionalFormatting>
  <conditionalFormatting sqref="J179">
    <cfRule type="containsText" dxfId="290" priority="441" operator="containsText" text="通过">
      <formula>NOT(ISERROR(SEARCH("通过",J179)))</formula>
    </cfRule>
  </conditionalFormatting>
  <conditionalFormatting sqref="J178">
    <cfRule type="containsText" dxfId="289" priority="440" operator="containsText" text="不通过">
      <formula>NOT(ISERROR(SEARCH("不通过",J178)))</formula>
    </cfRule>
  </conditionalFormatting>
  <conditionalFormatting sqref="J178">
    <cfRule type="containsText" dxfId="288" priority="439" operator="containsText" text="通过">
      <formula>NOT(ISERROR(SEARCH("通过",J178)))</formula>
    </cfRule>
  </conditionalFormatting>
  <conditionalFormatting sqref="J177">
    <cfRule type="containsText" dxfId="287" priority="438" operator="containsText" text="不通过">
      <formula>NOT(ISERROR(SEARCH("不通过",J177)))</formula>
    </cfRule>
  </conditionalFormatting>
  <conditionalFormatting sqref="J177">
    <cfRule type="containsText" dxfId="286" priority="437" operator="containsText" text="通过">
      <formula>NOT(ISERROR(SEARCH("通过",J177)))</formula>
    </cfRule>
  </conditionalFormatting>
  <conditionalFormatting sqref="J175">
    <cfRule type="containsText" dxfId="285" priority="436" operator="containsText" text="不通过">
      <formula>NOT(ISERROR(SEARCH("不通过",J175)))</formula>
    </cfRule>
  </conditionalFormatting>
  <conditionalFormatting sqref="J175">
    <cfRule type="containsText" dxfId="284" priority="435" operator="containsText" text="通过">
      <formula>NOT(ISERROR(SEARCH("通过",J175)))</formula>
    </cfRule>
  </conditionalFormatting>
  <conditionalFormatting sqref="J171">
    <cfRule type="containsText" dxfId="283" priority="434" operator="containsText" text="不通过">
      <formula>NOT(ISERROR(SEARCH("不通过",J171)))</formula>
    </cfRule>
  </conditionalFormatting>
  <conditionalFormatting sqref="J171">
    <cfRule type="containsText" dxfId="282" priority="433" operator="containsText" text="通过">
      <formula>NOT(ISERROR(SEARCH("通过",J171)))</formula>
    </cfRule>
  </conditionalFormatting>
  <conditionalFormatting sqref="J12">
    <cfRule type="containsText" dxfId="281" priority="402" operator="containsText" text="不通过">
      <formula>NOT(ISERROR(SEARCH("不通过",J12)))</formula>
    </cfRule>
  </conditionalFormatting>
  <conditionalFormatting sqref="J12">
    <cfRule type="containsText" dxfId="280" priority="401" operator="containsText" text="通过">
      <formula>NOT(ISERROR(SEARCH("通过",J12)))</formula>
    </cfRule>
  </conditionalFormatting>
  <conditionalFormatting sqref="J15 J19">
    <cfRule type="containsText" dxfId="279" priority="400" operator="containsText" text="不通过">
      <formula>NOT(ISERROR(SEARCH("不通过",J15)))</formula>
    </cfRule>
  </conditionalFormatting>
  <conditionalFormatting sqref="J15 J19">
    <cfRule type="containsText" dxfId="278" priority="399" operator="containsText" text="通过">
      <formula>NOT(ISERROR(SEARCH("通过",J15)))</formula>
    </cfRule>
  </conditionalFormatting>
  <conditionalFormatting sqref="J17">
    <cfRule type="containsText" dxfId="277" priority="396" operator="containsText" text="不通过">
      <formula>NOT(ISERROR(SEARCH("不通过",J17)))</formula>
    </cfRule>
  </conditionalFormatting>
  <conditionalFormatting sqref="J17">
    <cfRule type="containsText" dxfId="276" priority="395" operator="containsText" text="通过">
      <formula>NOT(ISERROR(SEARCH("通过",J17)))</formula>
    </cfRule>
  </conditionalFormatting>
  <conditionalFormatting sqref="J20">
    <cfRule type="containsText" dxfId="275" priority="394" operator="containsText" text="不通过">
      <formula>NOT(ISERROR(SEARCH("不通过",J20)))</formula>
    </cfRule>
  </conditionalFormatting>
  <conditionalFormatting sqref="J20">
    <cfRule type="containsText" dxfId="274" priority="393" operator="containsText" text="通过">
      <formula>NOT(ISERROR(SEARCH("通过",J20)))</formula>
    </cfRule>
  </conditionalFormatting>
  <conditionalFormatting sqref="J16">
    <cfRule type="containsText" dxfId="273" priority="392" operator="containsText" text="不通过">
      <formula>NOT(ISERROR(SEARCH("不通过",J16)))</formula>
    </cfRule>
  </conditionalFormatting>
  <conditionalFormatting sqref="J16">
    <cfRule type="containsText" dxfId="272" priority="391" operator="containsText" text="通过">
      <formula>NOT(ISERROR(SEARCH("通过",J16)))</formula>
    </cfRule>
  </conditionalFormatting>
  <conditionalFormatting sqref="J18">
    <cfRule type="containsText" dxfId="271" priority="390" operator="containsText" text="不通过">
      <formula>NOT(ISERROR(SEARCH("不通过",J18)))</formula>
    </cfRule>
  </conditionalFormatting>
  <conditionalFormatting sqref="J21">
    <cfRule type="containsText" dxfId="270" priority="389" operator="containsText" text="不通过">
      <formula>NOT(ISERROR(SEARCH("不通过",J21)))</formula>
    </cfRule>
  </conditionalFormatting>
  <conditionalFormatting sqref="J21">
    <cfRule type="containsText" dxfId="269" priority="388" operator="containsText" text="通过">
      <formula>NOT(ISERROR(SEARCH("通过",J21)))</formula>
    </cfRule>
  </conditionalFormatting>
  <conditionalFormatting sqref="J22">
    <cfRule type="containsText" dxfId="268" priority="387" operator="containsText" text="不通过">
      <formula>NOT(ISERROR(SEARCH("不通过",J22)))</formula>
    </cfRule>
  </conditionalFormatting>
  <conditionalFormatting sqref="J22">
    <cfRule type="containsText" dxfId="267" priority="386" operator="containsText" text="通过">
      <formula>NOT(ISERROR(SEARCH("通过",J22)))</formula>
    </cfRule>
  </conditionalFormatting>
  <conditionalFormatting sqref="J23">
    <cfRule type="containsText" dxfId="266" priority="385" operator="containsText" text="不通过">
      <formula>NOT(ISERROR(SEARCH("不通过",J23)))</formula>
    </cfRule>
  </conditionalFormatting>
  <conditionalFormatting sqref="J23">
    <cfRule type="containsText" dxfId="265" priority="384" operator="containsText" text="通过">
      <formula>NOT(ISERROR(SEARCH("通过",J23)))</formula>
    </cfRule>
  </conditionalFormatting>
  <conditionalFormatting sqref="J34">
    <cfRule type="containsText" dxfId="264" priority="383" operator="containsText" text="不通过">
      <formula>NOT(ISERROR(SEARCH("不通过",J34)))</formula>
    </cfRule>
  </conditionalFormatting>
  <conditionalFormatting sqref="J34">
    <cfRule type="containsText" dxfId="263" priority="382" operator="containsText" text="通过">
      <formula>NOT(ISERROR(SEARCH("通过",J34)))</formula>
    </cfRule>
  </conditionalFormatting>
  <conditionalFormatting sqref="J33">
    <cfRule type="containsText" dxfId="262" priority="381" operator="containsText" text="不通过">
      <formula>NOT(ISERROR(SEARCH("不通过",J33)))</formula>
    </cfRule>
  </conditionalFormatting>
  <conditionalFormatting sqref="J33">
    <cfRule type="containsText" dxfId="261" priority="380" operator="containsText" text="通过">
      <formula>NOT(ISERROR(SEARCH("通过",J33)))</formula>
    </cfRule>
  </conditionalFormatting>
  <conditionalFormatting sqref="J32">
    <cfRule type="containsText" dxfId="260" priority="379" operator="containsText" text="不通过">
      <formula>NOT(ISERROR(SEARCH("不通过",J32)))</formula>
    </cfRule>
  </conditionalFormatting>
  <conditionalFormatting sqref="J32">
    <cfRule type="containsText" dxfId="259" priority="378" operator="containsText" text="通过">
      <formula>NOT(ISERROR(SEARCH("通过",J32)))</formula>
    </cfRule>
  </conditionalFormatting>
  <conditionalFormatting sqref="J31">
    <cfRule type="containsText" dxfId="258" priority="377" operator="containsText" text="不通过">
      <formula>NOT(ISERROR(SEARCH("不通过",J31)))</formula>
    </cfRule>
  </conditionalFormatting>
  <conditionalFormatting sqref="J31">
    <cfRule type="containsText" dxfId="257" priority="376" operator="containsText" text="通过">
      <formula>NOT(ISERROR(SEARCH("通过",J31)))</formula>
    </cfRule>
  </conditionalFormatting>
  <conditionalFormatting sqref="J30">
    <cfRule type="containsText" dxfId="256" priority="375" operator="containsText" text="不通过">
      <formula>NOT(ISERROR(SEARCH("不通过",J30)))</formula>
    </cfRule>
  </conditionalFormatting>
  <conditionalFormatting sqref="J30">
    <cfRule type="containsText" dxfId="255" priority="374" operator="containsText" text="通过">
      <formula>NOT(ISERROR(SEARCH("通过",J30)))</formula>
    </cfRule>
  </conditionalFormatting>
  <conditionalFormatting sqref="J29">
    <cfRule type="containsText" dxfId="254" priority="373" operator="containsText" text="不通过">
      <formula>NOT(ISERROR(SEARCH("不通过",J29)))</formula>
    </cfRule>
  </conditionalFormatting>
  <conditionalFormatting sqref="J29">
    <cfRule type="containsText" dxfId="253" priority="372" operator="containsText" text="通过">
      <formula>NOT(ISERROR(SEARCH("通过",J29)))</formula>
    </cfRule>
  </conditionalFormatting>
  <conditionalFormatting sqref="J28">
    <cfRule type="containsText" dxfId="252" priority="371" operator="containsText" text="不通过">
      <formula>NOT(ISERROR(SEARCH("不通过",J28)))</formula>
    </cfRule>
  </conditionalFormatting>
  <conditionalFormatting sqref="J28">
    <cfRule type="containsText" dxfId="251" priority="370" operator="containsText" text="通过">
      <formula>NOT(ISERROR(SEARCH("通过",J28)))</formula>
    </cfRule>
  </conditionalFormatting>
  <conditionalFormatting sqref="J27">
    <cfRule type="containsText" dxfId="250" priority="369" operator="containsText" text="不通过">
      <formula>NOT(ISERROR(SEARCH("不通过",J27)))</formula>
    </cfRule>
  </conditionalFormatting>
  <conditionalFormatting sqref="J27">
    <cfRule type="containsText" dxfId="249" priority="368" operator="containsText" text="通过">
      <formula>NOT(ISERROR(SEARCH("通过",J27)))</formula>
    </cfRule>
  </conditionalFormatting>
  <conditionalFormatting sqref="J41">
    <cfRule type="containsText" dxfId="248" priority="351" operator="containsText" text="不通过">
      <formula>NOT(ISERROR(SEARCH("不通过",J41)))</formula>
    </cfRule>
  </conditionalFormatting>
  <conditionalFormatting sqref="J41">
    <cfRule type="containsText" dxfId="247" priority="350" operator="containsText" text="通过">
      <formula>NOT(ISERROR(SEARCH("通过",J41)))</formula>
    </cfRule>
  </conditionalFormatting>
  <conditionalFormatting sqref="J49">
    <cfRule type="containsText" dxfId="246" priority="349" operator="containsText" text="不通过">
      <formula>NOT(ISERROR(SEARCH("不通过",J49)))</formula>
    </cfRule>
  </conditionalFormatting>
  <conditionalFormatting sqref="J49">
    <cfRule type="containsText" dxfId="245" priority="348" operator="containsText" text="通过">
      <formula>NOT(ISERROR(SEARCH("通过",J49)))</formula>
    </cfRule>
  </conditionalFormatting>
  <conditionalFormatting sqref="J35 J38">
    <cfRule type="containsText" dxfId="244" priority="347" operator="containsText" text="不通过">
      <formula>NOT(ISERROR(SEARCH("不通过",J35)))</formula>
    </cfRule>
  </conditionalFormatting>
  <conditionalFormatting sqref="J35 J38">
    <cfRule type="containsText" dxfId="243" priority="346" operator="containsText" text="通过">
      <formula>NOT(ISERROR(SEARCH("通过",J35)))</formula>
    </cfRule>
  </conditionalFormatting>
  <conditionalFormatting sqref="J50">
    <cfRule type="containsText" dxfId="242" priority="345" operator="containsText" text="不通过">
      <formula>NOT(ISERROR(SEARCH("不通过",J50)))</formula>
    </cfRule>
  </conditionalFormatting>
  <conditionalFormatting sqref="J50">
    <cfRule type="containsText" dxfId="241" priority="344" operator="containsText" text="通过">
      <formula>NOT(ISERROR(SEARCH("通过",J50)))</formula>
    </cfRule>
  </conditionalFormatting>
  <conditionalFormatting sqref="J51">
    <cfRule type="containsText" dxfId="240" priority="341" operator="containsText" text="不通过">
      <formula>NOT(ISERROR(SEARCH("不通过",J51)))</formula>
    </cfRule>
  </conditionalFormatting>
  <conditionalFormatting sqref="J51">
    <cfRule type="containsText" dxfId="239" priority="340" operator="containsText" text="通过">
      <formula>NOT(ISERROR(SEARCH("通过",J51)))</formula>
    </cfRule>
  </conditionalFormatting>
  <conditionalFormatting sqref="J95">
    <cfRule type="containsText" dxfId="238" priority="337" operator="containsText" text="不通过">
      <formula>NOT(ISERROR(SEARCH("不通过",J95)))</formula>
    </cfRule>
  </conditionalFormatting>
  <conditionalFormatting sqref="J95">
    <cfRule type="containsText" dxfId="237" priority="336" operator="containsText" text="通过">
      <formula>NOT(ISERROR(SEARCH("通过",J95)))</formula>
    </cfRule>
  </conditionalFormatting>
  <conditionalFormatting sqref="J98">
    <cfRule type="containsText" dxfId="236" priority="335" operator="containsText" text="不通过">
      <formula>NOT(ISERROR(SEARCH("不通过",J98)))</formula>
    </cfRule>
  </conditionalFormatting>
  <conditionalFormatting sqref="J98">
    <cfRule type="containsText" dxfId="235" priority="334" operator="containsText" text="通过">
      <formula>NOT(ISERROR(SEARCH("通过",J98)))</formula>
    </cfRule>
  </conditionalFormatting>
  <conditionalFormatting sqref="J97">
    <cfRule type="containsText" dxfId="234" priority="333" operator="containsText" text="不通过">
      <formula>NOT(ISERROR(SEARCH("不通过",J97)))</formula>
    </cfRule>
  </conditionalFormatting>
  <conditionalFormatting sqref="J97">
    <cfRule type="containsText" dxfId="233" priority="332" operator="containsText" text="通过">
      <formula>NOT(ISERROR(SEARCH("通过",J97)))</formula>
    </cfRule>
  </conditionalFormatting>
  <conditionalFormatting sqref="J96">
    <cfRule type="containsText" dxfId="232" priority="331" operator="containsText" text="不通过">
      <formula>NOT(ISERROR(SEARCH("不通过",J96)))</formula>
    </cfRule>
  </conditionalFormatting>
  <conditionalFormatting sqref="J96">
    <cfRule type="containsText" dxfId="231" priority="330" operator="containsText" text="通过">
      <formula>NOT(ISERROR(SEARCH("通过",J96)))</formula>
    </cfRule>
  </conditionalFormatting>
  <conditionalFormatting sqref="J99">
    <cfRule type="containsText" dxfId="230" priority="329" operator="containsText" text="不通过">
      <formula>NOT(ISERROR(SEARCH("不通过",J99)))</formula>
    </cfRule>
  </conditionalFormatting>
  <conditionalFormatting sqref="J99">
    <cfRule type="containsText" dxfId="229" priority="328" operator="containsText" text="通过">
      <formula>NOT(ISERROR(SEARCH("通过",J99)))</formula>
    </cfRule>
  </conditionalFormatting>
  <conditionalFormatting sqref="J101">
    <cfRule type="containsText" dxfId="228" priority="327" operator="containsText" text="不通过">
      <formula>NOT(ISERROR(SEARCH("不通过",J101)))</formula>
    </cfRule>
  </conditionalFormatting>
  <conditionalFormatting sqref="J101">
    <cfRule type="containsText" dxfId="227" priority="326" operator="containsText" text="通过">
      <formula>NOT(ISERROR(SEARCH("通过",J101)))</formula>
    </cfRule>
  </conditionalFormatting>
  <conditionalFormatting sqref="J104">
    <cfRule type="containsText" dxfId="226" priority="325" operator="containsText" text="不通过">
      <formula>NOT(ISERROR(SEARCH("不通过",J104)))</formula>
    </cfRule>
  </conditionalFormatting>
  <conditionalFormatting sqref="J104">
    <cfRule type="containsText" dxfId="225" priority="324" operator="containsText" text="通过">
      <formula>NOT(ISERROR(SEARCH("通过",J104)))</formula>
    </cfRule>
  </conditionalFormatting>
  <conditionalFormatting sqref="J102">
    <cfRule type="containsText" dxfId="224" priority="323" operator="containsText" text="不通过">
      <formula>NOT(ISERROR(SEARCH("不通过",J102)))</formula>
    </cfRule>
  </conditionalFormatting>
  <conditionalFormatting sqref="J102">
    <cfRule type="containsText" dxfId="223" priority="322" operator="containsText" text="通过">
      <formula>NOT(ISERROR(SEARCH("通过",J102)))</formula>
    </cfRule>
  </conditionalFormatting>
  <conditionalFormatting sqref="J103">
    <cfRule type="containsText" dxfId="222" priority="321" operator="containsText" text="不通过">
      <formula>NOT(ISERROR(SEARCH("不通过",J103)))</formula>
    </cfRule>
  </conditionalFormatting>
  <conditionalFormatting sqref="J103">
    <cfRule type="containsText" dxfId="221" priority="320" operator="containsText" text="通过">
      <formula>NOT(ISERROR(SEARCH("通过",J103)))</formula>
    </cfRule>
  </conditionalFormatting>
  <conditionalFormatting sqref="J108">
    <cfRule type="containsText" dxfId="220" priority="319" operator="containsText" text="不通过">
      <formula>NOT(ISERROR(SEARCH("不通过",J108)))</formula>
    </cfRule>
  </conditionalFormatting>
  <conditionalFormatting sqref="J108">
    <cfRule type="containsText" dxfId="219" priority="318" operator="containsText" text="通过">
      <formula>NOT(ISERROR(SEARCH("通过",J108)))</formula>
    </cfRule>
  </conditionalFormatting>
  <conditionalFormatting sqref="J106">
    <cfRule type="containsText" dxfId="218" priority="317" operator="containsText" text="不通过">
      <formula>NOT(ISERROR(SEARCH("不通过",J106)))</formula>
    </cfRule>
  </conditionalFormatting>
  <conditionalFormatting sqref="J106">
    <cfRule type="containsText" dxfId="217" priority="316" operator="containsText" text="通过">
      <formula>NOT(ISERROR(SEARCH("通过",J106)))</formula>
    </cfRule>
  </conditionalFormatting>
  <conditionalFormatting sqref="J105">
    <cfRule type="containsText" dxfId="216" priority="315" operator="containsText" text="不通过">
      <formula>NOT(ISERROR(SEARCH("不通过",J105)))</formula>
    </cfRule>
  </conditionalFormatting>
  <conditionalFormatting sqref="J105">
    <cfRule type="containsText" dxfId="215" priority="314" operator="containsText" text="通过">
      <formula>NOT(ISERROR(SEARCH("通过",J105)))</formula>
    </cfRule>
  </conditionalFormatting>
  <conditionalFormatting sqref="J107">
    <cfRule type="containsText" dxfId="214" priority="313" operator="containsText" text="不通过">
      <formula>NOT(ISERROR(SEARCH("不通过",J107)))</formula>
    </cfRule>
  </conditionalFormatting>
  <conditionalFormatting sqref="J107">
    <cfRule type="containsText" dxfId="213" priority="312" operator="containsText" text="通过">
      <formula>NOT(ISERROR(SEARCH("通过",J107)))</formula>
    </cfRule>
  </conditionalFormatting>
  <conditionalFormatting sqref="J119">
    <cfRule type="containsText" dxfId="212" priority="311" operator="containsText" text="不通过">
      <formula>NOT(ISERROR(SEARCH("不通过",J119)))</formula>
    </cfRule>
  </conditionalFormatting>
  <conditionalFormatting sqref="J119">
    <cfRule type="containsText" dxfId="211" priority="310" operator="containsText" text="通过">
      <formula>NOT(ISERROR(SEARCH("通过",J119)))</formula>
    </cfRule>
  </conditionalFormatting>
  <conditionalFormatting sqref="J118">
    <cfRule type="containsText" dxfId="210" priority="309" operator="containsText" text="不通过">
      <formula>NOT(ISERROR(SEARCH("不通过",J118)))</formula>
    </cfRule>
  </conditionalFormatting>
  <conditionalFormatting sqref="J118">
    <cfRule type="containsText" dxfId="209" priority="308" operator="containsText" text="通过">
      <formula>NOT(ISERROR(SEARCH("通过",J118)))</formula>
    </cfRule>
  </conditionalFormatting>
  <conditionalFormatting sqref="J188">
    <cfRule type="containsText" dxfId="208" priority="307" operator="containsText" text="不通过">
      <formula>NOT(ISERROR(SEARCH("不通过",J188)))</formula>
    </cfRule>
  </conditionalFormatting>
  <conditionalFormatting sqref="J183">
    <cfRule type="containsText" dxfId="207" priority="304" operator="containsText" text="不通过">
      <formula>NOT(ISERROR(SEARCH("不通过",J183)))</formula>
    </cfRule>
  </conditionalFormatting>
  <conditionalFormatting sqref="J184:J185">
    <cfRule type="containsText" dxfId="206" priority="306" operator="containsText" text="不通过">
      <formula>NOT(ISERROR(SEARCH("不通过",J184)))</formula>
    </cfRule>
  </conditionalFormatting>
  <conditionalFormatting sqref="J184:J185">
    <cfRule type="containsText" dxfId="205" priority="305" operator="containsText" text="通过">
      <formula>NOT(ISERROR(SEARCH("通过",J184)))</formula>
    </cfRule>
  </conditionalFormatting>
  <conditionalFormatting sqref="J183">
    <cfRule type="containsText" dxfId="204" priority="303" operator="containsText" text="通过">
      <formula>NOT(ISERROR(SEARCH("通过",J183)))</formula>
    </cfRule>
  </conditionalFormatting>
  <conditionalFormatting sqref="J187">
    <cfRule type="containsText" dxfId="203" priority="296" operator="containsText" text="不通过">
      <formula>NOT(ISERROR(SEARCH("不通过",J187)))</formula>
    </cfRule>
  </conditionalFormatting>
  <conditionalFormatting sqref="J187">
    <cfRule type="containsText" dxfId="202" priority="295" operator="containsText" text="通过">
      <formula>NOT(ISERROR(SEARCH("通过",J187)))</formula>
    </cfRule>
  </conditionalFormatting>
  <conditionalFormatting sqref="J182">
    <cfRule type="containsText" dxfId="201" priority="294" operator="containsText" text="不通过">
      <formula>NOT(ISERROR(SEARCH("不通过",J182)))</formula>
    </cfRule>
  </conditionalFormatting>
  <conditionalFormatting sqref="J182">
    <cfRule type="containsText" dxfId="200" priority="293" operator="containsText" text="通过">
      <formula>NOT(ISERROR(SEARCH("通过",J182)))</formula>
    </cfRule>
  </conditionalFormatting>
  <conditionalFormatting sqref="J186">
    <cfRule type="containsText" dxfId="199" priority="249" operator="containsText" text="不通过">
      <formula>NOT(ISERROR(SEARCH("不通过",J186)))</formula>
    </cfRule>
  </conditionalFormatting>
  <conditionalFormatting sqref="J186">
    <cfRule type="containsText" dxfId="198" priority="248" operator="containsText" text="通过">
      <formula>NOT(ISERROR(SEARCH("通过",J186)))</formula>
    </cfRule>
  </conditionalFormatting>
  <conditionalFormatting sqref="J196">
    <cfRule type="containsText" dxfId="197" priority="247" operator="containsText" text="不通过">
      <formula>NOT(ISERROR(SEARCH("不通过",J196)))</formula>
    </cfRule>
  </conditionalFormatting>
  <conditionalFormatting sqref="J191">
    <cfRule type="containsText" dxfId="196" priority="244" operator="containsText" text="不通过">
      <formula>NOT(ISERROR(SEARCH("不通过",J191)))</formula>
    </cfRule>
  </conditionalFormatting>
  <conditionalFormatting sqref="J192:J193">
    <cfRule type="containsText" dxfId="195" priority="246" operator="containsText" text="不通过">
      <formula>NOT(ISERROR(SEARCH("不通过",J192)))</formula>
    </cfRule>
  </conditionalFormatting>
  <conditionalFormatting sqref="J192:J193">
    <cfRule type="containsText" dxfId="194" priority="245" operator="containsText" text="通过">
      <formula>NOT(ISERROR(SEARCH("通过",J192)))</formula>
    </cfRule>
  </conditionalFormatting>
  <conditionalFormatting sqref="J191">
    <cfRule type="containsText" dxfId="193" priority="243" operator="containsText" text="通过">
      <formula>NOT(ISERROR(SEARCH("通过",J191)))</formula>
    </cfRule>
  </conditionalFormatting>
  <conditionalFormatting sqref="J195">
    <cfRule type="containsText" dxfId="192" priority="236" operator="containsText" text="不通过">
      <formula>NOT(ISERROR(SEARCH("不通过",J195)))</formula>
    </cfRule>
  </conditionalFormatting>
  <conditionalFormatting sqref="J195">
    <cfRule type="containsText" dxfId="191" priority="235" operator="containsText" text="通过">
      <formula>NOT(ISERROR(SEARCH("通过",J195)))</formula>
    </cfRule>
  </conditionalFormatting>
  <conditionalFormatting sqref="J190">
    <cfRule type="containsText" dxfId="190" priority="234" operator="containsText" text="不通过">
      <formula>NOT(ISERROR(SEARCH("不通过",J190)))</formula>
    </cfRule>
  </conditionalFormatting>
  <conditionalFormatting sqref="J190">
    <cfRule type="containsText" dxfId="189" priority="233" operator="containsText" text="通过">
      <formula>NOT(ISERROR(SEARCH("通过",J190)))</formula>
    </cfRule>
  </conditionalFormatting>
  <conditionalFormatting sqref="J194">
    <cfRule type="containsText" dxfId="188" priority="232" operator="containsText" text="不通过">
      <formula>NOT(ISERROR(SEARCH("不通过",J194)))</formula>
    </cfRule>
  </conditionalFormatting>
  <conditionalFormatting sqref="J194">
    <cfRule type="containsText" dxfId="187" priority="231" operator="containsText" text="通过">
      <formula>NOT(ISERROR(SEARCH("通过",J194)))</formula>
    </cfRule>
  </conditionalFormatting>
  <conditionalFormatting sqref="J203">
    <cfRule type="containsText" dxfId="186" priority="230" operator="containsText" text="不通过">
      <formula>NOT(ISERROR(SEARCH("不通过",J203)))</formula>
    </cfRule>
  </conditionalFormatting>
  <conditionalFormatting sqref="J198">
    <cfRule type="containsText" dxfId="185" priority="227" operator="containsText" text="不通过">
      <formula>NOT(ISERROR(SEARCH("不通过",J198)))</formula>
    </cfRule>
  </conditionalFormatting>
  <conditionalFormatting sqref="J199:J200">
    <cfRule type="containsText" dxfId="184" priority="229" operator="containsText" text="不通过">
      <formula>NOT(ISERROR(SEARCH("不通过",J199)))</formula>
    </cfRule>
  </conditionalFormatting>
  <conditionalFormatting sqref="J199:J200">
    <cfRule type="containsText" dxfId="183" priority="228" operator="containsText" text="通过">
      <formula>NOT(ISERROR(SEARCH("通过",J199)))</formula>
    </cfRule>
  </conditionalFormatting>
  <conditionalFormatting sqref="J198">
    <cfRule type="containsText" dxfId="182" priority="226" operator="containsText" text="通过">
      <formula>NOT(ISERROR(SEARCH("通过",J198)))</formula>
    </cfRule>
  </conditionalFormatting>
  <conditionalFormatting sqref="J202">
    <cfRule type="containsText" dxfId="181" priority="219" operator="containsText" text="不通过">
      <formula>NOT(ISERROR(SEARCH("不通过",J202)))</formula>
    </cfRule>
  </conditionalFormatting>
  <conditionalFormatting sqref="J202">
    <cfRule type="containsText" dxfId="180" priority="218" operator="containsText" text="通过">
      <formula>NOT(ISERROR(SEARCH("通过",J202)))</formula>
    </cfRule>
  </conditionalFormatting>
  <conditionalFormatting sqref="J201">
    <cfRule type="containsText" dxfId="179" priority="215" operator="containsText" text="不通过">
      <formula>NOT(ISERROR(SEARCH("不通过",J201)))</formula>
    </cfRule>
  </conditionalFormatting>
  <conditionalFormatting sqref="J201">
    <cfRule type="containsText" dxfId="178" priority="214" operator="containsText" text="通过">
      <formula>NOT(ISERROR(SEARCH("通过",J201)))</formula>
    </cfRule>
  </conditionalFormatting>
  <conditionalFormatting sqref="J36">
    <cfRule type="containsText" dxfId="177" priority="213" operator="containsText" text="不通过">
      <formula>NOT(ISERROR(SEARCH("不通过",J36)))</formula>
    </cfRule>
  </conditionalFormatting>
  <conditionalFormatting sqref="J36">
    <cfRule type="containsText" dxfId="176" priority="212" operator="containsText" text="通过">
      <formula>NOT(ISERROR(SEARCH("通过",J36)))</formula>
    </cfRule>
  </conditionalFormatting>
  <conditionalFormatting sqref="J37">
    <cfRule type="containsText" dxfId="175" priority="211" operator="containsText" text="不通过">
      <formula>NOT(ISERROR(SEARCH("不通过",J37)))</formula>
    </cfRule>
  </conditionalFormatting>
  <conditionalFormatting sqref="J37">
    <cfRule type="containsText" dxfId="174" priority="210" operator="containsText" text="通过">
      <formula>NOT(ISERROR(SEARCH("通过",J37)))</formula>
    </cfRule>
  </conditionalFormatting>
  <conditionalFormatting sqref="J211">
    <cfRule type="containsText" dxfId="173" priority="209" operator="containsText" text="不通过">
      <formula>NOT(ISERROR(SEARCH("不通过",J211)))</formula>
    </cfRule>
  </conditionalFormatting>
  <conditionalFormatting sqref="J207">
    <cfRule type="containsText" dxfId="172" priority="206" operator="containsText" text="不通过">
      <formula>NOT(ISERROR(SEARCH("不通过",J207)))</formula>
    </cfRule>
  </conditionalFormatting>
  <conditionalFormatting sqref="J208:J209">
    <cfRule type="containsText" dxfId="171" priority="208" operator="containsText" text="不通过">
      <formula>NOT(ISERROR(SEARCH("不通过",J208)))</formula>
    </cfRule>
  </conditionalFormatting>
  <conditionalFormatting sqref="J208:J209">
    <cfRule type="containsText" dxfId="170" priority="207" operator="containsText" text="通过">
      <formula>NOT(ISERROR(SEARCH("通过",J208)))</formula>
    </cfRule>
  </conditionalFormatting>
  <conditionalFormatting sqref="J207">
    <cfRule type="containsText" dxfId="169" priority="205" operator="containsText" text="通过">
      <formula>NOT(ISERROR(SEARCH("通过",J207)))</formula>
    </cfRule>
  </conditionalFormatting>
  <conditionalFormatting sqref="J210">
    <cfRule type="containsText" dxfId="168" priority="204" operator="containsText" text="不通过">
      <formula>NOT(ISERROR(SEARCH("不通过",J210)))</formula>
    </cfRule>
  </conditionalFormatting>
  <conditionalFormatting sqref="J210">
    <cfRule type="containsText" dxfId="167" priority="203" operator="containsText" text="通过">
      <formula>NOT(ISERROR(SEARCH("通过",J210)))</formula>
    </cfRule>
  </conditionalFormatting>
  <conditionalFormatting sqref="J206">
    <cfRule type="containsText" dxfId="166" priority="202" operator="containsText" text="不通过">
      <formula>NOT(ISERROR(SEARCH("不通过",J206)))</formula>
    </cfRule>
  </conditionalFormatting>
  <conditionalFormatting sqref="J206">
    <cfRule type="containsText" dxfId="165" priority="201" operator="containsText" text="通过">
      <formula>NOT(ISERROR(SEARCH("通过",J206)))</formula>
    </cfRule>
  </conditionalFormatting>
  <conditionalFormatting sqref="J212">
    <cfRule type="containsText" dxfId="164" priority="176" operator="containsText" text="不通过">
      <formula>NOT(ISERROR(SEARCH("不通过",J212)))</formula>
    </cfRule>
  </conditionalFormatting>
  <conditionalFormatting sqref="J212">
    <cfRule type="containsText" dxfId="163" priority="175" operator="containsText" text="通过">
      <formula>NOT(ISERROR(SEARCH("通过",J212)))</formula>
    </cfRule>
  </conditionalFormatting>
  <conditionalFormatting sqref="J220">
    <cfRule type="containsText" dxfId="162" priority="187" operator="containsText" text="不通过">
      <formula>NOT(ISERROR(SEARCH("不通过",J220)))</formula>
    </cfRule>
  </conditionalFormatting>
  <conditionalFormatting sqref="J215">
    <cfRule type="containsText" dxfId="161" priority="184" operator="containsText" text="不通过">
      <formula>NOT(ISERROR(SEARCH("不通过",J215)))</formula>
    </cfRule>
  </conditionalFormatting>
  <conditionalFormatting sqref="J216:J217">
    <cfRule type="containsText" dxfId="160" priority="186" operator="containsText" text="不通过">
      <formula>NOT(ISERROR(SEARCH("不通过",J216)))</formula>
    </cfRule>
  </conditionalFormatting>
  <conditionalFormatting sqref="J216:J217">
    <cfRule type="containsText" dxfId="159" priority="185" operator="containsText" text="通过">
      <formula>NOT(ISERROR(SEARCH("通过",J216)))</formula>
    </cfRule>
  </conditionalFormatting>
  <conditionalFormatting sqref="J215">
    <cfRule type="containsText" dxfId="158" priority="183" operator="containsText" text="通过">
      <formula>NOT(ISERROR(SEARCH("通过",J215)))</formula>
    </cfRule>
  </conditionalFormatting>
  <conditionalFormatting sqref="J219">
    <cfRule type="containsText" dxfId="157" priority="182" operator="containsText" text="不通过">
      <formula>NOT(ISERROR(SEARCH("不通过",J219)))</formula>
    </cfRule>
  </conditionalFormatting>
  <conditionalFormatting sqref="J219">
    <cfRule type="containsText" dxfId="156" priority="181" operator="containsText" text="通过">
      <formula>NOT(ISERROR(SEARCH("通过",J219)))</formula>
    </cfRule>
  </conditionalFormatting>
  <conditionalFormatting sqref="J218">
    <cfRule type="containsText" dxfId="155" priority="180" operator="containsText" text="不通过">
      <formula>NOT(ISERROR(SEARCH("不通过",J218)))</formula>
    </cfRule>
  </conditionalFormatting>
  <conditionalFormatting sqref="J218">
    <cfRule type="containsText" dxfId="154" priority="179" operator="containsText" text="通过">
      <formula>NOT(ISERROR(SEARCH("通过",J218)))</formula>
    </cfRule>
  </conditionalFormatting>
  <conditionalFormatting sqref="J213">
    <cfRule type="containsText" dxfId="153" priority="178" operator="containsText" text="不通过">
      <formula>NOT(ISERROR(SEARCH("不通过",J213)))</formula>
    </cfRule>
  </conditionalFormatting>
  <conditionalFormatting sqref="J213">
    <cfRule type="containsText" dxfId="152" priority="177" operator="containsText" text="通过">
      <formula>NOT(ISERROR(SEARCH("通过",J213)))</formula>
    </cfRule>
  </conditionalFormatting>
  <conditionalFormatting sqref="J229">
    <cfRule type="containsText" dxfId="151" priority="152" operator="containsText" text="不通过">
      <formula>NOT(ISERROR(SEARCH("不通过",J229)))</formula>
    </cfRule>
  </conditionalFormatting>
  <conditionalFormatting sqref="J225">
    <cfRule type="containsText" dxfId="150" priority="149" operator="containsText" text="不通过">
      <formula>NOT(ISERROR(SEARCH("不通过",J225)))</formula>
    </cfRule>
  </conditionalFormatting>
  <conditionalFormatting sqref="J226:J227">
    <cfRule type="containsText" dxfId="149" priority="151" operator="containsText" text="不通过">
      <formula>NOT(ISERROR(SEARCH("不通过",J226)))</formula>
    </cfRule>
  </conditionalFormatting>
  <conditionalFormatting sqref="J226:J227">
    <cfRule type="containsText" dxfId="148" priority="150" operator="containsText" text="通过">
      <formula>NOT(ISERROR(SEARCH("通过",J226)))</formula>
    </cfRule>
  </conditionalFormatting>
  <conditionalFormatting sqref="J225">
    <cfRule type="containsText" dxfId="147" priority="148" operator="containsText" text="通过">
      <formula>NOT(ISERROR(SEARCH("通过",J225)))</formula>
    </cfRule>
  </conditionalFormatting>
  <conditionalFormatting sqref="J228">
    <cfRule type="containsText" dxfId="146" priority="147" operator="containsText" text="不通过">
      <formula>NOT(ISERROR(SEARCH("不通过",J228)))</formula>
    </cfRule>
  </conditionalFormatting>
  <conditionalFormatting sqref="J228">
    <cfRule type="containsText" dxfId="145" priority="146" operator="containsText" text="通过">
      <formula>NOT(ISERROR(SEARCH("通过",J228)))</formula>
    </cfRule>
  </conditionalFormatting>
  <conditionalFormatting sqref="J224">
    <cfRule type="containsText" dxfId="144" priority="145" operator="containsText" text="不通过">
      <formula>NOT(ISERROR(SEARCH("不通过",J224)))</formula>
    </cfRule>
  </conditionalFormatting>
  <conditionalFormatting sqref="J224">
    <cfRule type="containsText" dxfId="143" priority="144" operator="containsText" text="通过">
      <formula>NOT(ISERROR(SEARCH("通过",J224)))</formula>
    </cfRule>
  </conditionalFormatting>
  <conditionalFormatting sqref="J246">
    <cfRule type="containsText" dxfId="142" priority="118" operator="containsText" text="不通过">
      <formula>NOT(ISERROR(SEARCH("不通过",J246)))</formula>
    </cfRule>
  </conditionalFormatting>
  <conditionalFormatting sqref="J246">
    <cfRule type="containsText" dxfId="141" priority="117" operator="containsText" text="通过">
      <formula>NOT(ISERROR(SEARCH("通过",J246)))</formula>
    </cfRule>
  </conditionalFormatting>
  <conditionalFormatting sqref="J236">
    <cfRule type="containsText" dxfId="140" priority="141" operator="containsText" text="不通过">
      <formula>NOT(ISERROR(SEARCH("不通过",J236)))</formula>
    </cfRule>
  </conditionalFormatting>
  <conditionalFormatting sqref="J232">
    <cfRule type="containsText" dxfId="139" priority="138" operator="containsText" text="不通过">
      <formula>NOT(ISERROR(SEARCH("不通过",J232)))</formula>
    </cfRule>
  </conditionalFormatting>
  <conditionalFormatting sqref="J233:J234">
    <cfRule type="containsText" dxfId="138" priority="140" operator="containsText" text="不通过">
      <formula>NOT(ISERROR(SEARCH("不通过",J233)))</formula>
    </cfRule>
  </conditionalFormatting>
  <conditionalFormatting sqref="J233:J234">
    <cfRule type="containsText" dxfId="137" priority="139" operator="containsText" text="通过">
      <formula>NOT(ISERROR(SEARCH("通过",J233)))</formula>
    </cfRule>
  </conditionalFormatting>
  <conditionalFormatting sqref="J232">
    <cfRule type="containsText" dxfId="136" priority="137" operator="containsText" text="通过">
      <formula>NOT(ISERROR(SEARCH("通过",J232)))</formula>
    </cfRule>
  </conditionalFormatting>
  <conditionalFormatting sqref="J235">
    <cfRule type="containsText" dxfId="135" priority="136" operator="containsText" text="不通过">
      <formula>NOT(ISERROR(SEARCH("不通过",J235)))</formula>
    </cfRule>
  </conditionalFormatting>
  <conditionalFormatting sqref="J235">
    <cfRule type="containsText" dxfId="134" priority="135" operator="containsText" text="通过">
      <formula>NOT(ISERROR(SEARCH("通过",J235)))</formula>
    </cfRule>
  </conditionalFormatting>
  <conditionalFormatting sqref="J231">
    <cfRule type="containsText" dxfId="133" priority="134" operator="containsText" text="不通过">
      <formula>NOT(ISERROR(SEARCH("不通过",J231)))</formula>
    </cfRule>
  </conditionalFormatting>
  <conditionalFormatting sqref="J231">
    <cfRule type="containsText" dxfId="132" priority="133" operator="containsText" text="通过">
      <formula>NOT(ISERROR(SEARCH("通过",J231)))</formula>
    </cfRule>
  </conditionalFormatting>
  <conditionalFormatting sqref="J256">
    <cfRule type="containsText" dxfId="131" priority="107" operator="containsText" text="不通过">
      <formula>NOT(ISERROR(SEARCH("不通过",J256)))</formula>
    </cfRule>
  </conditionalFormatting>
  <conditionalFormatting sqref="J256">
    <cfRule type="containsText" dxfId="130" priority="106" operator="containsText" text="通过">
      <formula>NOT(ISERROR(SEARCH("通过",J256)))</formula>
    </cfRule>
  </conditionalFormatting>
  <conditionalFormatting sqref="J242">
    <cfRule type="containsText" dxfId="129" priority="130" operator="containsText" text="不通过">
      <formula>NOT(ISERROR(SEARCH("不通过",J242)))</formula>
    </cfRule>
  </conditionalFormatting>
  <conditionalFormatting sqref="J238">
    <cfRule type="containsText" dxfId="128" priority="127" operator="containsText" text="不通过">
      <formula>NOT(ISERROR(SEARCH("不通过",J238)))</formula>
    </cfRule>
  </conditionalFormatting>
  <conditionalFormatting sqref="J239:J240">
    <cfRule type="containsText" dxfId="127" priority="129" operator="containsText" text="不通过">
      <formula>NOT(ISERROR(SEARCH("不通过",J239)))</formula>
    </cfRule>
  </conditionalFormatting>
  <conditionalFormatting sqref="J239:J240">
    <cfRule type="containsText" dxfId="126" priority="128" operator="containsText" text="通过">
      <formula>NOT(ISERROR(SEARCH("通过",J239)))</formula>
    </cfRule>
  </conditionalFormatting>
  <conditionalFormatting sqref="J238">
    <cfRule type="containsText" dxfId="125" priority="126" operator="containsText" text="通过">
      <formula>NOT(ISERROR(SEARCH("通过",J238)))</formula>
    </cfRule>
  </conditionalFormatting>
  <conditionalFormatting sqref="J241">
    <cfRule type="containsText" dxfId="124" priority="125" operator="containsText" text="不通过">
      <formula>NOT(ISERROR(SEARCH("不通过",J241)))</formula>
    </cfRule>
  </conditionalFormatting>
  <conditionalFormatting sqref="J241">
    <cfRule type="containsText" dxfId="123" priority="124" operator="containsText" text="通过">
      <formula>NOT(ISERROR(SEARCH("通过",J241)))</formula>
    </cfRule>
  </conditionalFormatting>
  <conditionalFormatting sqref="J262">
    <cfRule type="containsText" dxfId="122" priority="98" operator="containsText" text="不通过">
      <formula>NOT(ISERROR(SEARCH("不通过",J262)))</formula>
    </cfRule>
  </conditionalFormatting>
  <conditionalFormatting sqref="J262">
    <cfRule type="containsText" dxfId="121" priority="97" operator="containsText" text="通过">
      <formula>NOT(ISERROR(SEARCH("通过",J262)))</formula>
    </cfRule>
  </conditionalFormatting>
  <conditionalFormatting sqref="J250">
    <cfRule type="containsText" dxfId="120" priority="121" operator="containsText" text="不通过">
      <formula>NOT(ISERROR(SEARCH("不通过",J250)))</formula>
    </cfRule>
  </conditionalFormatting>
  <conditionalFormatting sqref="J267">
    <cfRule type="containsText" dxfId="119" priority="93" operator="containsText" text="不通过">
      <formula>NOT(ISERROR(SEARCH("不通过",J267)))</formula>
    </cfRule>
  </conditionalFormatting>
  <conditionalFormatting sqref="J247:J248">
    <cfRule type="containsText" dxfId="118" priority="120" operator="containsText" text="不通过">
      <formula>NOT(ISERROR(SEARCH("不通过",J247)))</formula>
    </cfRule>
  </conditionalFormatting>
  <conditionalFormatting sqref="J247:J248">
    <cfRule type="containsText" dxfId="117" priority="119" operator="containsText" text="通过">
      <formula>NOT(ISERROR(SEARCH("通过",J247)))</formula>
    </cfRule>
  </conditionalFormatting>
  <conditionalFormatting sqref="J267">
    <cfRule type="containsText" dxfId="116" priority="92" operator="containsText" text="通过">
      <formula>NOT(ISERROR(SEARCH("通过",J267)))</formula>
    </cfRule>
  </conditionalFormatting>
  <conditionalFormatting sqref="J249">
    <cfRule type="containsText" dxfId="115" priority="116" operator="containsText" text="不通过">
      <formula>NOT(ISERROR(SEARCH("不通过",J249)))</formula>
    </cfRule>
  </conditionalFormatting>
  <conditionalFormatting sqref="J249">
    <cfRule type="containsText" dxfId="114" priority="115" operator="containsText" text="通过">
      <formula>NOT(ISERROR(SEARCH("通过",J249)))</formula>
    </cfRule>
  </conditionalFormatting>
  <conditionalFormatting sqref="J245">
    <cfRule type="containsText" dxfId="113" priority="114" operator="containsText" text="不通过">
      <formula>NOT(ISERROR(SEARCH("不通过",J245)))</formula>
    </cfRule>
  </conditionalFormatting>
  <conditionalFormatting sqref="J245">
    <cfRule type="containsText" dxfId="112" priority="113" operator="containsText" text="通过">
      <formula>NOT(ISERROR(SEARCH("通过",J245)))</formula>
    </cfRule>
  </conditionalFormatting>
  <conditionalFormatting sqref="J257">
    <cfRule type="containsText" dxfId="111" priority="112" operator="containsText" text="不通过">
      <formula>NOT(ISERROR(SEARCH("不通过",J257)))</formula>
    </cfRule>
  </conditionalFormatting>
  <conditionalFormatting sqref="J253">
    <cfRule type="containsText" dxfId="110" priority="109" operator="containsText" text="不通过">
      <formula>NOT(ISERROR(SEARCH("不通过",J253)))</formula>
    </cfRule>
  </conditionalFormatting>
  <conditionalFormatting sqref="J254:J255">
    <cfRule type="containsText" dxfId="109" priority="111" operator="containsText" text="不通过">
      <formula>NOT(ISERROR(SEARCH("不通过",J254)))</formula>
    </cfRule>
  </conditionalFormatting>
  <conditionalFormatting sqref="J254:J255">
    <cfRule type="containsText" dxfId="108" priority="110" operator="containsText" text="通过">
      <formula>NOT(ISERROR(SEARCH("通过",J254)))</formula>
    </cfRule>
  </conditionalFormatting>
  <conditionalFormatting sqref="J253">
    <cfRule type="containsText" dxfId="107" priority="108" operator="containsText" text="通过">
      <formula>NOT(ISERROR(SEARCH("通过",J253)))</formula>
    </cfRule>
  </conditionalFormatting>
  <conditionalFormatting sqref="J277">
    <cfRule type="containsText" dxfId="106" priority="82" operator="containsText" text="不通过">
      <formula>NOT(ISERROR(SEARCH("不通过",J277)))</formula>
    </cfRule>
  </conditionalFormatting>
  <conditionalFormatting sqref="J277">
    <cfRule type="containsText" dxfId="105" priority="81" operator="containsText" text="通过">
      <formula>NOT(ISERROR(SEARCH("通过",J277)))</formula>
    </cfRule>
  </conditionalFormatting>
  <conditionalFormatting sqref="J252">
    <cfRule type="containsText" dxfId="104" priority="105" operator="containsText" text="不通过">
      <formula>NOT(ISERROR(SEARCH("不通过",J252)))</formula>
    </cfRule>
  </conditionalFormatting>
  <conditionalFormatting sqref="J252">
    <cfRule type="containsText" dxfId="103" priority="104" operator="containsText" text="通过">
      <formula>NOT(ISERROR(SEARCH("通过",J252)))</formula>
    </cfRule>
  </conditionalFormatting>
  <conditionalFormatting sqref="J263">
    <cfRule type="containsText" dxfId="102" priority="103" operator="containsText" text="不通过">
      <formula>NOT(ISERROR(SEARCH("不通过",J263)))</formula>
    </cfRule>
  </conditionalFormatting>
  <conditionalFormatting sqref="J259">
    <cfRule type="containsText" dxfId="101" priority="100" operator="containsText" text="不通过">
      <formula>NOT(ISERROR(SEARCH("不通过",J259)))</formula>
    </cfRule>
  </conditionalFormatting>
  <conditionalFormatting sqref="J260:J261">
    <cfRule type="containsText" dxfId="100" priority="102" operator="containsText" text="不通过">
      <formula>NOT(ISERROR(SEARCH("不通过",J260)))</formula>
    </cfRule>
  </conditionalFormatting>
  <conditionalFormatting sqref="J260:J261">
    <cfRule type="containsText" dxfId="99" priority="101" operator="containsText" text="通过">
      <formula>NOT(ISERROR(SEARCH("通过",J260)))</formula>
    </cfRule>
  </conditionalFormatting>
  <conditionalFormatting sqref="J259">
    <cfRule type="containsText" dxfId="98" priority="99" operator="containsText" text="通过">
      <formula>NOT(ISERROR(SEARCH("通过",J259)))</formula>
    </cfRule>
  </conditionalFormatting>
  <conditionalFormatting sqref="J283">
    <cfRule type="containsText" dxfId="97" priority="73" operator="containsText" text="不通过">
      <formula>NOT(ISERROR(SEARCH("不通过",J283)))</formula>
    </cfRule>
  </conditionalFormatting>
  <conditionalFormatting sqref="J283">
    <cfRule type="containsText" dxfId="96" priority="72" operator="containsText" text="通过">
      <formula>NOT(ISERROR(SEARCH("通过",J283)))</formula>
    </cfRule>
  </conditionalFormatting>
  <conditionalFormatting sqref="J275:J276">
    <cfRule type="containsText" dxfId="95" priority="86" operator="containsText" text="不通过">
      <formula>NOT(ISERROR(SEARCH("不通过",J275)))</formula>
    </cfRule>
  </conditionalFormatting>
  <conditionalFormatting sqref="J275:J276">
    <cfRule type="containsText" dxfId="94" priority="85" operator="containsText" text="通过">
      <formula>NOT(ISERROR(SEARCH("通过",J275)))</formula>
    </cfRule>
  </conditionalFormatting>
  <conditionalFormatting sqref="J280">
    <cfRule type="containsText" dxfId="93" priority="75" operator="containsText" text="不通过">
      <formula>NOT(ISERROR(SEARCH("不通过",J280)))</formula>
    </cfRule>
  </conditionalFormatting>
  <conditionalFormatting sqref="J280">
    <cfRule type="containsText" dxfId="92" priority="74" operator="containsText" text="通过">
      <formula>NOT(ISERROR(SEARCH("通过",J280)))</formula>
    </cfRule>
  </conditionalFormatting>
  <conditionalFormatting sqref="J289">
    <cfRule type="containsText" dxfId="91" priority="66" operator="containsText" text="不通过">
      <formula>NOT(ISERROR(SEARCH("不通过",J289)))</formula>
    </cfRule>
  </conditionalFormatting>
  <conditionalFormatting sqref="J289">
    <cfRule type="containsText" dxfId="90" priority="65" operator="containsText" text="通过">
      <formula>NOT(ISERROR(SEARCH("通过",J289)))</formula>
    </cfRule>
  </conditionalFormatting>
  <conditionalFormatting sqref="J271">
    <cfRule type="containsText" dxfId="89" priority="96" operator="containsText" text="不通过">
      <formula>NOT(ISERROR(SEARCH("不通过",J271)))</formula>
    </cfRule>
  </conditionalFormatting>
  <conditionalFormatting sqref="J268:J269">
    <cfRule type="containsText" dxfId="88" priority="95" operator="containsText" text="不通过">
      <formula>NOT(ISERROR(SEARCH("不通过",J268)))</formula>
    </cfRule>
  </conditionalFormatting>
  <conditionalFormatting sqref="J268:J269">
    <cfRule type="containsText" dxfId="87" priority="94" operator="containsText" text="通过">
      <formula>NOT(ISERROR(SEARCH("通过",J268)))</formula>
    </cfRule>
  </conditionalFormatting>
  <conditionalFormatting sqref="J270">
    <cfRule type="containsText" dxfId="86" priority="91" operator="containsText" text="不通过">
      <formula>NOT(ISERROR(SEARCH("不通过",J270)))</formula>
    </cfRule>
  </conditionalFormatting>
  <conditionalFormatting sqref="J270">
    <cfRule type="containsText" dxfId="85" priority="90" operator="containsText" text="通过">
      <formula>NOT(ISERROR(SEARCH("通过",J270)))</formula>
    </cfRule>
  </conditionalFormatting>
  <conditionalFormatting sqref="J266">
    <cfRule type="containsText" dxfId="84" priority="89" operator="containsText" text="不通过">
      <formula>NOT(ISERROR(SEARCH("不通过",J266)))</formula>
    </cfRule>
  </conditionalFormatting>
  <conditionalFormatting sqref="J266">
    <cfRule type="containsText" dxfId="83" priority="88" operator="containsText" text="通过">
      <formula>NOT(ISERROR(SEARCH("通过",J266)))</formula>
    </cfRule>
  </conditionalFormatting>
  <conditionalFormatting sqref="J278">
    <cfRule type="containsText" dxfId="82" priority="87" operator="containsText" text="不通过">
      <formula>NOT(ISERROR(SEARCH("不通过",J278)))</formula>
    </cfRule>
  </conditionalFormatting>
  <conditionalFormatting sqref="J274">
    <cfRule type="containsText" dxfId="81" priority="84" operator="containsText" text="不通过">
      <formula>NOT(ISERROR(SEARCH("不通过",J274)))</formula>
    </cfRule>
  </conditionalFormatting>
  <conditionalFormatting sqref="J306">
    <cfRule type="containsText" dxfId="80" priority="47" operator="containsText" text="不通过">
      <formula>NOT(ISERROR(SEARCH("不通过",J306)))</formula>
    </cfRule>
  </conditionalFormatting>
  <conditionalFormatting sqref="J306">
    <cfRule type="containsText" dxfId="79" priority="46" operator="containsText" text="通过">
      <formula>NOT(ISERROR(SEARCH("通过",J306)))</formula>
    </cfRule>
  </conditionalFormatting>
  <conditionalFormatting sqref="J274">
    <cfRule type="containsText" dxfId="78" priority="83" operator="containsText" text="通过">
      <formula>NOT(ISERROR(SEARCH("通过",J274)))</formula>
    </cfRule>
  </conditionalFormatting>
  <conditionalFormatting sqref="J273">
    <cfRule type="containsText" dxfId="77" priority="80" operator="containsText" text="不通过">
      <formula>NOT(ISERROR(SEARCH("不通过",J273)))</formula>
    </cfRule>
  </conditionalFormatting>
  <conditionalFormatting sqref="J273">
    <cfRule type="containsText" dxfId="76" priority="79" operator="containsText" text="通过">
      <formula>NOT(ISERROR(SEARCH("通过",J273)))</formula>
    </cfRule>
  </conditionalFormatting>
  <conditionalFormatting sqref="J284">
    <cfRule type="containsText" dxfId="75" priority="78" operator="containsText" text="不通过">
      <formula>NOT(ISERROR(SEARCH("不通过",J284)))</formula>
    </cfRule>
  </conditionalFormatting>
  <conditionalFormatting sqref="J286">
    <cfRule type="containsText" dxfId="74" priority="68" operator="containsText" text="不通过">
      <formula>NOT(ISERROR(SEARCH("不通过",J286)))</formula>
    </cfRule>
  </conditionalFormatting>
  <conditionalFormatting sqref="J281:J282">
    <cfRule type="containsText" dxfId="73" priority="77" operator="containsText" text="不通过">
      <formula>NOT(ISERROR(SEARCH("不通过",J281)))</formula>
    </cfRule>
  </conditionalFormatting>
  <conditionalFormatting sqref="J281:J282">
    <cfRule type="containsText" dxfId="72" priority="76" operator="containsText" text="通过">
      <formula>NOT(ISERROR(SEARCH("通过",J281)))</formula>
    </cfRule>
  </conditionalFormatting>
  <conditionalFormatting sqref="J286">
    <cfRule type="containsText" dxfId="71" priority="67" operator="containsText" text="通过">
      <formula>NOT(ISERROR(SEARCH("通过",J286)))</formula>
    </cfRule>
  </conditionalFormatting>
  <conditionalFormatting sqref="J295">
    <cfRule type="containsText" dxfId="70" priority="59" operator="containsText" text="不通过">
      <formula>NOT(ISERROR(SEARCH("不通过",J295)))</formula>
    </cfRule>
  </conditionalFormatting>
  <conditionalFormatting sqref="J295">
    <cfRule type="containsText" dxfId="69" priority="58" operator="containsText" text="通过">
      <formula>NOT(ISERROR(SEARCH("通过",J295)))</formula>
    </cfRule>
  </conditionalFormatting>
  <conditionalFormatting sqref="J290">
    <cfRule type="containsText" dxfId="68" priority="71" operator="containsText" text="不通过">
      <formula>NOT(ISERROR(SEARCH("不通过",J290)))</formula>
    </cfRule>
  </conditionalFormatting>
  <conditionalFormatting sqref="J292">
    <cfRule type="containsText" dxfId="67" priority="61" operator="containsText" text="不通过">
      <formula>NOT(ISERROR(SEARCH("不通过",J292)))</formula>
    </cfRule>
  </conditionalFormatting>
  <conditionalFormatting sqref="J287:J288">
    <cfRule type="containsText" dxfId="66" priority="70" operator="containsText" text="不通过">
      <formula>NOT(ISERROR(SEARCH("不通过",J287)))</formula>
    </cfRule>
  </conditionalFormatting>
  <conditionalFormatting sqref="J287:J288">
    <cfRule type="containsText" dxfId="65" priority="69" operator="containsText" text="通过">
      <formula>NOT(ISERROR(SEARCH("通过",J287)))</formula>
    </cfRule>
  </conditionalFormatting>
  <conditionalFormatting sqref="J292">
    <cfRule type="containsText" dxfId="64" priority="60" operator="containsText" text="通过">
      <formula>NOT(ISERROR(SEARCH("通过",J292)))</formula>
    </cfRule>
  </conditionalFormatting>
  <conditionalFormatting sqref="J301">
    <cfRule type="containsText" dxfId="63" priority="52" operator="containsText" text="不通过">
      <formula>NOT(ISERROR(SEARCH("不通过",J301)))</formula>
    </cfRule>
  </conditionalFormatting>
  <conditionalFormatting sqref="J301">
    <cfRule type="containsText" dxfId="62" priority="51" operator="containsText" text="通过">
      <formula>NOT(ISERROR(SEARCH("通过",J301)))</formula>
    </cfRule>
  </conditionalFormatting>
  <conditionalFormatting sqref="J296">
    <cfRule type="containsText" dxfId="61" priority="64" operator="containsText" text="不通过">
      <formula>NOT(ISERROR(SEARCH("不通过",J296)))</formula>
    </cfRule>
  </conditionalFormatting>
  <conditionalFormatting sqref="J316">
    <cfRule type="containsText" dxfId="60" priority="36" operator="containsText" text="不通过">
      <formula>NOT(ISERROR(SEARCH("不通过",J316)))</formula>
    </cfRule>
  </conditionalFormatting>
  <conditionalFormatting sqref="J293:J294">
    <cfRule type="containsText" dxfId="59" priority="63" operator="containsText" text="不通过">
      <formula>NOT(ISERROR(SEARCH("不通过",J293)))</formula>
    </cfRule>
  </conditionalFormatting>
  <conditionalFormatting sqref="J293:J294">
    <cfRule type="containsText" dxfId="58" priority="62" operator="containsText" text="通过">
      <formula>NOT(ISERROR(SEARCH("通过",J293)))</formula>
    </cfRule>
  </conditionalFormatting>
  <conditionalFormatting sqref="J316">
    <cfRule type="containsText" dxfId="57" priority="35" operator="containsText" text="通过">
      <formula>NOT(ISERROR(SEARCH("通过",J316)))</formula>
    </cfRule>
  </conditionalFormatting>
  <conditionalFormatting sqref="J322">
    <cfRule type="containsText" dxfId="56" priority="27" operator="containsText" text="不通过">
      <formula>NOT(ISERROR(SEARCH("不通过",J322)))</formula>
    </cfRule>
  </conditionalFormatting>
  <conditionalFormatting sqref="J322">
    <cfRule type="containsText" dxfId="55" priority="26" operator="containsText" text="通过">
      <formula>NOT(ISERROR(SEARCH("通过",J322)))</formula>
    </cfRule>
  </conditionalFormatting>
  <conditionalFormatting sqref="J302">
    <cfRule type="containsText" dxfId="54" priority="57" operator="containsText" text="不通过">
      <formula>NOT(ISERROR(SEARCH("不通过",J302)))</formula>
    </cfRule>
  </conditionalFormatting>
  <conditionalFormatting sqref="J298">
    <cfRule type="containsText" dxfId="53" priority="54" operator="containsText" text="不通过">
      <formula>NOT(ISERROR(SEARCH("不通过",J298)))</formula>
    </cfRule>
  </conditionalFormatting>
  <conditionalFormatting sqref="J299:J300">
    <cfRule type="containsText" dxfId="52" priority="56" operator="containsText" text="不通过">
      <formula>NOT(ISERROR(SEARCH("不通过",J299)))</formula>
    </cfRule>
  </conditionalFormatting>
  <conditionalFormatting sqref="J299:J300">
    <cfRule type="containsText" dxfId="51" priority="55" operator="containsText" text="通过">
      <formula>NOT(ISERROR(SEARCH("通过",J299)))</formula>
    </cfRule>
  </conditionalFormatting>
  <conditionalFormatting sqref="J298">
    <cfRule type="containsText" dxfId="50" priority="53" operator="containsText" text="通过">
      <formula>NOT(ISERROR(SEARCH("通过",J298)))</formula>
    </cfRule>
  </conditionalFormatting>
  <conditionalFormatting sqref="J326">
    <cfRule type="containsText" dxfId="49" priority="22" operator="containsText" text="不通过">
      <formula>NOT(ISERROR(SEARCH("不通过",J326)))</formula>
    </cfRule>
  </conditionalFormatting>
  <conditionalFormatting sqref="J326">
    <cfRule type="containsText" dxfId="48" priority="21" operator="containsText" text="通过">
      <formula>NOT(ISERROR(SEARCH("通过",J326)))</formula>
    </cfRule>
  </conditionalFormatting>
  <conditionalFormatting sqref="J336">
    <cfRule type="containsText" dxfId="47" priority="11" operator="containsText" text="不通过">
      <formula>NOT(ISERROR(SEARCH("不通过",J336)))</formula>
    </cfRule>
  </conditionalFormatting>
  <conditionalFormatting sqref="J336">
    <cfRule type="containsText" dxfId="46" priority="10" operator="containsText" text="通过">
      <formula>NOT(ISERROR(SEARCH("通过",J336)))</formula>
    </cfRule>
  </conditionalFormatting>
  <conditionalFormatting sqref="J342">
    <cfRule type="containsText" dxfId="45" priority="2" operator="containsText" text="不通过">
      <formula>NOT(ISERROR(SEARCH("不通过",J342)))</formula>
    </cfRule>
  </conditionalFormatting>
  <conditionalFormatting sqref="J342">
    <cfRule type="containsText" dxfId="44" priority="1" operator="containsText" text="通过">
      <formula>NOT(ISERROR(SEARCH("通过",J342)))</formula>
    </cfRule>
  </conditionalFormatting>
  <conditionalFormatting sqref="J314:J315">
    <cfRule type="containsText" dxfId="43" priority="40" operator="containsText" text="不通过">
      <formula>NOT(ISERROR(SEARCH("不通过",J314)))</formula>
    </cfRule>
  </conditionalFormatting>
  <conditionalFormatting sqref="J314:J315">
    <cfRule type="containsText" dxfId="42" priority="39" operator="containsText" text="通过">
      <formula>NOT(ISERROR(SEARCH("通过",J314)))</formula>
    </cfRule>
  </conditionalFormatting>
  <conditionalFormatting sqref="J319">
    <cfRule type="containsText" dxfId="41" priority="29" operator="containsText" text="不通过">
      <formula>NOT(ISERROR(SEARCH("不通过",J319)))</formula>
    </cfRule>
  </conditionalFormatting>
  <conditionalFormatting sqref="J319">
    <cfRule type="containsText" dxfId="40" priority="28" operator="containsText" text="通过">
      <formula>NOT(ISERROR(SEARCH("通过",J319)))</formula>
    </cfRule>
  </conditionalFormatting>
  <conditionalFormatting sqref="J310">
    <cfRule type="containsText" dxfId="39" priority="50" operator="containsText" text="不通过">
      <formula>NOT(ISERROR(SEARCH("不通过",J310)))</formula>
    </cfRule>
  </conditionalFormatting>
  <conditionalFormatting sqref="J307:J308">
    <cfRule type="containsText" dxfId="38" priority="49" operator="containsText" text="不通过">
      <formula>NOT(ISERROR(SEARCH("不通过",J307)))</formula>
    </cfRule>
  </conditionalFormatting>
  <conditionalFormatting sqref="J307:J308">
    <cfRule type="containsText" dxfId="37" priority="48" operator="containsText" text="通过">
      <formula>NOT(ISERROR(SEARCH("通过",J307)))</formula>
    </cfRule>
  </conditionalFormatting>
  <conditionalFormatting sqref="J309">
    <cfRule type="containsText" dxfId="36" priority="45" operator="containsText" text="不通过">
      <formula>NOT(ISERROR(SEARCH("不通过",J309)))</formula>
    </cfRule>
  </conditionalFormatting>
  <conditionalFormatting sqref="J309">
    <cfRule type="containsText" dxfId="35" priority="44" operator="containsText" text="通过">
      <formula>NOT(ISERROR(SEARCH("通过",J309)))</formula>
    </cfRule>
  </conditionalFormatting>
  <conditionalFormatting sqref="J305">
    <cfRule type="containsText" dxfId="34" priority="43" operator="containsText" text="不通过">
      <formula>NOT(ISERROR(SEARCH("不通过",J305)))</formula>
    </cfRule>
  </conditionalFormatting>
  <conditionalFormatting sqref="J305">
    <cfRule type="containsText" dxfId="33" priority="42" operator="containsText" text="通过">
      <formula>NOT(ISERROR(SEARCH("通过",J305)))</formula>
    </cfRule>
  </conditionalFormatting>
  <conditionalFormatting sqref="J317">
    <cfRule type="containsText" dxfId="32" priority="41" operator="containsText" text="不通过">
      <formula>NOT(ISERROR(SEARCH("不通过",J317)))</formula>
    </cfRule>
  </conditionalFormatting>
  <conditionalFormatting sqref="J313">
    <cfRule type="containsText" dxfId="31" priority="38" operator="containsText" text="不通过">
      <formula>NOT(ISERROR(SEARCH("不通过",J313)))</formula>
    </cfRule>
  </conditionalFormatting>
  <conditionalFormatting sqref="J313">
    <cfRule type="containsText" dxfId="30" priority="37" operator="containsText" text="通过">
      <formula>NOT(ISERROR(SEARCH("通过",J313)))</formula>
    </cfRule>
  </conditionalFormatting>
  <conditionalFormatting sqref="J312">
    <cfRule type="containsText" dxfId="29" priority="34" operator="containsText" text="不通过">
      <formula>NOT(ISERROR(SEARCH("不通过",J312)))</formula>
    </cfRule>
  </conditionalFormatting>
  <conditionalFormatting sqref="J312">
    <cfRule type="containsText" dxfId="28" priority="33" operator="containsText" text="通过">
      <formula>NOT(ISERROR(SEARCH("通过",J312)))</formula>
    </cfRule>
  </conditionalFormatting>
  <conditionalFormatting sqref="J323">
    <cfRule type="containsText" dxfId="27" priority="32" operator="containsText" text="不通过">
      <formula>NOT(ISERROR(SEARCH("不通过",J323)))</formula>
    </cfRule>
  </conditionalFormatting>
  <conditionalFormatting sqref="J320:J321">
    <cfRule type="containsText" dxfId="26" priority="31" operator="containsText" text="不通过">
      <formula>NOT(ISERROR(SEARCH("不通过",J320)))</formula>
    </cfRule>
  </conditionalFormatting>
  <conditionalFormatting sqref="J320:J321">
    <cfRule type="containsText" dxfId="25" priority="30" operator="containsText" text="通过">
      <formula>NOT(ISERROR(SEARCH("通过",J320)))</formula>
    </cfRule>
  </conditionalFormatting>
  <conditionalFormatting sqref="J334:J335">
    <cfRule type="containsText" dxfId="18" priority="15" operator="containsText" text="不通过">
      <formula>NOT(ISERROR(SEARCH("不通过",J334)))</formula>
    </cfRule>
  </conditionalFormatting>
  <conditionalFormatting sqref="J334:J335">
    <cfRule type="containsText" dxfId="17" priority="14" operator="containsText" text="通过">
      <formula>NOT(ISERROR(SEARCH("通过",J334)))</formula>
    </cfRule>
  </conditionalFormatting>
  <conditionalFormatting sqref="J339">
    <cfRule type="containsText" dxfId="16" priority="4" operator="containsText" text="不通过">
      <formula>NOT(ISERROR(SEARCH("不通过",J339)))</formula>
    </cfRule>
  </conditionalFormatting>
  <conditionalFormatting sqref="J339">
    <cfRule type="containsText" dxfId="15" priority="3" operator="containsText" text="通过">
      <formula>NOT(ISERROR(SEARCH("通过",J339)))</formula>
    </cfRule>
  </conditionalFormatting>
  <conditionalFormatting sqref="J330">
    <cfRule type="containsText" dxfId="14" priority="25" operator="containsText" text="不通过">
      <formula>NOT(ISERROR(SEARCH("不通过",J330)))</formula>
    </cfRule>
  </conditionalFormatting>
  <conditionalFormatting sqref="J327:J328">
    <cfRule type="containsText" dxfId="13" priority="24" operator="containsText" text="不通过">
      <formula>NOT(ISERROR(SEARCH("不通过",J327)))</formula>
    </cfRule>
  </conditionalFormatting>
  <conditionalFormatting sqref="J327:J328">
    <cfRule type="containsText" dxfId="12" priority="23" operator="containsText" text="通过">
      <formula>NOT(ISERROR(SEARCH("通过",J327)))</formula>
    </cfRule>
  </conditionalFormatting>
  <conditionalFormatting sqref="J329">
    <cfRule type="containsText" dxfId="11" priority="20" operator="containsText" text="不通过">
      <formula>NOT(ISERROR(SEARCH("不通过",J329)))</formula>
    </cfRule>
  </conditionalFormatting>
  <conditionalFormatting sqref="J329">
    <cfRule type="containsText" dxfId="10" priority="19" operator="containsText" text="通过">
      <formula>NOT(ISERROR(SEARCH("通过",J329)))</formula>
    </cfRule>
  </conditionalFormatting>
  <conditionalFormatting sqref="J325">
    <cfRule type="containsText" dxfId="9" priority="18" operator="containsText" text="不通过">
      <formula>NOT(ISERROR(SEARCH("不通过",J325)))</formula>
    </cfRule>
  </conditionalFormatting>
  <conditionalFormatting sqref="J325">
    <cfRule type="containsText" dxfId="8" priority="17" operator="containsText" text="通过">
      <formula>NOT(ISERROR(SEARCH("通过",J325)))</formula>
    </cfRule>
  </conditionalFormatting>
  <conditionalFormatting sqref="J337">
    <cfRule type="containsText" dxfId="7" priority="16" operator="containsText" text="不通过">
      <formula>NOT(ISERROR(SEARCH("不通过",J337)))</formula>
    </cfRule>
  </conditionalFormatting>
  <conditionalFormatting sqref="J333">
    <cfRule type="containsText" dxfId="6" priority="13" operator="containsText" text="不通过">
      <formula>NOT(ISERROR(SEARCH("不通过",J333)))</formula>
    </cfRule>
  </conditionalFormatting>
  <conditionalFormatting sqref="J333">
    <cfRule type="containsText" dxfId="5" priority="12" operator="containsText" text="通过">
      <formula>NOT(ISERROR(SEARCH("通过",J333)))</formula>
    </cfRule>
  </conditionalFormatting>
  <conditionalFormatting sqref="J332">
    <cfRule type="containsText" dxfId="4" priority="9" operator="containsText" text="不通过">
      <formula>NOT(ISERROR(SEARCH("不通过",J332)))</formula>
    </cfRule>
  </conditionalFormatting>
  <conditionalFormatting sqref="J332">
    <cfRule type="containsText" dxfId="3" priority="8" operator="containsText" text="通过">
      <formula>NOT(ISERROR(SEARCH("通过",J332)))</formula>
    </cfRule>
  </conditionalFormatting>
  <conditionalFormatting sqref="J343">
    <cfRule type="containsText" dxfId="2" priority="7" operator="containsText" text="不通过">
      <formula>NOT(ISERROR(SEARCH("不通过",J343)))</formula>
    </cfRule>
  </conditionalFormatting>
  <conditionalFormatting sqref="J340:J341">
    <cfRule type="containsText" dxfId="1" priority="6" operator="containsText" text="不通过">
      <formula>NOT(ISERROR(SEARCH("不通过",J340)))</formula>
    </cfRule>
  </conditionalFormatting>
  <conditionalFormatting sqref="J340:J341">
    <cfRule type="containsText" dxfId="0" priority="5" operator="containsText" text="通过">
      <formula>NOT(ISERROR(SEARCH("通过",J340)))</formula>
    </cfRule>
  </conditionalFormatting>
  <dataValidations count="2">
    <dataValidation type="list" allowBlank="1" showInputMessage="1" showErrorMessage="1" sqref="J111:J121 J42:J44 J47 J56:J63 J77:J84 J67:J74 J88:J108 J134:J139 J124:J131 J143:J150 J153:J159 J162:J169 J5:J7 J53 J50:J51 J172:J179 J183:J188 J191:J196 J10:J38 J198:J203 J215:J220 J207:J213 J225:J229 J232:J236 J238:J242 J246:J250 J253:J257 J259:J263 J267:J271 J274:J278 J280:J284 J286:J290 J292:J296 J298:J302 J306:J310 J313:J317 J339:J343 J326:J330 J333:J337 J319:J323">
      <formula1>"未测试,本期不测,通过,不通过"</formula1>
    </dataValidation>
    <dataValidation type="list" showInputMessage="1" showErrorMessage="1" sqref="E2:E343">
      <formula1>"正常,异常"</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9" sqref="D9"/>
    </sheetView>
  </sheetViews>
  <sheetFormatPr defaultRowHeight="11.25" x14ac:dyDescent="0.15"/>
  <cols>
    <col min="1" max="1" width="9" style="3"/>
    <col min="2" max="2" width="70.5" style="3" bestFit="1" customWidth="1"/>
    <col min="3" max="3" width="3.625" style="3" customWidth="1"/>
    <col min="4" max="4" width="28.875" style="3" bestFit="1" customWidth="1"/>
    <col min="5" max="16384" width="9" style="3"/>
  </cols>
  <sheetData>
    <row r="1" spans="1:4" x14ac:dyDescent="0.15">
      <c r="B1" s="7" t="s">
        <v>188</v>
      </c>
      <c r="D1" s="7" t="s">
        <v>187</v>
      </c>
    </row>
    <row r="2" spans="1:4" x14ac:dyDescent="0.15">
      <c r="A2" s="7" t="s">
        <v>189</v>
      </c>
      <c r="B2" s="1" t="s">
        <v>191</v>
      </c>
      <c r="D2" s="2" t="s">
        <v>193</v>
      </c>
    </row>
    <row r="3" spans="1:4" x14ac:dyDescent="0.15">
      <c r="A3" s="6" t="s">
        <v>190</v>
      </c>
      <c r="B3" s="1" t="s">
        <v>192</v>
      </c>
      <c r="D3" s="2" t="s">
        <v>194</v>
      </c>
    </row>
    <row r="4" spans="1:4" ht="33.75" x14ac:dyDescent="0.15">
      <c r="A4" s="7" t="s">
        <v>195</v>
      </c>
      <c r="B4" s="3" t="s">
        <v>196</v>
      </c>
      <c r="D4" s="5" t="s">
        <v>203</v>
      </c>
    </row>
    <row r="6" spans="1:4" x14ac:dyDescent="0.15">
      <c r="B6" s="7" t="s">
        <v>197</v>
      </c>
      <c r="D6" s="7" t="s">
        <v>198</v>
      </c>
    </row>
    <row r="7" spans="1:4" x14ac:dyDescent="0.15">
      <c r="A7" s="7" t="s">
        <v>189</v>
      </c>
      <c r="B7" s="1" t="s">
        <v>200</v>
      </c>
      <c r="D7" s="2" t="s">
        <v>201</v>
      </c>
    </row>
    <row r="8" spans="1:4" ht="45" x14ac:dyDescent="0.15">
      <c r="A8" s="6" t="s">
        <v>190</v>
      </c>
      <c r="B8" s="1" t="s">
        <v>200</v>
      </c>
      <c r="D8" s="8" t="s">
        <v>202</v>
      </c>
    </row>
    <row r="9" spans="1:4" x14ac:dyDescent="0.15">
      <c r="A9" s="7" t="s">
        <v>195</v>
      </c>
      <c r="B9" s="3" t="s">
        <v>199</v>
      </c>
      <c r="D9" s="5"/>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5" sqref="A5:XFD5"/>
    </sheetView>
  </sheetViews>
  <sheetFormatPr defaultRowHeight="13.5" x14ac:dyDescent="0.15"/>
  <cols>
    <col min="1" max="1" width="27.75" bestFit="1" customWidth="1"/>
    <col min="2" max="2" width="15.125" bestFit="1" customWidth="1"/>
    <col min="3" max="3" width="11.875" bestFit="1" customWidth="1"/>
    <col min="4" max="4" width="17.25" bestFit="1" customWidth="1"/>
    <col min="5" max="5" width="21.375" bestFit="1" customWidth="1"/>
    <col min="6" max="6" width="12.625" customWidth="1"/>
    <col min="7" max="8" width="15.125" bestFit="1" customWidth="1"/>
  </cols>
  <sheetData>
    <row r="1" spans="1:7" x14ac:dyDescent="0.15">
      <c r="C1" s="9" t="s">
        <v>204</v>
      </c>
      <c r="D1" s="10" t="s">
        <v>205</v>
      </c>
      <c r="E1" s="9" t="s">
        <v>207</v>
      </c>
      <c r="F1" s="10" t="s">
        <v>206</v>
      </c>
      <c r="G1" s="9" t="s">
        <v>208</v>
      </c>
    </row>
    <row r="2" spans="1:7" ht="40.5" x14ac:dyDescent="0.15">
      <c r="A2" s="4" t="s">
        <v>214</v>
      </c>
      <c r="C2" t="s">
        <v>211</v>
      </c>
    </row>
    <row r="3" spans="1:7" x14ac:dyDescent="0.15">
      <c r="A3" t="s">
        <v>213</v>
      </c>
      <c r="D3" t="s">
        <v>211</v>
      </c>
      <c r="E3" t="s">
        <v>211</v>
      </c>
    </row>
    <row r="4" spans="1:7" x14ac:dyDescent="0.15">
      <c r="A4" t="s">
        <v>209</v>
      </c>
      <c r="D4" t="s">
        <v>211</v>
      </c>
      <c r="E4" t="s">
        <v>217</v>
      </c>
    </row>
    <row r="5" spans="1:7" x14ac:dyDescent="0.15">
      <c r="A5" t="s">
        <v>210</v>
      </c>
      <c r="D5" t="s">
        <v>211</v>
      </c>
    </row>
    <row r="6" spans="1:7" x14ac:dyDescent="0.15">
      <c r="A6" t="s">
        <v>226</v>
      </c>
      <c r="D6" t="s">
        <v>216</v>
      </c>
      <c r="E6" t="s">
        <v>216</v>
      </c>
    </row>
    <row r="7" spans="1:7" x14ac:dyDescent="0.15">
      <c r="A7" t="s">
        <v>219</v>
      </c>
      <c r="D7" t="s">
        <v>216</v>
      </c>
      <c r="E7" t="s">
        <v>216</v>
      </c>
    </row>
    <row r="8" spans="1:7" x14ac:dyDescent="0.15">
      <c r="A8" t="s">
        <v>220</v>
      </c>
      <c r="D8" t="s">
        <v>216</v>
      </c>
      <c r="E8" t="s">
        <v>216</v>
      </c>
    </row>
    <row r="9" spans="1:7" x14ac:dyDescent="0.15">
      <c r="A9" t="s">
        <v>221</v>
      </c>
      <c r="D9" t="s">
        <v>216</v>
      </c>
      <c r="E9" t="s">
        <v>216</v>
      </c>
    </row>
    <row r="10" spans="1:7" x14ac:dyDescent="0.15">
      <c r="A10" t="s">
        <v>222</v>
      </c>
      <c r="D10" t="s">
        <v>216</v>
      </c>
      <c r="E10" t="s">
        <v>216</v>
      </c>
    </row>
    <row r="11" spans="1:7" x14ac:dyDescent="0.15">
      <c r="A11" t="s">
        <v>225</v>
      </c>
      <c r="F11" t="s">
        <v>218</v>
      </c>
    </row>
    <row r="12" spans="1:7" x14ac:dyDescent="0.15">
      <c r="A12" t="s">
        <v>223</v>
      </c>
      <c r="F12" t="s">
        <v>215</v>
      </c>
    </row>
    <row r="13" spans="1:7" x14ac:dyDescent="0.15">
      <c r="A13" t="s">
        <v>224</v>
      </c>
      <c r="F13" t="s">
        <v>215</v>
      </c>
    </row>
    <row r="14" spans="1:7" x14ac:dyDescent="0.15">
      <c r="A14" t="s">
        <v>227</v>
      </c>
      <c r="F14" t="s">
        <v>215</v>
      </c>
    </row>
    <row r="15" spans="1:7" x14ac:dyDescent="0.15">
      <c r="A15" t="s">
        <v>212</v>
      </c>
      <c r="F15" t="s">
        <v>215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测试用例</vt:lpstr>
      <vt:lpstr>用户管理</vt:lpstr>
      <vt:lpstr>角色权限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wrdeng</dc:creator>
  <cp:lastModifiedBy>wrdeng</cp:lastModifiedBy>
  <dcterms:created xsi:type="dcterms:W3CDTF">2018-03-23T03:04:04Z</dcterms:created>
  <dcterms:modified xsi:type="dcterms:W3CDTF">2018-03-27T06:47:36Z</dcterms:modified>
</cp:coreProperties>
</file>