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<sst xmlns="http://schemas.openxmlformats.org/spreadsheetml/2006/main" count="2" uniqueCount="2">
  <si>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单结点</t>
    <phoneticPr fontId="1" type="noConversion"/>
  </si>
  <si>
    <t>矿池结点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</si>
</sst>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SPOW</a:t>
            </a:r>
            <a:r>
              <a:rPr lang="zh-CN" altLang="en-US">
                <a:solidFill>
                  <a:schemeClr val="tx1"/>
                </a:solidFill>
              </a:rPr>
              <a:t>矿池实验</a:t>
            </a:r>
            <a:endParaRPr lang="en-US" altLang="zh-C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655314960629921"/>
          <c:y val="0.18039370078740158"/>
          <c:w val="0.85289129483814519"/>
          <c:h val="0.5898684018664334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单结点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Sheet1!$E$2:$E$9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Sheet1!$A$2:$A$9</c:f>
              <c:numCache>
                <c:formatCode>General</c:formatCode>
                <c:ptCount val="8"/>
                <c:pt idx="0">
                  <c:v>3.03</c:v>
                </c:pt>
                <c:pt idx="1">
                  <c:v>2.96</c:v>
                </c:pt>
                <c:pt idx="2">
                  <c:v>2.9</c:v>
                </c:pt>
                <c:pt idx="3">
                  <c:v>2.85</c:v>
                </c:pt>
                <c:pt idx="4">
                  <c:v>2.81</c:v>
                </c:pt>
                <c:pt idx="5">
                  <c:v>2.79</c:v>
                </c:pt>
                <c:pt idx="6">
                  <c:v>2.78</c:v>
                </c:pt>
                <c:pt idx="7">
                  <c:v>2.79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3-402D-BEFC-113C5790C1D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矿池结点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Sheet1!$E$2:$E$9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4.68</c:v>
                </c:pt>
                <c:pt idx="1">
                  <c:v>4.5199999999999996</c:v>
                </c:pt>
                <c:pt idx="2">
                  <c:v>4.37</c:v>
                </c:pt>
                <c:pt idx="3">
                  <c:v>4.21</c:v>
                </c:pt>
                <c:pt idx="4">
                  <c:v>4.0599999999999996</c:v>
                </c:pt>
                <c:pt idx="5">
                  <c:v>3.9</c:v>
                </c:pt>
                <c:pt idx="6">
                  <c:v>3.74</c:v>
                </c:pt>
                <c:pt idx="7">
                  <c:v>3.59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3-402D-BEFC-113C5790C1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4190128"/>
        <c:axId val="1772083632"/>
      </c:lineChart>
      <c:catAx>
        <c:axId val="17741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</a:rPr>
                  <a:t>初始算力与权益比率</a:t>
                </a:r>
              </a:p>
            </c:rich>
          </c:tx>
          <c:layout>
            <c:manualLayout>
              <c:xMode val="edge"/>
              <c:yMode val="edge"/>
              <c:x val="0.25966535433070864"/>
              <c:y val="0.86840223097112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2083632"/>
        <c:crosses val="autoZero"/>
        <c:auto val="1"/>
        <c:lblAlgn val="ctr"/>
        <c:lblOffset val="100"/>
        <c:noMultiLvlLbl val="0"/>
      </c:catAx>
      <c:valAx>
        <c:axId val="17720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</a:rPr>
                  <a:t>平均每个结点出块（</a:t>
                </a:r>
                <a:r>
                  <a:rPr lang="en-US" altLang="zh-CN">
                    <a:solidFill>
                      <a:schemeClr val="tx1"/>
                    </a:solidFill>
                  </a:rPr>
                  <a:t>block/day</a:t>
                </a:r>
                <a:r>
                  <a:rPr lang="zh-CN" altLang="en-US">
                    <a:solidFill>
                      <a:schemeClr val="tx1"/>
                    </a:solidFill>
                  </a:rPr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1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611111111111108"/>
          <c:y val="0.86631889763779524"/>
          <c:w val="0.3700000000000000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64770</xdr:rowOff>
    </xdr:from>
    <xdr:to>
      <xdr:col>15</xdr:col>
      <xdr:colOff>228600</xdr:colOff>
      <xdr:row>23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356127E-BA6C-44C2-94D7-CA78FDA95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B9" totalsRowShown="0">
  <autoFilter ref="A1:B9"/>
  <tableColumns count="2">
    <tableColumn id="1" name="单结点"/>
    <tableColumn id="2" name="矿池结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3.8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3.03</v>
      </c>
      <c r="B2">
        <v>4.68</v>
      </c>
      <c r="E2" s="1">
        <v>0.05</v>
      </c>
    </row>
    <row r="3" spans="1:5" x14ac:dyDescent="0.25">
      <c r="A3">
        <v>2.96</v>
      </c>
      <c r="B3">
        <v>4.5199999999999996</v>
      </c>
      <c r="E3" s="1">
        <v>0.1</v>
      </c>
    </row>
    <row r="4" spans="1:5" x14ac:dyDescent="0.25">
      <c r="A4">
        <v>2.9</v>
      </c>
      <c r="B4">
        <v>4.37</v>
      </c>
      <c r="E4" s="1">
        <v>0.15</v>
      </c>
    </row>
    <row r="5" spans="1:5" x14ac:dyDescent="0.25">
      <c r="A5">
        <v>2.85</v>
      </c>
      <c r="B5">
        <v>4.21</v>
      </c>
      <c r="E5" s="1">
        <v>0.2</v>
      </c>
    </row>
    <row r="6" spans="1:5" x14ac:dyDescent="0.25">
      <c r="A6">
        <v>2.81</v>
      </c>
      <c r="B6">
        <v>4.0599999999999996</v>
      </c>
      <c r="E6" s="1">
        <v>0.25</v>
      </c>
    </row>
    <row r="7" spans="1:5" x14ac:dyDescent="0.25">
      <c r="A7">
        <v>2.79</v>
      </c>
      <c r="B7">
        <v>3.9</v>
      </c>
      <c r="E7" s="1">
        <v>0.3</v>
      </c>
    </row>
    <row r="8" spans="1:5" x14ac:dyDescent="0.25">
      <c r="A8">
        <v>2.78</v>
      </c>
      <c r="B8">
        <v>3.74</v>
      </c>
      <c r="E8" s="1">
        <v>0.35</v>
      </c>
    </row>
    <row r="9" spans="1:5" x14ac:dyDescent="0.25">
      <c r="A9">
        <v>2.79</v>
      </c>
      <c r="B9">
        <v>3.59</v>
      </c>
      <c r="E9" s="1">
        <v>0.4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2017-12-21T15:24:26Z</dcterms:modified>
</cp:coreProperties>
</file>