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tation Groups" sheetId="1" state="visible" r:id="rId2"/>
    <sheet name="assessment" sheetId="2" state="visible" r:id="rId3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<sst xmlns="http://schemas.openxmlformats.org/spreadsheetml/2006/main" count="142" uniqueCount="91">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</sst>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6" activeCellId="0" sqref="H16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39.64"/>
    <col collapsed="false" customWidth="true" hidden="false" outlineLevel="0" max="3" min="3" style="0" width="24.53"/>
    <col collapsed="false" customWidth="true" hidden="false" outlineLevel="0" max="4" min="4" style="0" width="24.96"/>
    <col collapsed="false" customWidth="true" hidden="false" outlineLevel="0" max="5" min="5" style="0" width="26.35"/>
    <col collapsed="false" customWidth="true" hidden="false" outlineLevel="0" max="6" min="6" style="0" width="26.03"/>
    <col collapsed="false" customWidth="true" hidden="false" outlineLevel="0" max="7" min="7" style="0" width="20.67"/>
    <col collapsed="false" customWidth="true" hidden="false" outlineLevel="0" max="8" min="8" style="0" width="22.6"/>
    <col collapsed="false" customWidth="true" hidden="false" outlineLevel="0" max="9" min="9" style="0" width="24.32"/>
    <col collapsed="false" customWidth="true" hidden="false" outlineLevel="0" max="10" min="10" style="0" width="25.71"/>
    <col collapsed="false" customWidth="true" hidden="false" outlineLevel="0" max="11" min="11" style="0" width="23.3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0</v>
      </c>
      <c r="M2" s="4" t="n">
        <f aca="false">SUM(C2,D2,E2,F2, G2, H2, I2, J2, K2, L2)</f>
        <v>43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0</v>
      </c>
      <c r="M3" s="4" t="n">
        <f aca="false">SUM(C3,D3,E3,F3, G3, H3, I3, J3, K3, L3)</f>
        <v>44.5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0</v>
      </c>
      <c r="M4" s="4" t="n">
        <f aca="false">SUM(C4,D4,E4,F4, G4, H4, I4, J4, K4, L4)</f>
        <v>37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s">
        <v>90</v>
      </c>
      <c r="J5" s="0" t="n">
        <v>10</v>
      </c>
      <c r="K5" s="0" t="n">
        <v>0</v>
      </c>
      <c r="L5" s="0" t="n">
        <v>0</v>
      </c>
      <c r="M5" s="4" t="n">
        <f aca="false">SUM(C5,D5,E5,F5, G5, H5, I5, J5, K5, L5)</f>
        <v>29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0</v>
      </c>
      <c r="M7" s="4" t="n">
        <f aca="false">SUM(C7,D7,E7,F7, G7, H7, I7, J7, K7, L7)</f>
        <v>49.5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0</v>
      </c>
      <c r="M8" s="4" t="n">
        <f aca="false">SUM(C8,D8,E8,F8, G8, H8, I8, J8, K8, L8)</f>
        <v>47.5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0</v>
      </c>
      <c r="M9" s="4" t="n">
        <f aca="false">SUM(C9,D9,E9,F9, G9, H9, I9, J9, K9, L9)</f>
        <v>39.5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J10" s="0" t="n">
        <v>5</v>
      </c>
      <c r="K10" s="0" t="n">
        <v>4</v>
      </c>
      <c r="L10" s="0" t="n">
        <v>0</v>
      </c>
      <c r="M10" s="4" t="n">
        <f aca="false">SUM(C10,D10,E10,F10, G10, H10, I10, J10, K10, L10)</f>
        <v>35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0</v>
      </c>
      <c r="M11" s="4" t="n">
        <f aca="false">SUM(C11,D11,E11,F11, G11, H11, I11, J11, K11, L11)</f>
        <v>29.25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0</v>
      </c>
      <c r="M13" s="4" t="n">
        <f aca="false">SUM(C13,D13,E13,F13, G13, H13, I13, J13, K13, L13)</f>
        <v>36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0</v>
      </c>
      <c r="M15" s="4" t="n">
        <f aca="false">SUM(C15,D15,E15,F15, G15, H15, I15, J15, K15, L15)</f>
        <v>38.25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0</v>
      </c>
      <c r="M16" s="4" t="n">
        <f aca="false">SUM(C16,D16,E16,F16, G16, H16, I16, J16, K16, L16)</f>
        <v>49.5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0</v>
      </c>
      <c r="M17" s="4" t="n">
        <f aca="false">SUM(C17,D17,E17,F17, G17, H17, I17, J17, K17, L17)</f>
        <v>53.5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0</v>
      </c>
      <c r="M18" s="4" t="n">
        <f aca="false">SUM(C18,D18,E18,F18, G18, H18, I18, J18, K18, L18)</f>
        <v>8.5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0</v>
      </c>
      <c r="M20" s="4" t="n">
        <f aca="false">SUM(C20,D20,E20,F20, G20, H20, I20, J20, K20, L20)</f>
        <v>37.25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0</v>
      </c>
      <c r="M21" s="4" t="n">
        <f aca="false">SUM(C21,D21,E21,F21, G21, H21, I21, J21, K21, L21)</f>
        <v>60.5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0</v>
      </c>
      <c r="M22" s="4" t="n">
        <f aca="false">SUM(C22,D22,E22,F22, G22, H22, I22, J22, K22, L22)</f>
        <v>47.5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0</v>
      </c>
      <c r="M23" s="4" t="n">
        <f aca="false">SUM(C23,D23,E23,F23, G23, H23, I23, J23, K23, L23)</f>
        <v>32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0</v>
      </c>
      <c r="M24" s="4" t="n">
        <f aca="false">SUM(C24,D24,E24,F24, G24, H24, I24, J24, K24, L24)</f>
        <v>46.5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0</v>
      </c>
      <c r="M25" s="4" t="n">
        <f aca="false">SUM(C25,D25,E25,F25, G25, H25, I25, J25, K25, L25)</f>
        <v>25.5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0</v>
      </c>
      <c r="M26" s="4" t="n">
        <f aca="false">SUM(C26,D26,E26,F26, G26, H26, I26, J26, K26, L26)</f>
        <v>36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0</v>
      </c>
      <c r="M27" s="4" t="n">
        <f aca="false">SUM(C27,D27,E27,F27, G27, H27, I27, J27, K27, L27)</f>
        <v>38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0</v>
      </c>
      <c r="M28" s="4" t="n">
        <f aca="false">SUM(C28,D28,E28,F28, G28, H28, I28, J28, K28, L28)</f>
        <v>68.5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0</v>
      </c>
      <c r="M29" s="4" t="n">
        <f aca="false">SUM(C29,D29,E29,F29, G29, H29, I29, J29, K29, L29)</f>
        <v>25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0</v>
      </c>
      <c r="M30" s="4" t="n">
        <f aca="false">SUM(C30,D30,E30,F30, G30, H30, I30, J30, K30, L30)</f>
        <v>28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K31" s="0" t="n">
        <v>4</v>
      </c>
      <c r="L31" s="0" t="n">
        <v>0</v>
      </c>
      <c r="M31" s="4" t="n">
        <f aca="false">SUM(C31,D31,E31,F31, G31, H31, I31, J31, K31, L31)</f>
        <v>45.5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0</v>
      </c>
      <c r="M33" s="4" t="n">
        <f aca="false">SUM(C33,D33,E33,F33, G33, H33, I33, J33, K33, L33)</f>
        <v>31.5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0</v>
      </c>
      <c r="M34" s="4" t="n">
        <f aca="false">SUM(C34,D34,E34,F34, G34, H34, I34, J34, K34, L34)</f>
        <v>21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0</v>
      </c>
      <c r="M35" s="4" t="n">
        <f aca="false">SUM(C35,D35,E35,F35, G35, H35, I35, J35, K35, L35)</f>
        <v>38.5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0</v>
      </c>
      <c r="M36" s="4" t="n">
        <f aca="false">SUM(C36,D36,E36,F36, G36, H36, I36, J36, K36, L36)</f>
        <v>46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0</v>
      </c>
      <c r="M37" s="4" t="n">
        <f aca="false">SUM(C37,D37,E37,F37, G37, H37, I37, J37, K37, L37)</f>
        <v>56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0</v>
      </c>
      <c r="M38" s="4" t="n">
        <f aca="false">SUM(C38,D38,E38,F38, G38, H38, I38, J38, K38, L38)</f>
        <v>56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0</v>
      </c>
      <c r="M39" s="4" t="n">
        <f aca="false">SUM(C39,D39,E39,F39, G39, H39, I39, J39, K39, L39)</f>
        <v>37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K40" s="0" t="n">
        <v>5.75</v>
      </c>
      <c r="L40" s="0" t="n">
        <v>0</v>
      </c>
      <c r="M40" s="4" t="n">
        <f aca="false">SUM(C40,D40,E40,F40, G40, H40, I40, J40, K40, L40)</f>
        <v>19.75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0</v>
      </c>
      <c r="M42" s="4" t="n">
        <f aca="false">SUM(C42,D42,E42,F42, G42, H42, I42, J42, K42, L42)</f>
        <v>51.5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K48" s="0" t="n">
        <v>3</v>
      </c>
      <c r="L48" s="0" t="n">
        <v>0</v>
      </c>
      <c r="M48" s="4" t="n">
        <f aca="false">SUM(C48,D48,E48,F48, G48, H48, I48, J48, K48, L48)</f>
        <v>5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0</v>
      </c>
      <c r="M49" s="4" t="n">
        <f aca="false">SUM(C49,D49,E49,F49, G49, H49, I49, J49, K49, L49)</f>
        <v>14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0</v>
      </c>
      <c r="M52" s="4" t="n">
        <f aca="false">SUM(C52,D52,E52,F52, G52, H52, I52, J52, K52, L52)</f>
        <v>29.5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2018-11-15T17:32:53Z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