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ilva\Desktop\Tratamento excel\Projeto\"/>
    </mc:Choice>
  </mc:AlternateContent>
  <xr:revisionPtr revIDLastSave="0" documentId="13_ncr:1_{8FF2CF7E-7960-4FB6-9835-09B5FF5C42C1}" xr6:coauthVersionLast="47" xr6:coauthVersionMax="47" xr10:uidLastSave="{00000000-0000-0000-0000-000000000000}"/>
  <bookViews>
    <workbookView xWindow="-28920" yWindow="-120" windowWidth="29040" windowHeight="15840" xr2:uid="{59E71E7F-0E10-4233-9F47-2A42805838E2}"/>
  </bookViews>
  <sheets>
    <sheet name="Folha1" sheetId="1" r:id="rId1"/>
    <sheet name="Folha2" sheetId="3" r:id="rId2"/>
  </sheets>
  <definedNames>
    <definedName name="_xlnm._FilterDatabase" localSheetId="0" hidden="1">Folha1!$A$2:$J$134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<sst xmlns="http://schemas.openxmlformats.org/spreadsheetml/2006/main" count="456" uniqueCount="64">
  <si>
    <t>NOME:</t>
  </si>
  <si>
    <t>TÉCNICA:</t>
  </si>
  <si>
    <t>NORMA REFERÊNCIA:</t>
  </si>
  <si>
    <t>Nº CERTIFICADO:</t>
  </si>
  <si>
    <t>NÍVEL:</t>
  </si>
  <si>
    <t>VALIDADE CERTIFICADO:</t>
  </si>
  <si>
    <t>OBSERVAÇÕES:</t>
  </si>
  <si>
    <t>CERTIFICADO:</t>
  </si>
  <si>
    <t>RELATÓRIO ACUIDADE VISUAL:</t>
  </si>
  <si>
    <t>VALIDADE ACUIDADE:</t>
  </si>
  <si>
    <t>Fernando Pinheiro da Costa</t>
  </si>
  <si>
    <t>ASNT</t>
  </si>
  <si>
    <t>03-005-NDT</t>
  </si>
  <si>
    <t>Ricardo Filipe Pina Freire</t>
  </si>
  <si>
    <t>03-006-NDT</t>
  </si>
  <si>
    <t>José Eduardo Martins Pinho</t>
  </si>
  <si>
    <t>23-023-NDT</t>
  </si>
  <si>
    <t>Francisco Manuel Conceição Oliveira</t>
  </si>
  <si>
    <t>23-024-NDT</t>
  </si>
  <si>
    <t>Fernando Miguel Pinho Fernandes</t>
  </si>
  <si>
    <t>23-025-NDT</t>
  </si>
  <si>
    <t>EN ISO 9712</t>
  </si>
  <si>
    <t>23TO00452PN10</t>
  </si>
  <si>
    <t>23TO00452PN7</t>
  </si>
  <si>
    <t>23TO00452PN9</t>
  </si>
  <si>
    <t>END-461</t>
  </si>
  <si>
    <t>Francisco José Pereira Fernandes</t>
  </si>
  <si>
    <t>END-800</t>
  </si>
  <si>
    <t>END-801</t>
  </si>
  <si>
    <t>Bruno Filipe Correia Silva</t>
  </si>
  <si>
    <t>END-802</t>
  </si>
  <si>
    <t>04-007-NDT</t>
  </si>
  <si>
    <t>Fernando Jorge Rodrigues Nogueira</t>
  </si>
  <si>
    <t>04-008-NDT</t>
  </si>
  <si>
    <t>José Soares Ferreira</t>
  </si>
  <si>
    <t>04-009-NDT</t>
  </si>
  <si>
    <t>07-017-NDT</t>
  </si>
  <si>
    <t>22-019-NDT</t>
  </si>
  <si>
    <t>22-020-NDT</t>
  </si>
  <si>
    <t>22-021-NDT</t>
  </si>
  <si>
    <t>Marcelo Filipe Ferreira Pinto</t>
  </si>
  <si>
    <t>22-022-NDT</t>
  </si>
  <si>
    <t>END-1472</t>
  </si>
  <si>
    <t>END-1473</t>
  </si>
  <si>
    <t>END-1474</t>
  </si>
  <si>
    <t>END-188</t>
  </si>
  <si>
    <t>END-203</t>
  </si>
  <si>
    <t>END-442</t>
  </si>
  <si>
    <t>END-464</t>
  </si>
  <si>
    <t>Filipe Silva Melo Almeida</t>
  </si>
  <si>
    <t>END-619</t>
  </si>
  <si>
    <t>END-833</t>
  </si>
  <si>
    <t>07-015-NDT</t>
  </si>
  <si>
    <t>END-148</t>
  </si>
  <si>
    <t>END-611</t>
  </si>
  <si>
    <t>05-012-NDT</t>
  </si>
  <si>
    <t>EN TESTE</t>
  </si>
  <si>
    <t>CONTINUIDADE NA ACTIVIDADE - ASNT-TC-1A</t>
  </si>
  <si>
    <t>INÍCIO CERTIFICAÇÃO:</t>
  </si>
  <si>
    <t>VALIDADE CERTIFICAÇÃO:</t>
  </si>
  <si>
    <t>MT</t>
  </si>
  <si>
    <t>PT</t>
  </si>
  <si>
    <t>RT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</si>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</sst>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70C0"/>
      <name val="Arial 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3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/>
    <xf numFmtId="0" fontId="0" fillId="0" borderId="8" xfId="0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5BA5-304D-413A-A789-992CC8F1133F}">
  <sheetPr filterMode="1"/>
  <dimension ref="A1:J135"/>
  <sheetViews>
    <sheetView tabSelected="1" workbookViewId="0">
      <selection activeCell="F2" sqref="F2"/>
    </sheetView>
  </sheetViews>
  <sheetFormatPr defaultRowHeight="15"/>
  <cols>
    <col min="1" max="1" width="34" bestFit="1" customWidth="1"/>
    <col min="2" max="2" width="19.140625" customWidth="1"/>
    <col min="3" max="3" width="22.28515625" customWidth="1"/>
    <col min="4" max="4" width="15.140625" bestFit="1" customWidth="1"/>
    <col min="5" max="5" width="6.7109375" bestFit="1" customWidth="1"/>
    <col min="6" max="6" width="10.42578125" style="4" bestFit="1" customWidth="1"/>
    <col min="7" max="7" width="8" bestFit="1" customWidth="1"/>
    <col min="8" max="8" width="8.5703125" bestFit="1" customWidth="1"/>
    <col min="9" max="9" width="8.85546875" bestFit="1" customWidth="1"/>
    <col min="10" max="10" width="40.7109375" style="4" customWidth="1"/>
  </cols>
  <sheetData>
    <row r="1" spans="1:10" ht="7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>
      <c r="A2" s="2" t="s">
        <v>10</v>
      </c>
      <c r="C2" s="5" t="s">
        <v>11</v>
      </c>
      <c r="D2" s="5" t="s">
        <v>12</v>
      </c>
      <c r="F2" s="4">
        <v>46404</v>
      </c>
      <c r="J2" s="4">
        <v>46404</v>
      </c>
    </row>
    <row r="3" spans="1:10" hidden="1">
      <c r="A3" s="2" t="s">
        <v>13</v>
      </c>
      <c r="C3" s="5" t="s">
        <v>11</v>
      </c>
      <c r="D3" s="5" t="s">
        <v>14</v>
      </c>
      <c r="F3" s="4">
        <v>46404</v>
      </c>
      <c r="J3" s="7">
        <v>46404</v>
      </c>
    </row>
    <row r="4" spans="1:10" hidden="1">
      <c r="A4" s="2" t="s">
        <v>15</v>
      </c>
      <c r="C4" s="5" t="s">
        <v>11</v>
      </c>
      <c r="D4" s="5" t="s">
        <v>16</v>
      </c>
      <c r="F4" s="4">
        <v>47003</v>
      </c>
      <c r="J4" s="4">
        <v>47003</v>
      </c>
    </row>
    <row r="5" spans="1:10" hidden="1">
      <c r="A5" s="2" t="s">
        <v>17</v>
      </c>
      <c r="C5" s="5" t="s">
        <v>11</v>
      </c>
      <c r="D5" s="5" t="s">
        <v>18</v>
      </c>
      <c r="F5" s="4">
        <v>47003</v>
      </c>
      <c r="J5" s="4">
        <v>47003</v>
      </c>
    </row>
    <row r="6" spans="1:10" hidden="1">
      <c r="A6" s="2" t="s">
        <v>19</v>
      </c>
      <c r="C6" s="5" t="s">
        <v>11</v>
      </c>
      <c r="D6" s="5" t="s">
        <v>20</v>
      </c>
      <c r="F6" s="4">
        <v>47003</v>
      </c>
      <c r="J6" s="4">
        <v>47003</v>
      </c>
    </row>
    <row r="7" spans="1:10" hidden="1">
      <c r="A7" s="2" t="s">
        <v>19</v>
      </c>
      <c r="C7" s="5" t="s">
        <v>21</v>
      </c>
      <c r="D7" s="5" t="s">
        <v>22</v>
      </c>
      <c r="F7" s="4">
        <v>46950</v>
      </c>
      <c r="J7" s="4">
        <v>46950</v>
      </c>
    </row>
    <row r="8" spans="1:10" hidden="1">
      <c r="A8" s="2" t="s">
        <v>17</v>
      </c>
      <c r="C8" s="5" t="s">
        <v>21</v>
      </c>
      <c r="D8" s="5" t="s">
        <v>23</v>
      </c>
      <c r="F8" s="4">
        <v>45787</v>
      </c>
      <c r="J8" s="4">
        <v>46950</v>
      </c>
    </row>
    <row r="9" spans="1:10" hidden="1">
      <c r="A9" s="2" t="s">
        <v>15</v>
      </c>
      <c r="C9" s="5" t="s">
        <v>21</v>
      </c>
      <c r="D9" s="5" t="s">
        <v>24</v>
      </c>
      <c r="F9" s="4">
        <v>46950</v>
      </c>
      <c r="J9" s="4">
        <v>46950</v>
      </c>
    </row>
    <row r="10" spans="1:10" hidden="1">
      <c r="A10" s="2" t="s">
        <v>10</v>
      </c>
      <c r="C10" s="5" t="s">
        <v>21</v>
      </c>
      <c r="D10" s="5" t="s">
        <v>25</v>
      </c>
      <c r="F10" s="4">
        <v>45854</v>
      </c>
      <c r="J10" s="4">
        <v>45854</v>
      </c>
    </row>
    <row r="11" spans="1:10" hidden="1">
      <c r="A11" s="2" t="s">
        <v>26</v>
      </c>
      <c r="C11" s="5" t="s">
        <v>21</v>
      </c>
      <c r="D11" s="5" t="s">
        <v>27</v>
      </c>
      <c r="F11" s="4">
        <v>46818</v>
      </c>
      <c r="J11" s="4">
        <v>46818</v>
      </c>
    </row>
    <row r="12" spans="1:10" hidden="1">
      <c r="A12" s="2" t="s">
        <v>13</v>
      </c>
      <c r="C12" s="5" t="s">
        <v>21</v>
      </c>
      <c r="D12" s="5" t="s">
        <v>28</v>
      </c>
      <c r="F12" s="4">
        <v>46818</v>
      </c>
      <c r="J12" s="4">
        <v>46818</v>
      </c>
    </row>
    <row r="13" spans="1:10" hidden="1">
      <c r="A13" s="2" t="s">
        <v>29</v>
      </c>
      <c r="C13" s="5" t="s">
        <v>21</v>
      </c>
      <c r="D13" s="5" t="s">
        <v>30</v>
      </c>
      <c r="F13" s="4">
        <v>46818</v>
      </c>
      <c r="J13" s="4">
        <v>46818</v>
      </c>
    </row>
    <row r="14" spans="1:10" hidden="1">
      <c r="A14" s="2" t="s">
        <v>10</v>
      </c>
      <c r="C14" s="5" t="s">
        <v>11</v>
      </c>
      <c r="D14" s="5" t="s">
        <v>31</v>
      </c>
      <c r="F14" s="4">
        <v>46708</v>
      </c>
      <c r="H14" s="3"/>
      <c r="J14" s="4">
        <v>46708</v>
      </c>
    </row>
    <row r="15" spans="1:10" hidden="1">
      <c r="A15" s="2" t="s">
        <v>32</v>
      </c>
      <c r="C15" s="5" t="s">
        <v>11</v>
      </c>
      <c r="D15" s="5" t="s">
        <v>33</v>
      </c>
      <c r="F15" s="4">
        <v>46708</v>
      </c>
      <c r="J15" s="4">
        <v>45129</v>
      </c>
    </row>
    <row r="16" spans="1:10" hidden="1">
      <c r="A16" s="2" t="s">
        <v>34</v>
      </c>
      <c r="C16" s="5" t="s">
        <v>11</v>
      </c>
      <c r="D16" s="5" t="s">
        <v>35</v>
      </c>
      <c r="F16" s="4">
        <v>46708</v>
      </c>
      <c r="J16" s="4">
        <v>46708</v>
      </c>
    </row>
    <row r="17" spans="1:10" hidden="1">
      <c r="A17" s="2" t="s">
        <v>29</v>
      </c>
      <c r="C17" s="5" t="s">
        <v>11</v>
      </c>
      <c r="D17" s="5" t="s">
        <v>36</v>
      </c>
      <c r="F17" s="4">
        <v>46708</v>
      </c>
      <c r="J17" s="4">
        <v>46708</v>
      </c>
    </row>
    <row r="18" spans="1:10" hidden="1">
      <c r="A18" s="2" t="s">
        <v>26</v>
      </c>
      <c r="C18" s="5" t="s">
        <v>11</v>
      </c>
      <c r="D18" s="5" t="s">
        <v>37</v>
      </c>
      <c r="F18" s="4">
        <v>46464</v>
      </c>
      <c r="J18" s="4">
        <v>46464</v>
      </c>
    </row>
    <row r="19" spans="1:10" hidden="1">
      <c r="A19" s="2" t="s">
        <v>19</v>
      </c>
      <c r="C19" s="5" t="s">
        <v>11</v>
      </c>
      <c r="D19" s="5" t="s">
        <v>38</v>
      </c>
      <c r="F19" s="4">
        <v>46464</v>
      </c>
      <c r="J19" s="4">
        <v>46464</v>
      </c>
    </row>
    <row r="20" spans="1:10" hidden="1">
      <c r="A20" s="2" t="s">
        <v>15</v>
      </c>
      <c r="C20" s="5" t="s">
        <v>11</v>
      </c>
      <c r="D20" s="5" t="s">
        <v>39</v>
      </c>
      <c r="F20" s="4">
        <v>46464</v>
      </c>
      <c r="J20" s="4">
        <v>46464</v>
      </c>
    </row>
    <row r="21" spans="1:10" hidden="1">
      <c r="A21" s="2" t="s">
        <v>40</v>
      </c>
      <c r="C21" s="5" t="s">
        <v>11</v>
      </c>
      <c r="D21" s="5" t="s">
        <v>41</v>
      </c>
      <c r="F21" s="4">
        <v>46464</v>
      </c>
      <c r="J21" s="4">
        <v>46464</v>
      </c>
    </row>
    <row r="22" spans="1:10" hidden="1">
      <c r="A22" s="2" t="s">
        <v>19</v>
      </c>
      <c r="C22" s="5" t="s">
        <v>21</v>
      </c>
      <c r="D22" s="5" t="s">
        <v>42</v>
      </c>
      <c r="F22" s="4">
        <v>45712</v>
      </c>
      <c r="J22" s="4">
        <v>45346</v>
      </c>
    </row>
    <row r="23" spans="1:10" hidden="1">
      <c r="A23" s="2" t="s">
        <v>15</v>
      </c>
      <c r="C23" s="5" t="s">
        <v>21</v>
      </c>
      <c r="D23" s="5" t="s">
        <v>43</v>
      </c>
      <c r="F23" s="4">
        <v>45712</v>
      </c>
      <c r="J23" s="4">
        <v>45346</v>
      </c>
    </row>
    <row r="24" spans="1:10">
      <c r="A24" s="2" t="s">
        <v>40</v>
      </c>
      <c r="C24" s="5" t="s">
        <v>21</v>
      </c>
      <c r="D24" s="5" t="s">
        <v>44</v>
      </c>
      <c r="F24" s="4">
        <v>45712</v>
      </c>
      <c r="J24" s="4">
        <v>45346</v>
      </c>
    </row>
    <row r="25" spans="1:10" hidden="1">
      <c r="A25" s="2" t="s">
        <v>10</v>
      </c>
      <c r="C25" s="5" t="s">
        <v>21</v>
      </c>
      <c r="D25" s="5" t="s">
        <v>45</v>
      </c>
      <c r="F25" s="4">
        <v>45843</v>
      </c>
      <c r="J25" s="4">
        <v>45843</v>
      </c>
    </row>
    <row r="26" spans="1:10" hidden="1">
      <c r="A26" s="2" t="s">
        <v>32</v>
      </c>
      <c r="C26" s="5" t="s">
        <v>21</v>
      </c>
      <c r="D26" s="5" t="s">
        <v>46</v>
      </c>
      <c r="F26" s="4">
        <v>45919</v>
      </c>
      <c r="J26" s="4">
        <v>45919</v>
      </c>
    </row>
    <row r="27" spans="1:10" hidden="1">
      <c r="A27" s="2" t="s">
        <v>29</v>
      </c>
      <c r="C27" s="5" t="s">
        <v>21</v>
      </c>
      <c r="D27" s="5" t="s">
        <v>47</v>
      </c>
      <c r="F27" s="4">
        <v>45752</v>
      </c>
      <c r="J27" s="4">
        <v>45752</v>
      </c>
    </row>
    <row r="28" spans="1:10" hidden="1">
      <c r="A28" s="2" t="s">
        <v>26</v>
      </c>
      <c r="C28" s="5" t="s">
        <v>21</v>
      </c>
      <c r="D28" s="5" t="s">
        <v>48</v>
      </c>
      <c r="F28" s="4">
        <v>45766</v>
      </c>
      <c r="J28" s="4">
        <v>45766</v>
      </c>
    </row>
    <row r="29" spans="1:10" hidden="1">
      <c r="A29" s="2" t="s">
        <v>49</v>
      </c>
      <c r="C29" s="5" t="s">
        <v>21</v>
      </c>
      <c r="D29" s="5" t="s">
        <v>50</v>
      </c>
      <c r="F29" s="4">
        <v>46396</v>
      </c>
      <c r="J29" s="4">
        <v>46396</v>
      </c>
    </row>
    <row r="30" spans="1:10" hidden="1">
      <c r="A30" s="2" t="s">
        <v>34</v>
      </c>
      <c r="C30" s="5" t="s">
        <v>21</v>
      </c>
      <c r="D30" s="5" t="s">
        <v>51</v>
      </c>
      <c r="F30" s="4">
        <v>46971</v>
      </c>
      <c r="J30" s="4">
        <v>46971</v>
      </c>
    </row>
    <row r="31" spans="1:10" hidden="1">
      <c r="A31" s="2" t="s">
        <v>10</v>
      </c>
      <c r="C31" s="5" t="s">
        <v>11</v>
      </c>
      <c r="D31" s="5" t="s">
        <v>52</v>
      </c>
      <c r="F31" s="4">
        <v>46404</v>
      </c>
      <c r="J31" s="4">
        <v>46404</v>
      </c>
    </row>
    <row r="32" spans="1:10" hidden="1">
      <c r="A32" s="2" t="s">
        <v>10</v>
      </c>
      <c r="C32" s="5" t="s">
        <v>21</v>
      </c>
      <c r="D32" s="5" t="s">
        <v>53</v>
      </c>
      <c r="F32" s="4">
        <v>45917</v>
      </c>
      <c r="J32" s="4">
        <v>45552</v>
      </c>
    </row>
    <row r="33" spans="1:10" hidden="1">
      <c r="A33" s="2" t="s">
        <v>13</v>
      </c>
      <c r="C33" s="5" t="s">
        <v>21</v>
      </c>
      <c r="D33" s="5" t="s">
        <v>54</v>
      </c>
      <c r="F33" s="4">
        <v>46262</v>
      </c>
      <c r="J33" s="4">
        <v>46262</v>
      </c>
    </row>
    <row r="34" spans="1:10" hidden="1">
      <c r="A34" s="2" t="s">
        <v>10</v>
      </c>
      <c r="C34" s="5" t="s">
        <v>11</v>
      </c>
      <c r="D34" s="5" t="s">
        <v>55</v>
      </c>
      <c r="F34" s="4">
        <v>45658</v>
      </c>
      <c r="J34" s="4">
        <v>45443</v>
      </c>
    </row>
    <row r="35" spans="1:10" hidden="1">
      <c r="A35" t="s">
        <v>10</v>
      </c>
      <c r="C35" t="s">
        <v>11</v>
      </c>
      <c r="D35" t="s">
        <v>12</v>
      </c>
      <c r="F35" s="4">
        <v>46404</v>
      </c>
      <c r="J35" s="4">
        <v>46404</v>
      </c>
    </row>
    <row r="36" spans="1:10" hidden="1">
      <c r="A36" t="s">
        <v>13</v>
      </c>
      <c r="C36" t="s">
        <v>11</v>
      </c>
      <c r="D36" t="s">
        <v>14</v>
      </c>
      <c r="F36" s="4">
        <v>46404</v>
      </c>
      <c r="J36" s="4">
        <v>46404</v>
      </c>
    </row>
    <row r="37" spans="1:10" hidden="1">
      <c r="A37" t="s">
        <v>15</v>
      </c>
      <c r="C37" t="s">
        <v>11</v>
      </c>
      <c r="D37" t="s">
        <v>16</v>
      </c>
      <c r="F37" s="4">
        <v>47003</v>
      </c>
      <c r="J37" s="4">
        <v>47003</v>
      </c>
    </row>
    <row r="38" spans="1:10" hidden="1">
      <c r="A38" t="s">
        <v>17</v>
      </c>
      <c r="C38" t="s">
        <v>11</v>
      </c>
      <c r="D38" t="s">
        <v>18</v>
      </c>
      <c r="F38" s="4">
        <v>47003</v>
      </c>
      <c r="J38" s="4">
        <v>47003</v>
      </c>
    </row>
    <row r="39" spans="1:10" hidden="1">
      <c r="A39" t="s">
        <v>19</v>
      </c>
      <c r="C39" t="s">
        <v>11</v>
      </c>
      <c r="D39" t="s">
        <v>20</v>
      </c>
      <c r="F39" s="4">
        <v>47003</v>
      </c>
      <c r="J39" s="4">
        <v>47003</v>
      </c>
    </row>
    <row r="40" spans="1:10" hidden="1">
      <c r="A40" t="s">
        <v>19</v>
      </c>
      <c r="C40" t="s">
        <v>21</v>
      </c>
      <c r="D40" t="s">
        <v>22</v>
      </c>
      <c r="F40" s="4">
        <v>46950</v>
      </c>
      <c r="J40" s="4">
        <v>46950</v>
      </c>
    </row>
    <row r="41" spans="1:10" hidden="1">
      <c r="A41" t="s">
        <v>17</v>
      </c>
      <c r="C41" t="s">
        <v>21</v>
      </c>
      <c r="D41" t="s">
        <v>23</v>
      </c>
      <c r="F41" s="4">
        <v>45787</v>
      </c>
      <c r="J41" s="4">
        <v>46950</v>
      </c>
    </row>
    <row r="42" spans="1:10" hidden="1">
      <c r="A42" t="s">
        <v>15</v>
      </c>
      <c r="C42" t="s">
        <v>21</v>
      </c>
      <c r="D42" t="s">
        <v>24</v>
      </c>
      <c r="F42" s="4">
        <v>46950</v>
      </c>
      <c r="J42" s="4">
        <v>46950</v>
      </c>
    </row>
    <row r="43" spans="1:10" hidden="1">
      <c r="A43" t="s">
        <v>10</v>
      </c>
      <c r="C43" t="s">
        <v>21</v>
      </c>
      <c r="D43" t="s">
        <v>25</v>
      </c>
      <c r="F43" s="4">
        <v>45854</v>
      </c>
      <c r="J43" s="4">
        <v>45854</v>
      </c>
    </row>
    <row r="44" spans="1:10" hidden="1">
      <c r="A44" t="s">
        <v>26</v>
      </c>
      <c r="C44" t="s">
        <v>21</v>
      </c>
      <c r="D44" t="s">
        <v>27</v>
      </c>
      <c r="F44" s="4">
        <v>46818</v>
      </c>
      <c r="J44" s="4">
        <v>46818</v>
      </c>
    </row>
    <row r="45" spans="1:10" hidden="1">
      <c r="A45" t="s">
        <v>13</v>
      </c>
      <c r="C45" t="s">
        <v>21</v>
      </c>
      <c r="D45" t="s">
        <v>28</v>
      </c>
      <c r="F45" s="4">
        <v>46818</v>
      </c>
      <c r="J45" s="4">
        <v>46818</v>
      </c>
    </row>
    <row r="46" spans="1:10" hidden="1">
      <c r="A46" t="s">
        <v>29</v>
      </c>
      <c r="C46" t="s">
        <v>21</v>
      </c>
      <c r="D46" t="s">
        <v>30</v>
      </c>
      <c r="F46" s="4">
        <v>46818</v>
      </c>
      <c r="J46" s="4">
        <v>46818</v>
      </c>
    </row>
    <row r="47" spans="1:10" hidden="1">
      <c r="A47" t="s">
        <v>10</v>
      </c>
      <c r="C47" t="s">
        <v>11</v>
      </c>
      <c r="D47" t="s">
        <v>31</v>
      </c>
      <c r="F47" s="4">
        <v>46708</v>
      </c>
      <c r="J47" s="4">
        <v>46708</v>
      </c>
    </row>
    <row r="48" spans="1:10" hidden="1">
      <c r="A48" t="s">
        <v>32</v>
      </c>
      <c r="C48" t="s">
        <v>11</v>
      </c>
      <c r="D48" t="s">
        <v>33</v>
      </c>
      <c r="F48" s="4">
        <v>46708</v>
      </c>
      <c r="J48" s="4">
        <v>45129</v>
      </c>
    </row>
    <row r="49" spans="1:10" hidden="1">
      <c r="A49" t="s">
        <v>34</v>
      </c>
      <c r="C49" t="s">
        <v>11</v>
      </c>
      <c r="D49" t="s">
        <v>35</v>
      </c>
      <c r="F49" s="4">
        <v>46708</v>
      </c>
      <c r="J49" s="4">
        <v>46708</v>
      </c>
    </row>
    <row r="50" spans="1:10" hidden="1">
      <c r="A50" t="s">
        <v>29</v>
      </c>
      <c r="C50" t="s">
        <v>11</v>
      </c>
      <c r="D50" t="s">
        <v>36</v>
      </c>
      <c r="F50" s="4">
        <v>46708</v>
      </c>
      <c r="J50" s="4">
        <v>46708</v>
      </c>
    </row>
    <row r="51" spans="1:10" hidden="1">
      <c r="A51" t="s">
        <v>26</v>
      </c>
      <c r="C51" t="s">
        <v>11</v>
      </c>
      <c r="D51" t="s">
        <v>37</v>
      </c>
      <c r="F51" s="4">
        <v>46464</v>
      </c>
      <c r="J51" s="4">
        <v>46464</v>
      </c>
    </row>
    <row r="52" spans="1:10" hidden="1">
      <c r="A52" t="s">
        <v>19</v>
      </c>
      <c r="C52" t="s">
        <v>11</v>
      </c>
      <c r="D52" t="s">
        <v>38</v>
      </c>
      <c r="F52" s="4">
        <v>46464</v>
      </c>
      <c r="J52" s="4">
        <v>46464</v>
      </c>
    </row>
    <row r="53" spans="1:10" hidden="1">
      <c r="A53" t="s">
        <v>15</v>
      </c>
      <c r="C53" t="s">
        <v>11</v>
      </c>
      <c r="D53" t="s">
        <v>39</v>
      </c>
      <c r="F53" s="4">
        <v>46464</v>
      </c>
      <c r="J53" s="4">
        <v>46464</v>
      </c>
    </row>
    <row r="54" spans="1:10" hidden="1">
      <c r="A54" t="s">
        <v>40</v>
      </c>
      <c r="C54" t="s">
        <v>11</v>
      </c>
      <c r="D54" t="s">
        <v>41</v>
      </c>
      <c r="F54" s="4">
        <v>46464</v>
      </c>
      <c r="J54" s="4">
        <v>46464</v>
      </c>
    </row>
    <row r="55" spans="1:10" hidden="1">
      <c r="A55" t="s">
        <v>19</v>
      </c>
      <c r="C55" t="s">
        <v>21</v>
      </c>
      <c r="D55" t="s">
        <v>42</v>
      </c>
      <c r="F55" s="4">
        <v>45712</v>
      </c>
      <c r="J55" s="4">
        <v>45346</v>
      </c>
    </row>
    <row r="56" spans="1:10" hidden="1">
      <c r="A56" t="s">
        <v>15</v>
      </c>
      <c r="C56" t="s">
        <v>21</v>
      </c>
      <c r="D56" t="s">
        <v>43</v>
      </c>
      <c r="F56" s="4">
        <v>45712</v>
      </c>
      <c r="J56" s="4">
        <v>45346</v>
      </c>
    </row>
    <row r="57" spans="1:10" hidden="1">
      <c r="A57" t="s">
        <v>40</v>
      </c>
      <c r="C57" t="s">
        <v>21</v>
      </c>
      <c r="D57" t="s">
        <v>44</v>
      </c>
      <c r="F57" s="4">
        <v>45712</v>
      </c>
      <c r="J57" s="4">
        <v>45346</v>
      </c>
    </row>
    <row r="58" spans="1:10" hidden="1">
      <c r="A58" t="s">
        <v>10</v>
      </c>
      <c r="C58" t="s">
        <v>21</v>
      </c>
      <c r="D58" t="s">
        <v>45</v>
      </c>
      <c r="F58" s="4">
        <v>45843</v>
      </c>
      <c r="J58" s="4">
        <v>45843</v>
      </c>
    </row>
    <row r="59" spans="1:10" hidden="1">
      <c r="A59" t="s">
        <v>32</v>
      </c>
      <c r="C59" t="s">
        <v>21</v>
      </c>
      <c r="D59" t="s">
        <v>46</v>
      </c>
      <c r="F59" s="4">
        <v>45919</v>
      </c>
      <c r="J59" s="4">
        <v>45919</v>
      </c>
    </row>
    <row r="60" spans="1:10" hidden="1">
      <c r="A60" t="s">
        <v>29</v>
      </c>
      <c r="C60" t="s">
        <v>21</v>
      </c>
      <c r="D60" t="s">
        <v>47</v>
      </c>
      <c r="F60" s="4">
        <v>45752</v>
      </c>
      <c r="J60" s="4">
        <v>45752</v>
      </c>
    </row>
    <row r="61" spans="1:10" hidden="1">
      <c r="A61" t="s">
        <v>26</v>
      </c>
      <c r="C61" t="s">
        <v>21</v>
      </c>
      <c r="D61" t="s">
        <v>48</v>
      </c>
      <c r="F61" s="4">
        <v>45766</v>
      </c>
      <c r="J61" s="4">
        <v>45766</v>
      </c>
    </row>
    <row r="62" spans="1:10" hidden="1">
      <c r="A62" t="s">
        <v>49</v>
      </c>
      <c r="C62" t="s">
        <v>21</v>
      </c>
      <c r="D62" t="s">
        <v>50</v>
      </c>
      <c r="F62" s="4">
        <v>46396</v>
      </c>
      <c r="J62" s="4">
        <v>46396</v>
      </c>
    </row>
    <row r="63" spans="1:10" hidden="1">
      <c r="A63" t="s">
        <v>34</v>
      </c>
      <c r="C63" t="s">
        <v>21</v>
      </c>
      <c r="D63" t="s">
        <v>51</v>
      </c>
      <c r="F63" s="4">
        <v>46971</v>
      </c>
      <c r="J63" s="4">
        <v>46971</v>
      </c>
    </row>
    <row r="64" spans="1:10" hidden="1">
      <c r="A64" t="s">
        <v>10</v>
      </c>
      <c r="C64" t="s">
        <v>11</v>
      </c>
      <c r="D64" t="s">
        <v>52</v>
      </c>
      <c r="F64" s="4">
        <v>46404</v>
      </c>
      <c r="J64" s="4">
        <v>46404</v>
      </c>
    </row>
    <row r="65" spans="1:10" hidden="1">
      <c r="A65" t="s">
        <v>10</v>
      </c>
      <c r="C65" t="s">
        <v>21</v>
      </c>
      <c r="D65" t="s">
        <v>53</v>
      </c>
      <c r="F65" s="4">
        <v>45552</v>
      </c>
      <c r="J65" s="4">
        <v>45552</v>
      </c>
    </row>
    <row r="66" spans="1:10" hidden="1">
      <c r="A66" t="s">
        <v>13</v>
      </c>
      <c r="C66" t="s">
        <v>21</v>
      </c>
      <c r="D66" t="s">
        <v>54</v>
      </c>
      <c r="F66" s="4">
        <v>46262</v>
      </c>
      <c r="J66" s="4">
        <v>46262</v>
      </c>
    </row>
    <row r="67" spans="1:10" hidden="1">
      <c r="A67" t="s">
        <v>10</v>
      </c>
      <c r="C67" t="s">
        <v>11</v>
      </c>
      <c r="D67" t="s">
        <v>55</v>
      </c>
      <c r="F67" s="4">
        <v>44927</v>
      </c>
      <c r="J67" s="4">
        <v>45443</v>
      </c>
    </row>
    <row r="68" spans="1:10" hidden="1">
      <c r="A68" t="s">
        <v>10</v>
      </c>
      <c r="C68" t="s">
        <v>11</v>
      </c>
      <c r="D68" t="s">
        <v>12</v>
      </c>
      <c r="F68" s="4">
        <v>46404</v>
      </c>
      <c r="J68" s="4">
        <v>46404</v>
      </c>
    </row>
    <row r="69" spans="1:10" hidden="1">
      <c r="A69" t="s">
        <v>13</v>
      </c>
      <c r="C69" t="s">
        <v>11</v>
      </c>
      <c r="D69" t="s">
        <v>14</v>
      </c>
      <c r="F69" s="4">
        <v>46404</v>
      </c>
      <c r="J69" s="4">
        <v>46404</v>
      </c>
    </row>
    <row r="70" spans="1:10" hidden="1">
      <c r="A70" t="s">
        <v>15</v>
      </c>
      <c r="C70" t="s">
        <v>11</v>
      </c>
      <c r="D70" t="s">
        <v>16</v>
      </c>
      <c r="F70" s="4">
        <v>47003</v>
      </c>
      <c r="J70" s="4">
        <v>47003</v>
      </c>
    </row>
    <row r="71" spans="1:10" hidden="1">
      <c r="A71" t="s">
        <v>17</v>
      </c>
      <c r="C71" t="s">
        <v>11</v>
      </c>
      <c r="D71" t="s">
        <v>18</v>
      </c>
      <c r="F71" s="4">
        <v>47003</v>
      </c>
      <c r="J71" s="4">
        <v>47003</v>
      </c>
    </row>
    <row r="72" spans="1:10" hidden="1">
      <c r="A72" t="s">
        <v>19</v>
      </c>
      <c r="C72" t="s">
        <v>11</v>
      </c>
      <c r="D72" t="s">
        <v>20</v>
      </c>
      <c r="F72" s="4">
        <v>47003</v>
      </c>
      <c r="J72" s="4">
        <v>47003</v>
      </c>
    </row>
    <row r="73" spans="1:10" hidden="1">
      <c r="A73" t="s">
        <v>19</v>
      </c>
      <c r="C73" t="s">
        <v>21</v>
      </c>
      <c r="D73" t="s">
        <v>22</v>
      </c>
      <c r="F73" s="4">
        <v>46950</v>
      </c>
      <c r="J73" s="4">
        <v>46950</v>
      </c>
    </row>
    <row r="74" spans="1:10" hidden="1">
      <c r="A74" t="s">
        <v>17</v>
      </c>
      <c r="C74" t="s">
        <v>21</v>
      </c>
      <c r="D74" t="s">
        <v>23</v>
      </c>
      <c r="F74" s="4">
        <v>45787</v>
      </c>
      <c r="J74" s="4">
        <v>46950</v>
      </c>
    </row>
    <row r="75" spans="1:10" hidden="1">
      <c r="A75" t="s">
        <v>15</v>
      </c>
      <c r="C75" t="s">
        <v>21</v>
      </c>
      <c r="D75" t="s">
        <v>24</v>
      </c>
      <c r="F75" s="4">
        <v>46950</v>
      </c>
      <c r="J75" s="4">
        <v>46950</v>
      </c>
    </row>
    <row r="76" spans="1:10" hidden="1">
      <c r="A76" t="s">
        <v>10</v>
      </c>
      <c r="C76" t="s">
        <v>21</v>
      </c>
      <c r="D76" t="s">
        <v>25</v>
      </c>
      <c r="F76" s="4">
        <v>45854</v>
      </c>
      <c r="J76" s="4">
        <v>45854</v>
      </c>
    </row>
    <row r="77" spans="1:10" hidden="1">
      <c r="A77" t="s">
        <v>26</v>
      </c>
      <c r="C77" t="s">
        <v>21</v>
      </c>
      <c r="D77" t="s">
        <v>27</v>
      </c>
      <c r="F77" s="4">
        <v>46818</v>
      </c>
      <c r="J77" s="4">
        <v>46818</v>
      </c>
    </row>
    <row r="78" spans="1:10" hidden="1">
      <c r="A78" t="s">
        <v>13</v>
      </c>
      <c r="C78" t="s">
        <v>21</v>
      </c>
      <c r="D78" t="s">
        <v>28</v>
      </c>
      <c r="F78" s="4">
        <v>46818</v>
      </c>
      <c r="J78" s="4">
        <v>46818</v>
      </c>
    </row>
    <row r="79" spans="1:10" hidden="1">
      <c r="A79" t="s">
        <v>29</v>
      </c>
      <c r="C79" t="s">
        <v>21</v>
      </c>
      <c r="D79" t="s">
        <v>30</v>
      </c>
      <c r="F79" s="4">
        <v>46818</v>
      </c>
      <c r="J79" s="4">
        <v>46818</v>
      </c>
    </row>
    <row r="80" spans="1:10" hidden="1">
      <c r="A80" t="s">
        <v>10</v>
      </c>
      <c r="C80" t="s">
        <v>11</v>
      </c>
      <c r="D80" t="s">
        <v>31</v>
      </c>
      <c r="F80" s="4">
        <v>46708</v>
      </c>
      <c r="J80" s="4">
        <v>46708</v>
      </c>
    </row>
    <row r="81" spans="1:10" hidden="1">
      <c r="A81" t="s">
        <v>32</v>
      </c>
      <c r="C81" t="s">
        <v>11</v>
      </c>
      <c r="D81" t="s">
        <v>33</v>
      </c>
      <c r="F81" s="4">
        <v>46708</v>
      </c>
      <c r="J81" s="4">
        <v>45129</v>
      </c>
    </row>
    <row r="82" spans="1:10" hidden="1">
      <c r="A82" t="s">
        <v>34</v>
      </c>
      <c r="C82" t="s">
        <v>11</v>
      </c>
      <c r="D82" t="s">
        <v>35</v>
      </c>
      <c r="F82" s="4">
        <v>46708</v>
      </c>
      <c r="J82" s="4">
        <v>46708</v>
      </c>
    </row>
    <row r="83" spans="1:10" hidden="1">
      <c r="A83" t="s">
        <v>29</v>
      </c>
      <c r="C83" t="s">
        <v>11</v>
      </c>
      <c r="D83" t="s">
        <v>36</v>
      </c>
      <c r="F83" s="4">
        <v>46708</v>
      </c>
      <c r="J83" s="4">
        <v>46708</v>
      </c>
    </row>
    <row r="84" spans="1:10" hidden="1">
      <c r="A84" t="s">
        <v>26</v>
      </c>
      <c r="C84" t="s">
        <v>11</v>
      </c>
      <c r="D84" t="s">
        <v>37</v>
      </c>
      <c r="F84" s="4">
        <v>46464</v>
      </c>
      <c r="J84" s="4">
        <v>46464</v>
      </c>
    </row>
    <row r="85" spans="1:10" hidden="1">
      <c r="A85" t="s">
        <v>19</v>
      </c>
      <c r="C85" t="s">
        <v>11</v>
      </c>
      <c r="D85" t="s">
        <v>38</v>
      </c>
      <c r="F85" s="4">
        <v>46464</v>
      </c>
      <c r="J85" s="4">
        <v>46464</v>
      </c>
    </row>
    <row r="86" spans="1:10" hidden="1">
      <c r="A86" t="s">
        <v>15</v>
      </c>
      <c r="C86" t="s">
        <v>11</v>
      </c>
      <c r="D86" t="s">
        <v>39</v>
      </c>
      <c r="F86" s="4">
        <v>46464</v>
      </c>
      <c r="J86" s="4">
        <v>46464</v>
      </c>
    </row>
    <row r="87" spans="1:10" hidden="1">
      <c r="A87" t="s">
        <v>40</v>
      </c>
      <c r="C87" t="s">
        <v>11</v>
      </c>
      <c r="D87" t="s">
        <v>41</v>
      </c>
      <c r="F87" s="4">
        <v>46464</v>
      </c>
      <c r="J87" s="4">
        <v>46464</v>
      </c>
    </row>
    <row r="88" spans="1:10" hidden="1">
      <c r="A88" t="s">
        <v>19</v>
      </c>
      <c r="C88" t="s">
        <v>21</v>
      </c>
      <c r="D88" t="s">
        <v>42</v>
      </c>
      <c r="F88" s="4">
        <v>45712</v>
      </c>
      <c r="J88" s="4">
        <v>45346</v>
      </c>
    </row>
    <row r="89" spans="1:10" hidden="1">
      <c r="A89" t="s">
        <v>15</v>
      </c>
      <c r="C89" t="s">
        <v>21</v>
      </c>
      <c r="D89" t="s">
        <v>43</v>
      </c>
      <c r="F89" s="4">
        <v>45346</v>
      </c>
      <c r="J89" s="4">
        <v>45346</v>
      </c>
    </row>
    <row r="90" spans="1:10">
      <c r="A90" t="s">
        <v>40</v>
      </c>
      <c r="C90" t="s">
        <v>21</v>
      </c>
      <c r="D90" t="s">
        <v>44</v>
      </c>
      <c r="F90" s="4">
        <v>45712</v>
      </c>
      <c r="J90" s="4">
        <v>45346</v>
      </c>
    </row>
    <row r="91" spans="1:10" hidden="1">
      <c r="A91" t="s">
        <v>10</v>
      </c>
      <c r="C91" t="s">
        <v>21</v>
      </c>
      <c r="D91" t="s">
        <v>45</v>
      </c>
      <c r="F91" s="4">
        <v>45843</v>
      </c>
      <c r="J91" s="4">
        <v>45843</v>
      </c>
    </row>
    <row r="92" spans="1:10" hidden="1">
      <c r="A92" t="s">
        <v>32</v>
      </c>
      <c r="C92" t="s">
        <v>21</v>
      </c>
      <c r="D92" t="s">
        <v>46</v>
      </c>
      <c r="F92" s="4">
        <v>45919</v>
      </c>
      <c r="J92" s="4">
        <v>45919</v>
      </c>
    </row>
    <row r="93" spans="1:10" hidden="1">
      <c r="A93" t="s">
        <v>29</v>
      </c>
      <c r="C93" t="s">
        <v>21</v>
      </c>
      <c r="D93" t="s">
        <v>47</v>
      </c>
      <c r="F93" s="4">
        <v>45752</v>
      </c>
      <c r="J93" s="4">
        <v>45752</v>
      </c>
    </row>
    <row r="94" spans="1:10" hidden="1">
      <c r="A94" t="s">
        <v>26</v>
      </c>
      <c r="C94" t="s">
        <v>21</v>
      </c>
      <c r="D94" t="s">
        <v>48</v>
      </c>
      <c r="F94" s="4">
        <v>45766</v>
      </c>
      <c r="J94" s="4">
        <v>45766</v>
      </c>
    </row>
    <row r="95" spans="1:10" hidden="1">
      <c r="A95" t="s">
        <v>49</v>
      </c>
      <c r="C95" t="s">
        <v>21</v>
      </c>
      <c r="D95" t="s">
        <v>50</v>
      </c>
      <c r="F95" s="4">
        <v>46396</v>
      </c>
      <c r="J95" s="4">
        <v>46396</v>
      </c>
    </row>
    <row r="96" spans="1:10" hidden="1">
      <c r="A96" t="s">
        <v>34</v>
      </c>
      <c r="C96" t="s">
        <v>21</v>
      </c>
      <c r="D96" t="s">
        <v>51</v>
      </c>
      <c r="F96" s="4">
        <v>46971</v>
      </c>
      <c r="J96" s="4">
        <v>46971</v>
      </c>
    </row>
    <row r="97" spans="1:10" hidden="1">
      <c r="A97" t="s">
        <v>10</v>
      </c>
      <c r="C97" t="s">
        <v>11</v>
      </c>
      <c r="D97" t="s">
        <v>52</v>
      </c>
      <c r="F97" s="4">
        <v>46404</v>
      </c>
      <c r="J97" s="4">
        <v>46404</v>
      </c>
    </row>
    <row r="98" spans="1:10" hidden="1">
      <c r="A98" t="s">
        <v>10</v>
      </c>
      <c r="C98" t="s">
        <v>21</v>
      </c>
      <c r="D98" t="s">
        <v>53</v>
      </c>
      <c r="F98" s="4">
        <v>45917</v>
      </c>
      <c r="J98" s="4">
        <v>45552</v>
      </c>
    </row>
    <row r="99" spans="1:10" hidden="1">
      <c r="A99" t="s">
        <v>13</v>
      </c>
      <c r="C99" t="s">
        <v>21</v>
      </c>
      <c r="D99" t="s">
        <v>54</v>
      </c>
      <c r="F99" s="4">
        <v>46262</v>
      </c>
      <c r="J99" s="4">
        <v>46262</v>
      </c>
    </row>
    <row r="100" spans="1:10" hidden="1">
      <c r="A100" t="s">
        <v>10</v>
      </c>
      <c r="C100" t="s">
        <v>11</v>
      </c>
      <c r="D100" t="s">
        <v>55</v>
      </c>
      <c r="F100" s="4">
        <v>45658</v>
      </c>
      <c r="J100" s="4">
        <v>45443</v>
      </c>
    </row>
    <row r="101" spans="1:10" hidden="1">
      <c r="A101" t="s">
        <v>10</v>
      </c>
      <c r="C101" t="s">
        <v>11</v>
      </c>
      <c r="D101" t="s">
        <v>12</v>
      </c>
      <c r="F101" s="4">
        <v>46404</v>
      </c>
      <c r="J101" s="4">
        <v>46404</v>
      </c>
    </row>
    <row r="102" spans="1:10" hidden="1">
      <c r="A102" t="s">
        <v>13</v>
      </c>
      <c r="C102" t="s">
        <v>11</v>
      </c>
      <c r="D102" t="s">
        <v>14</v>
      </c>
      <c r="F102" s="4">
        <v>46404</v>
      </c>
      <c r="J102" s="4">
        <v>46404</v>
      </c>
    </row>
    <row r="103" spans="1:10" hidden="1">
      <c r="A103" t="s">
        <v>15</v>
      </c>
      <c r="C103" t="s">
        <v>11</v>
      </c>
      <c r="D103" t="s">
        <v>16</v>
      </c>
      <c r="F103" s="4">
        <v>47003</v>
      </c>
      <c r="J103" s="4">
        <v>47003</v>
      </c>
    </row>
    <row r="104" spans="1:10" hidden="1">
      <c r="A104" t="s">
        <v>17</v>
      </c>
      <c r="C104" t="s">
        <v>11</v>
      </c>
      <c r="D104" t="s">
        <v>18</v>
      </c>
      <c r="F104" s="4">
        <v>47003</v>
      </c>
      <c r="J104" s="4">
        <v>47003</v>
      </c>
    </row>
    <row r="105" spans="1:10" hidden="1">
      <c r="A105" t="s">
        <v>19</v>
      </c>
      <c r="C105" t="s">
        <v>11</v>
      </c>
      <c r="D105" t="s">
        <v>20</v>
      </c>
      <c r="F105" s="4">
        <v>47003</v>
      </c>
      <c r="J105" s="4">
        <v>47003</v>
      </c>
    </row>
    <row r="106" spans="1:10" hidden="1">
      <c r="A106" t="s">
        <v>19</v>
      </c>
      <c r="C106" t="s">
        <v>21</v>
      </c>
      <c r="D106" t="s">
        <v>22</v>
      </c>
      <c r="F106" s="4">
        <v>46950</v>
      </c>
      <c r="J106" s="4">
        <v>46950</v>
      </c>
    </row>
    <row r="107" spans="1:10" hidden="1">
      <c r="A107" t="s">
        <v>17</v>
      </c>
      <c r="C107" t="s">
        <v>21</v>
      </c>
      <c r="D107" t="s">
        <v>23</v>
      </c>
      <c r="F107" s="4">
        <v>45787</v>
      </c>
      <c r="J107" s="4">
        <v>46950</v>
      </c>
    </row>
    <row r="108" spans="1:10" hidden="1">
      <c r="A108" t="s">
        <v>15</v>
      </c>
      <c r="C108" t="s">
        <v>21</v>
      </c>
      <c r="D108" t="s">
        <v>24</v>
      </c>
      <c r="F108" s="4">
        <v>46950</v>
      </c>
      <c r="J108" s="4">
        <v>46950</v>
      </c>
    </row>
    <row r="109" spans="1:10" hidden="1">
      <c r="A109" t="s">
        <v>10</v>
      </c>
      <c r="C109" t="s">
        <v>21</v>
      </c>
      <c r="D109" t="s">
        <v>25</v>
      </c>
      <c r="F109" s="4">
        <v>45854</v>
      </c>
      <c r="J109" s="4">
        <v>45854</v>
      </c>
    </row>
    <row r="110" spans="1:10" hidden="1">
      <c r="A110" t="s">
        <v>26</v>
      </c>
      <c r="C110" t="s">
        <v>21</v>
      </c>
      <c r="D110" t="s">
        <v>27</v>
      </c>
      <c r="F110" s="4">
        <v>46818</v>
      </c>
      <c r="J110" s="4">
        <v>46818</v>
      </c>
    </row>
    <row r="111" spans="1:10" hidden="1">
      <c r="A111" t="s">
        <v>13</v>
      </c>
      <c r="C111" t="s">
        <v>21</v>
      </c>
      <c r="D111" t="s">
        <v>28</v>
      </c>
      <c r="F111" s="4">
        <v>46818</v>
      </c>
      <c r="J111" s="4">
        <v>46818</v>
      </c>
    </row>
    <row r="112" spans="1:10" hidden="1">
      <c r="A112" t="s">
        <v>29</v>
      </c>
      <c r="C112" t="s">
        <v>21</v>
      </c>
      <c r="D112" t="s">
        <v>30</v>
      </c>
      <c r="F112" s="4">
        <v>46818</v>
      </c>
      <c r="J112" s="4">
        <v>46818</v>
      </c>
    </row>
    <row r="113" spans="1:10" hidden="1">
      <c r="A113" t="s">
        <v>10</v>
      </c>
      <c r="C113" t="s">
        <v>11</v>
      </c>
      <c r="D113" t="s">
        <v>31</v>
      </c>
      <c r="F113" s="4">
        <v>46708</v>
      </c>
      <c r="J113" s="4">
        <v>46708</v>
      </c>
    </row>
    <row r="114" spans="1:10" hidden="1">
      <c r="A114" t="s">
        <v>32</v>
      </c>
      <c r="C114" t="s">
        <v>11</v>
      </c>
      <c r="D114" t="s">
        <v>33</v>
      </c>
      <c r="F114" s="4">
        <v>46708</v>
      </c>
      <c r="J114" s="4">
        <v>45129</v>
      </c>
    </row>
    <row r="115" spans="1:10" hidden="1">
      <c r="A115" t="s">
        <v>34</v>
      </c>
      <c r="C115" t="s">
        <v>11</v>
      </c>
      <c r="D115" t="s">
        <v>35</v>
      </c>
      <c r="F115" s="4">
        <v>46708</v>
      </c>
      <c r="J115" s="4">
        <v>46708</v>
      </c>
    </row>
    <row r="116" spans="1:10" hidden="1">
      <c r="A116" t="s">
        <v>29</v>
      </c>
      <c r="C116" t="s">
        <v>11</v>
      </c>
      <c r="D116" t="s">
        <v>36</v>
      </c>
      <c r="F116" s="4">
        <v>46708</v>
      </c>
      <c r="J116" s="4">
        <v>46708</v>
      </c>
    </row>
    <row r="117" spans="1:10" hidden="1">
      <c r="A117" t="s">
        <v>26</v>
      </c>
      <c r="C117" t="s">
        <v>11</v>
      </c>
      <c r="D117" t="s">
        <v>37</v>
      </c>
      <c r="F117" s="4">
        <v>46464</v>
      </c>
      <c r="J117" s="4">
        <v>46464</v>
      </c>
    </row>
    <row r="118" spans="1:10" hidden="1">
      <c r="A118" t="s">
        <v>19</v>
      </c>
      <c r="C118" t="s">
        <v>11</v>
      </c>
      <c r="D118" t="s">
        <v>38</v>
      </c>
      <c r="F118" s="4">
        <v>46464</v>
      </c>
      <c r="J118" s="4">
        <v>46464</v>
      </c>
    </row>
    <row r="119" spans="1:10" hidden="1">
      <c r="A119" t="s">
        <v>15</v>
      </c>
      <c r="C119" t="s">
        <v>11</v>
      </c>
      <c r="D119" t="s">
        <v>39</v>
      </c>
      <c r="F119" s="4">
        <v>46464</v>
      </c>
      <c r="J119" s="4">
        <v>46464</v>
      </c>
    </row>
    <row r="120" spans="1:10" hidden="1">
      <c r="A120" t="s">
        <v>40</v>
      </c>
      <c r="C120" t="s">
        <v>11</v>
      </c>
      <c r="D120" t="s">
        <v>41</v>
      </c>
      <c r="F120" s="4">
        <v>46464</v>
      </c>
      <c r="J120" s="4">
        <v>46464</v>
      </c>
    </row>
    <row r="121" spans="1:10" hidden="1">
      <c r="A121" t="s">
        <v>19</v>
      </c>
      <c r="C121" t="s">
        <v>21</v>
      </c>
      <c r="D121" t="s">
        <v>42</v>
      </c>
      <c r="F121" s="4">
        <v>45712</v>
      </c>
      <c r="J121" s="4">
        <v>45346</v>
      </c>
    </row>
    <row r="122" spans="1:10" hidden="1">
      <c r="A122" t="s">
        <v>15</v>
      </c>
      <c r="C122" t="s">
        <v>21</v>
      </c>
      <c r="D122" t="s">
        <v>43</v>
      </c>
      <c r="F122" s="4">
        <v>45346</v>
      </c>
      <c r="J122" s="4">
        <v>45346</v>
      </c>
    </row>
    <row r="123" spans="1:10">
      <c r="A123" t="s">
        <v>40</v>
      </c>
      <c r="C123" t="s">
        <v>21</v>
      </c>
      <c r="D123" t="s">
        <v>44</v>
      </c>
      <c r="F123" s="4">
        <v>45712</v>
      </c>
      <c r="J123" s="4">
        <v>45346</v>
      </c>
    </row>
    <row r="124" spans="1:10" hidden="1">
      <c r="A124" t="s">
        <v>10</v>
      </c>
      <c r="C124" t="s">
        <v>21</v>
      </c>
      <c r="D124" t="s">
        <v>45</v>
      </c>
      <c r="F124" s="7">
        <v>45843</v>
      </c>
      <c r="J124" s="4">
        <v>45843</v>
      </c>
    </row>
    <row r="125" spans="1:10" hidden="1">
      <c r="A125" t="s">
        <v>32</v>
      </c>
      <c r="C125" t="s">
        <v>21</v>
      </c>
      <c r="D125" t="s">
        <v>46</v>
      </c>
      <c r="F125" s="4">
        <v>45919</v>
      </c>
      <c r="J125" s="4">
        <v>45919</v>
      </c>
    </row>
    <row r="126" spans="1:10" hidden="1">
      <c r="A126" t="s">
        <v>29</v>
      </c>
      <c r="C126" t="s">
        <v>21</v>
      </c>
      <c r="D126" t="s">
        <v>47</v>
      </c>
      <c r="F126" s="4">
        <v>45752</v>
      </c>
      <c r="J126" s="4">
        <v>45752</v>
      </c>
    </row>
    <row r="127" spans="1:10" hidden="1">
      <c r="A127" t="s">
        <v>26</v>
      </c>
      <c r="C127" t="s">
        <v>21</v>
      </c>
      <c r="D127" t="s">
        <v>48</v>
      </c>
      <c r="F127" s="4">
        <v>45766</v>
      </c>
      <c r="J127" s="4">
        <v>45766</v>
      </c>
    </row>
    <row r="128" spans="1:10" hidden="1">
      <c r="A128" t="s">
        <v>49</v>
      </c>
      <c r="C128" t="s">
        <v>21</v>
      </c>
      <c r="D128" t="s">
        <v>50</v>
      </c>
      <c r="F128" s="4">
        <v>46396</v>
      </c>
      <c r="J128" s="4">
        <v>46396</v>
      </c>
    </row>
    <row r="129" spans="1:10" hidden="1">
      <c r="A129" t="s">
        <v>34</v>
      </c>
      <c r="C129" t="s">
        <v>21</v>
      </c>
      <c r="D129" t="s">
        <v>51</v>
      </c>
      <c r="F129" s="4">
        <v>46971</v>
      </c>
      <c r="J129" s="4">
        <v>46971</v>
      </c>
    </row>
    <row r="130" spans="1:10" hidden="1">
      <c r="A130" t="s">
        <v>10</v>
      </c>
      <c r="C130" t="s">
        <v>11</v>
      </c>
      <c r="D130" t="s">
        <v>52</v>
      </c>
      <c r="F130" s="4">
        <v>46404</v>
      </c>
      <c r="J130" s="4">
        <v>46404</v>
      </c>
    </row>
    <row r="131" spans="1:10" hidden="1">
      <c r="A131" t="s">
        <v>10</v>
      </c>
      <c r="C131" t="s">
        <v>21</v>
      </c>
      <c r="D131" t="s">
        <v>53</v>
      </c>
      <c r="F131" s="4">
        <v>45917</v>
      </c>
      <c r="J131" s="4">
        <v>45552</v>
      </c>
    </row>
    <row r="132" spans="1:10" hidden="1">
      <c r="A132" t="s">
        <v>13</v>
      </c>
      <c r="C132" t="s">
        <v>21</v>
      </c>
      <c r="D132" t="s">
        <v>54</v>
      </c>
      <c r="F132" s="4">
        <v>46262</v>
      </c>
      <c r="J132" s="4">
        <v>46262</v>
      </c>
    </row>
    <row r="133" spans="1:10" hidden="1">
      <c r="A133" t="s">
        <v>10</v>
      </c>
      <c r="C133" t="s">
        <v>11</v>
      </c>
      <c r="D133" t="s">
        <v>55</v>
      </c>
      <c r="F133" s="7">
        <v>45658</v>
      </c>
      <c r="J133" s="4">
        <v>45443</v>
      </c>
    </row>
    <row r="134" spans="1:10" hidden="1">
      <c r="A134" t="s">
        <v>32</v>
      </c>
      <c r="C134" t="s">
        <v>56</v>
      </c>
      <c r="D134" t="s">
        <v>33</v>
      </c>
      <c r="F134" s="4">
        <v>46708</v>
      </c>
      <c r="J134" s="4">
        <v>45129</v>
      </c>
    </row>
    <row r="135" spans="1:10">
      <c r="F135" s="7"/>
    </row>
  </sheetData>
  <autoFilter ref="A2:J134" xr:uid="{7A295BA5-304D-413A-A789-992CC8F1133F}">
    <filterColumn colId="0">
      <filters>
        <filter val="Marcelo Filipe Ferreira Pinto"/>
      </filters>
    </filterColumn>
    <filterColumn colId="5">
      <filters>
        <dateGroupItem year="2024" dateTimeGrouping="year"/>
        <dateGroupItem year="2023" dateTimeGrouping="year"/>
        <dateGroupItem year="2022" dateTimeGrouping="year"/>
      </filters>
    </filterColumn>
  </autoFilter>
  <conditionalFormatting sqref="A2:A34 C2:D34">
    <cfRule type="cellIs" dxfId="2" priority="3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E46-61B7-4502-B116-597E73F32EB6}">
  <sheetPr>
    <pageSetUpPr fitToPage="1"/>
  </sheetPr>
  <dimension ref="B1:M34"/>
  <sheetViews>
    <sheetView workbookViewId="0">
      <selection activeCell="F21" sqref="F21"/>
    </sheetView>
  </sheetViews>
  <sheetFormatPr defaultRowHeight="15"/>
  <cols>
    <col min="1" max="1" width="8.85546875" customWidth="1"/>
    <col min="2" max="2" width="33.140625" bestFit="1" customWidth="1"/>
    <col min="4" max="4" width="14" customWidth="1"/>
    <col min="5" max="5" width="51.85546875" customWidth="1"/>
  </cols>
  <sheetData>
    <row r="1" spans="2:13" ht="15" customHeight="1">
      <c r="B1" s="23"/>
      <c r="C1" s="23"/>
      <c r="D1" s="23"/>
      <c r="E1" s="23"/>
    </row>
    <row r="2" spans="2:13">
      <c r="B2" s="23"/>
      <c r="C2" s="23"/>
      <c r="D2" s="23"/>
      <c r="E2" s="23"/>
    </row>
    <row r="3" spans="2:13">
      <c r="B3" s="23"/>
      <c r="C3" s="23"/>
      <c r="D3" s="23"/>
      <c r="E3" s="23"/>
    </row>
    <row r="4" spans="2:13">
      <c r="B4" s="23"/>
      <c r="C4" s="23"/>
      <c r="D4" s="23"/>
      <c r="E4" s="23"/>
    </row>
    <row r="5" spans="2:13">
      <c r="B5" s="23"/>
      <c r="C5" s="23"/>
      <c r="D5" s="23"/>
      <c r="E5" s="23"/>
    </row>
    <row r="6" spans="2:13" ht="15" customHeight="1">
      <c r="B6" s="24" t="s">
        <v>57</v>
      </c>
      <c r="C6" s="24"/>
      <c r="D6" s="24"/>
      <c r="E6" s="24"/>
    </row>
    <row r="7" spans="2:13">
      <c r="B7" s="24"/>
      <c r="C7" s="24"/>
      <c r="D7" s="24"/>
      <c r="E7" s="24"/>
    </row>
    <row r="8" spans="2:13" ht="15.75" thickBot="1"/>
    <row r="9" spans="2:13" ht="15" customHeight="1">
      <c r="B9" s="17" t="s">
        <v>0</v>
      </c>
      <c r="C9" s="25" t="s">
        <v>1</v>
      </c>
      <c r="D9" s="25" t="s">
        <v>58</v>
      </c>
      <c r="E9" s="25" t="s">
        <v>59</v>
      </c>
    </row>
    <row r="10" spans="2:13">
      <c r="B10" s="18"/>
      <c r="C10" s="26"/>
      <c r="D10" s="26"/>
      <c r="E10" s="26"/>
    </row>
    <row r="11" spans="2:13">
      <c r="B11" s="8" t="s">
        <v>10</v>
      </c>
      <c r="C11" s="9" t="s">
        <v>60</v>
      </c>
      <c r="D11" s="10">
        <v>44575</v>
      </c>
      <c r="E11" s="10">
        <v>46404</v>
      </c>
    </row>
    <row r="12" spans="2:13" ht="15.75" thickBot="1">
      <c r="B12" s="11" t="s">
        <v>13</v>
      </c>
      <c r="C12" s="12" t="s">
        <v>60</v>
      </c>
      <c r="D12" s="13">
        <v>44575</v>
      </c>
      <c r="E12" s="13">
        <v>46404</v>
      </c>
    </row>
    <row r="13" spans="2:13" ht="15.75" thickBot="1"/>
    <row r="14" spans="2:13">
      <c r="B14" s="19" t="s">
        <v>0</v>
      </c>
      <c r="C14" s="21" t="s">
        <v>1</v>
      </c>
      <c r="D14" s="21" t="s">
        <v>58</v>
      </c>
      <c r="E14" s="21" t="s">
        <v>59</v>
      </c>
    </row>
    <row r="15" spans="2:13">
      <c r="B15" s="20"/>
      <c r="C15" s="22"/>
      <c r="D15" s="22"/>
      <c r="E15" s="22"/>
      <c r="F15" s="3"/>
      <c r="M15" s="3"/>
    </row>
    <row r="16" spans="2:13">
      <c r="B16" s="14" t="s">
        <v>10</v>
      </c>
      <c r="C16" s="15" t="s">
        <v>61</v>
      </c>
      <c r="D16" s="16">
        <v>44882</v>
      </c>
      <c r="E16" s="16">
        <v>46708</v>
      </c>
    </row>
    <row r="17" spans="2:6">
      <c r="B17" s="14" t="s">
        <v>32</v>
      </c>
      <c r="C17" s="15" t="s">
        <v>61</v>
      </c>
      <c r="D17" s="16">
        <v>44882</v>
      </c>
      <c r="E17" s="16">
        <v>46708</v>
      </c>
    </row>
    <row r="18" spans="2:6">
      <c r="B18" s="14" t="s">
        <v>34</v>
      </c>
      <c r="C18" s="15" t="s">
        <v>61</v>
      </c>
      <c r="D18" s="16">
        <v>44882</v>
      </c>
      <c r="E18" s="16">
        <v>46708</v>
      </c>
    </row>
    <row r="19" spans="2:6">
      <c r="B19" s="14" t="s">
        <v>29</v>
      </c>
      <c r="C19" s="15" t="s">
        <v>61</v>
      </c>
      <c r="D19" s="16">
        <v>44882</v>
      </c>
      <c r="E19" s="16">
        <v>46708</v>
      </c>
    </row>
    <row r="20" spans="2:6">
      <c r="B20" s="20" t="s">
        <v>0</v>
      </c>
      <c r="C20" s="22" t="s">
        <v>1</v>
      </c>
      <c r="D20" s="22" t="s">
        <v>58</v>
      </c>
      <c r="E20" s="22" t="s">
        <v>59</v>
      </c>
    </row>
    <row r="21" spans="2:6">
      <c r="B21" s="20"/>
      <c r="C21" s="22"/>
      <c r="D21" s="22"/>
      <c r="E21" s="22"/>
      <c r="F21" s="3"/>
    </row>
    <row r="22" spans="2:6">
      <c r="B22" s="14" t="s">
        <v>26</v>
      </c>
      <c r="C22" s="15" t="s">
        <v>61</v>
      </c>
      <c r="D22" s="16">
        <v>44636</v>
      </c>
      <c r="E22" s="16">
        <v>46464</v>
      </c>
    </row>
    <row r="23" spans="2:6">
      <c r="B23" s="14" t="s">
        <v>19</v>
      </c>
      <c r="C23" s="15" t="s">
        <v>61</v>
      </c>
      <c r="D23" s="16">
        <v>44636</v>
      </c>
      <c r="E23" s="16">
        <v>46464</v>
      </c>
    </row>
    <row r="24" spans="2:6">
      <c r="B24" s="14" t="s">
        <v>15</v>
      </c>
      <c r="C24" s="15" t="s">
        <v>61</v>
      </c>
      <c r="D24" s="16">
        <v>44636</v>
      </c>
      <c r="E24" s="16">
        <v>46464</v>
      </c>
    </row>
    <row r="25" spans="2:6" ht="15.75" thickBot="1">
      <c r="B25" s="11" t="s">
        <v>40</v>
      </c>
      <c r="C25" s="12" t="s">
        <v>61</v>
      </c>
      <c r="D25" s="13">
        <v>44636</v>
      </c>
      <c r="E25" s="13">
        <v>46464</v>
      </c>
    </row>
    <row r="26" spans="2:6" ht="15.75" thickBot="1"/>
    <row r="27" spans="2:6">
      <c r="B27" s="19" t="s">
        <v>0</v>
      </c>
      <c r="C27" s="21" t="s">
        <v>1</v>
      </c>
      <c r="D27" s="21" t="s">
        <v>58</v>
      </c>
      <c r="E27" s="21" t="s">
        <v>59</v>
      </c>
    </row>
    <row r="28" spans="2:6">
      <c r="B28" s="20"/>
      <c r="C28" s="22"/>
      <c r="D28" s="22"/>
      <c r="E28" s="22"/>
    </row>
    <row r="29" spans="2:6" ht="15.75" thickBot="1">
      <c r="B29" s="11" t="s">
        <v>10</v>
      </c>
      <c r="C29" s="12" t="s">
        <v>62</v>
      </c>
      <c r="D29" s="13">
        <v>44575</v>
      </c>
      <c r="E29" s="13">
        <v>46404</v>
      </c>
    </row>
    <row r="30" spans="2:6" ht="15.75" thickBot="1"/>
    <row r="31" spans="2:6">
      <c r="B31" s="19" t="s">
        <v>0</v>
      </c>
      <c r="C31" s="21" t="s">
        <v>1</v>
      </c>
      <c r="D31" s="21" t="s">
        <v>58</v>
      </c>
      <c r="E31" s="21" t="s">
        <v>59</v>
      </c>
    </row>
    <row r="32" spans="2:6">
      <c r="B32" s="20"/>
      <c r="C32" s="22"/>
      <c r="D32" s="22"/>
      <c r="E32" s="22"/>
    </row>
    <row r="33" spans="2:5">
      <c r="B33" s="14" t="s">
        <v>10</v>
      </c>
      <c r="C33" s="15" t="s">
        <v>63</v>
      </c>
      <c r="D33" s="16">
        <v>45275</v>
      </c>
      <c r="E33" s="16">
        <v>47102</v>
      </c>
    </row>
    <row r="34" spans="2:5" ht="15.75" thickBot="1">
      <c r="B34" s="11" t="s">
        <v>32</v>
      </c>
      <c r="C34" s="12" t="s">
        <v>63</v>
      </c>
      <c r="D34" s="13">
        <v>45275</v>
      </c>
      <c r="E34" s="13">
        <v>47102</v>
      </c>
    </row>
  </sheetData>
  <mergeCells count="21">
    <mergeCell ref="B1:E5"/>
    <mergeCell ref="B6:E7"/>
    <mergeCell ref="C9:C10"/>
    <mergeCell ref="D9:D10"/>
    <mergeCell ref="E9:E10"/>
    <mergeCell ref="B20:B21"/>
    <mergeCell ref="C20:C21"/>
    <mergeCell ref="D20:D21"/>
    <mergeCell ref="E20:E21"/>
    <mergeCell ref="B14:B15"/>
    <mergeCell ref="C14:C15"/>
    <mergeCell ref="D14:D15"/>
    <mergeCell ref="E14:E15"/>
    <mergeCell ref="B31:B32"/>
    <mergeCell ref="C31:C32"/>
    <mergeCell ref="D31:D32"/>
    <mergeCell ref="E31:E32"/>
    <mergeCell ref="B27:B28"/>
    <mergeCell ref="C27:C28"/>
    <mergeCell ref="D27:D28"/>
    <mergeCell ref="E27:E28"/>
  </mergeCells>
  <conditionalFormatting sqref="B11:E12 B16:E19 B22:E25 B29:E29">
    <cfRule type="cellIs" dxfId="1" priority="2" operator="equal">
      <formula>""</formula>
    </cfRule>
  </conditionalFormatting>
  <conditionalFormatting sqref="B33:E34">
    <cfRule type="cellIs" dxfId="0" priority="1" operator="equal">
      <formula>""</formula>
    </cfRule>
  </conditionalFormatting>
  <pageMargins left="0.7" right="0.7" top="0.75" bottom="0.75" header="0.3" footer="0.3"/>
  <pageSetup paperSize="9" scale="5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076CC5DB7BCD409CD07691BE14B0C9" ma:contentTypeVersion="11" ma:contentTypeDescription="Criar um novo documento." ma:contentTypeScope="" ma:versionID="22e348d167bf4c9daa482c72f48ee01f">
  <xsd:schema xmlns:xsd="http://www.w3.org/2001/XMLSchema" xmlns:xs="http://www.w3.org/2001/XMLSchema" xmlns:p="http://schemas.microsoft.com/office/2006/metadata/properties" xmlns:ns3="5322f0fe-c244-4a80-9a74-f54352fdf10c" xmlns:ns4="95b10588-56de-4f77-86bc-b77dc419f70d" targetNamespace="http://schemas.microsoft.com/office/2006/metadata/properties" ma:root="true" ma:fieldsID="9af13dc931fb9f4fd9037045e8d1fc1a" ns3:_="" ns4:_="">
    <xsd:import namespace="5322f0fe-c244-4a80-9a74-f54352fdf10c"/>
    <xsd:import namespace="95b10588-56de-4f77-86bc-b77dc419f7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2f0fe-c244-4a80-9a74-f54352fdf1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10588-56de-4f77-86bc-b77dc419f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A1C6C-7F53-4167-BFAE-594F88F6BC0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95b10588-56de-4f77-86bc-b77dc419f70d"/>
    <ds:schemaRef ds:uri="5322f0fe-c244-4a80-9a74-f54352fdf10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570807-ABEB-4CFC-9FB8-A528F6ED9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2f0fe-c244-4a80-9a74-f54352fdf10c"/>
    <ds:schemaRef ds:uri="95b10588-56de-4f77-86bc-b77dc419f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CF9FBC-E428-4B92-A7CE-4D7CFDD49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2024-02-02T15:06:43Z</dcterms:created>
  <dcterms:modified xsi:type="dcterms:W3CDTF">2024-02-23T10:21:07Z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0x010100F6076CC5DB7BCD409CD07691BE14B0C9</vt:lpwstr>
  </property>
</Properties>
</file>