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博一下\different\ICSE2017\ICSE\results\"/>
    </mc:Choice>
  </mc:AlternateContent>
  <bookViews>
    <workbookView xWindow="0" yWindow="0" windowWidth="20460" windowHeight="943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<sst xmlns="http://schemas.openxmlformats.org/spreadsheetml/2006/main" count="8" uniqueCount="8">
  <si>
    <t>&lt;1h</t>
    <phoneticPr fontId="2" type="noConversion"/>
  </si>
  <si>
    <t>1h-1d</t>
    <phoneticPr fontId="2" type="noConversion"/>
  </si>
  <si>
    <t>1d-10d</t>
    <phoneticPr fontId="2" type="noConversion"/>
  </si>
  <si>
    <t>10d-100d</t>
    <phoneticPr fontId="2" type="noConversion"/>
  </si>
  <si>
    <t>&gt;100d</t>
    <phoneticPr fontId="2" type="noConversion"/>
  </si>
  <si>
    <t>hidden duration</t>
    <phoneticPr fontId="2" type="noConversion"/>
  </si>
  <si>
    <t>#bugs</t>
    <phoneticPr fontId="2" type="noConversion"/>
  </si>
  <si>
    <t>%bugs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</si>
</sst>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1" applyNumberFormat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43744531933508"/>
          <c:y val="5.6847568352384935E-2"/>
          <c:w val="0.85600699912510936"/>
          <c:h val="0.7482067786554268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2D94E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1111111111111112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40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F9FC-4855-BEF6-59F48898E3A3}"/>
                </c:ext>
              </c:extLst>
            </c:dLbl>
            <c:dLbl>
              <c:idx val="1"/>
              <c:layout>
                <c:manualLayout>
                  <c:x val="-1.1111111111111112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34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9FC-4855-BEF6-59F48898E3A3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altLang="zh-CN"/>
                      <a:t>68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F9FC-4855-BEF6-59F48898E3A3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altLang="zh-CN"/>
                      <a:t>62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F9FC-4855-BEF6-59F48898E3A3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altLang="zh-CN"/>
                      <a:t>42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F9FC-4855-BEF6-59F48898E3A3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altLang="zh-CN"/>
                      <a:t>25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F9FC-4855-BEF6-59F48898E3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[1]Sheet8!$A$2:$A$7</c:f>
              <c:strCache>
                <c:ptCount val="6"/>
                <c:pt idx="0">
                  <c:v>0</c:v>
                </c:pt>
                <c:pt idx="1">
                  <c:v>&lt;1h</c:v>
                </c:pt>
                <c:pt idx="2">
                  <c:v>1h-1d</c:v>
                </c:pt>
                <c:pt idx="3">
                  <c:v>1d-10d</c:v>
                </c:pt>
                <c:pt idx="4">
                  <c:v>10d-100d</c:v>
                </c:pt>
                <c:pt idx="5">
                  <c:v>&gt;100d</c:v>
                </c:pt>
              </c:strCache>
            </c:strRef>
          </c:cat>
          <c:val>
            <c:numRef>
              <c:f>[1]Sheet8!$B$2:$B$7</c:f>
              <c:numCache>
                <c:formatCode>0.0%</c:formatCode>
                <c:ptCount val="6"/>
                <c:pt idx="0">
                  <c:v>0.14760147601476015</c:v>
                </c:pt>
                <c:pt idx="1">
                  <c:v>0.12546125461254612</c:v>
                </c:pt>
                <c:pt idx="2">
                  <c:v>0.25092250922509224</c:v>
                </c:pt>
                <c:pt idx="3">
                  <c:v>0.22878228782287824</c:v>
                </c:pt>
                <c:pt idx="4">
                  <c:v>0.15498154981549817</c:v>
                </c:pt>
                <c:pt idx="5">
                  <c:v>9.2250922509225092E-2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FC-4855-BEF6-59F48898E3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285728"/>
        <c:axId val="125284480"/>
      </c:barChart>
      <c:catAx>
        <c:axId val="12528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5284480"/>
        <c:crosses val="autoZero"/>
        <c:auto val="1"/>
        <c:lblAlgn val="ctr"/>
        <c:lblOffset val="100"/>
        <c:noMultiLvlLbl val="0"/>
      </c:catAx>
      <c:valAx>
        <c:axId val="12528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528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66675</xdr:rowOff>
    </xdr:from>
    <xdr:to>
      <xdr:col>5</xdr:col>
      <xdr:colOff>447033</xdr:colOff>
      <xdr:row>18</xdr:row>
      <xdr:rowOff>142875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1338;&#19968;&#19979;/cross-project%20bugs/&#35770;&#25991;/RQ3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B"/>
      <sheetName val="FLO"/>
      <sheetName val="UVC"/>
      <sheetName val="RSU"/>
      <sheetName val="FA"/>
      <sheetName val="DMU"/>
      <sheetName val="RWP"/>
      <sheetName val="other"/>
      <sheetName val="Sheet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0</v>
          </cell>
          <cell r="B2">
            <v>0.14760147601476015</v>
          </cell>
        </row>
        <row r="3">
          <cell r="A3" t="str">
            <v>&lt;1h</v>
          </cell>
          <cell r="B3">
            <v>0.12546125461254612</v>
          </cell>
        </row>
        <row r="4">
          <cell r="A4" t="str">
            <v>1h-1d</v>
          </cell>
          <cell r="B4">
            <v>0.25092250922509224</v>
          </cell>
        </row>
        <row r="5">
          <cell r="A5" t="str">
            <v>1d-10d</v>
          </cell>
          <cell r="B5">
            <v>0.22878228782287824</v>
          </cell>
        </row>
        <row r="6">
          <cell r="A6" t="str">
            <v>10d-100d</v>
          </cell>
          <cell r="B6">
            <v>0.15498154981549817</v>
          </cell>
        </row>
        <row r="7">
          <cell r="A7" t="str">
            <v>&gt;100d</v>
          </cell>
          <cell r="B7">
            <v>9.2250922509225092E-2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CCEDC7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J16" sqref="J16"/>
    </sheetView>
  </sheetViews>
  <sheetFormatPr defaultRowHeight="14.25" x14ac:dyDescent="0.2"/>
  <cols>
    <col min="1" max="1" width="14.5" customWidth="1"/>
    <col min="2" max="2" width="11.5" customWidth="1"/>
  </cols>
  <sheetData>
    <row r="1" spans="1:3" x14ac:dyDescent="0.2">
      <c r="A1" t="s">
        <v>5</v>
      </c>
      <c r="B1" t="s">
        <v>6</v>
      </c>
      <c r="C1" t="s">
        <v>7</v>
      </c>
    </row>
    <row r="2" spans="1:3" x14ac:dyDescent="0.2">
      <c r="A2">
        <f>0</f>
        <v>0</v>
      </c>
      <c r="B2">
        <v>40</v>
      </c>
      <c r="C2" s="1">
        <v>0.14760147601476015</v>
      </c>
    </row>
    <row r="3" spans="1:3" x14ac:dyDescent="0.2">
      <c r="A3" t="s">
        <v>0</v>
      </c>
      <c r="B3">
        <v>34</v>
      </c>
      <c r="C3" s="1">
        <v>0.12546125461254612</v>
      </c>
    </row>
    <row r="4" spans="1:3" x14ac:dyDescent="0.2">
      <c r="A4" t="s">
        <v>1</v>
      </c>
      <c r="B4">
        <v>68</v>
      </c>
      <c r="C4" s="1">
        <v>0.25092250922509224</v>
      </c>
    </row>
    <row r="5" spans="1:3" x14ac:dyDescent="0.2">
      <c r="A5" t="s">
        <v>2</v>
      </c>
      <c r="B5">
        <v>62</v>
      </c>
      <c r="C5" s="1">
        <v>0.22878228782287824</v>
      </c>
    </row>
    <row r="6" spans="1:3" x14ac:dyDescent="0.2">
      <c r="A6" t="s">
        <v>3</v>
      </c>
      <c r="B6">
        <v>42</v>
      </c>
      <c r="C6" s="1">
        <v>0.15498154981549817</v>
      </c>
    </row>
    <row r="7" spans="1:3" x14ac:dyDescent="0.2">
      <c r="A7" t="s">
        <v>4</v>
      </c>
      <c r="B7">
        <v>25</v>
      </c>
      <c r="C7" s="1">
        <v>9.2250922509225092E-2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南京大学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拉篮啦</dc:creator>
  <cp:lastModifiedBy>拉篮啦</cp:lastModifiedBy>
  <dcterms:created xsi:type="dcterms:W3CDTF">2016-10-27T14:41:57Z</dcterms:created>
  <dcterms:modified xsi:type="dcterms:W3CDTF">2016-10-27T14:43:40Z</dcterms:modified>
</cp:coreProperties>
</file>