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sales/regional-inside-sales-executive-lcyl-supreme-hr-advisory-5780e72b2278a4812d38c0a22edcd93b" TargetMode="External" Id="rId1" /><Relationship Type="http://schemas.openxmlformats.org/officeDocument/2006/relationships/hyperlink" Target="https://www.mycareersfuture.gov.sg/job/sales/regional-inside-sales-executive-lcyl-supreme-hr-advisory-5780e72b2278a4812d38c0a22edcd93b" TargetMode="External" Id="rId2" /><Relationship Type="http://schemas.openxmlformats.org/officeDocument/2006/relationships/hyperlink" Target="https://sg.jobstreet.com/job/95421520" TargetMode="External" Id="rId3" /><Relationship Type="http://schemas.openxmlformats.org/officeDocument/2006/relationships/hyperlink" Target="https://sg.jobstreet.com/job/95421520" TargetMode="External" Id="rId4" /><Relationship Type="http://schemas.openxmlformats.org/officeDocument/2006/relationships/hyperlink" Target="https://www.mycareersfuture.gov.sg/job/customer-service/business-development-associate-royal-org-af4854d029fc39b31665785eda928050" TargetMode="External" Id="rId5" /><Relationship Type="http://schemas.openxmlformats.org/officeDocument/2006/relationships/hyperlink" Target="https://www.mycareersfuture.gov.sg/job/customer-service/business-development-associate-royal-org-af4854d029fc39b31665785eda928050" TargetMode="External" Id="rId6" /><Relationship Type="http://schemas.openxmlformats.org/officeDocument/2006/relationships/hyperlink" Target="https://www.mycareersfuture.gov.sg/job/advertising/%E2%9A%A1%EF%B8%8Ffast-track-career-opportunity-business-development-associate-v1n-ascend-marketing-15af217589595b0df1fa91e1540a9ba8" TargetMode="External" Id="rId7" /><Relationship Type="http://schemas.openxmlformats.org/officeDocument/2006/relationships/hyperlink" Target="https://www.mycareersfuture.gov.sg/job/advertising/%E2%9A%A1%EF%B8%8Ffast-track-career-opportunity-business-development-associate-v1n-ascend-marketing-15af217589595b0df1fa91e1540a9ba8" TargetMode="External" Id="rId8" /><Relationship Type="http://schemas.openxmlformats.org/officeDocument/2006/relationships/hyperlink" Target="https://www.mycareersfuture.gov.sg/job/customer-service/business-development-associate-avaron-c1c4c2e409e7cc974d66f5f9bc052f74" TargetMode="External" Id="rId9" /><Relationship Type="http://schemas.openxmlformats.org/officeDocument/2006/relationships/hyperlink" Target="https://www.mycareersfuture.gov.sg/job/customer-service/business-development-associate-avaron-c1c4c2e409e7cc974d66f5f9bc052f74" TargetMode="External" Id="rId10" /><Relationship Type="http://schemas.openxmlformats.org/officeDocument/2006/relationships/hyperlink" Target="https://www.mycareersfuture.gov.sg/job/events/business-development-associate-simple-recruit-d42af7c4ea89b6086ed62d0f9dc79cd1" TargetMode="External" Id="rId11" /><Relationship Type="http://schemas.openxmlformats.org/officeDocument/2006/relationships/hyperlink" Target="https://www.mycareersfuture.gov.sg/job/events/business-development-associate-simple-recruit-d42af7c4ea89b6086ed62d0f9dc79cd1" TargetMode="External" Id="rId12" /><Relationship Type="http://schemas.openxmlformats.org/officeDocument/2006/relationships/hyperlink" Target="https://www.mycareersfuture.gov.sg/job/sales/inside-sales-executive-recruit-expert-3a5ad81ac054969a44c05e910d35a35b" TargetMode="External" Id="rId13" /><Relationship Type="http://schemas.openxmlformats.org/officeDocument/2006/relationships/hyperlink" Target="https://www.mycareersfuture.gov.sg/job/sales/inside-sales-executive-recruit-expert-3a5ad81ac054969a44c05e910d35a35b" TargetMode="External" Id="rId14" /><Relationship Type="http://schemas.openxmlformats.org/officeDocument/2006/relationships/hyperlink" Target="https://www.mycareersfuture.gov.sg/job/customer-service/sales-development-executive-avaron-3b125b3fe40c23b6d7d6071b38b0940e" TargetMode="External" Id="rId15" /><Relationship Type="http://schemas.openxmlformats.org/officeDocument/2006/relationships/hyperlink" Target="https://www.mycareersfuture.gov.sg/job/customer-service/sales-development-executive-avaron-3b125b3fe40c23b6d7d6071b38b0940e" TargetMode="External" Id="rId16" /><Relationship Type="http://schemas.openxmlformats.org/officeDocument/2006/relationships/hyperlink" Target="https://sg.jobstreet.com/job/95424701" TargetMode="External" Id="rId17" /><Relationship Type="http://schemas.openxmlformats.org/officeDocument/2006/relationships/hyperlink" Target="https://sg.jobstreet.com/job/95424701" TargetMode="External" Id="rId18" /><Relationship Type="http://schemas.openxmlformats.org/officeDocument/2006/relationships/hyperlink" Target="https://sg.linkedin.com/jobs/view/sales-development-representative-at-linkedin-4482422263" TargetMode="External" Id="rId19" /><Relationship Type="http://schemas.openxmlformats.org/officeDocument/2006/relationships/hyperlink" Target="https://sg.linkedin.com/jobs/view/sales-development-representative-at-linkedin-4482422263" TargetMode="External" Id="rId20" /><Relationship Type="http://schemas.openxmlformats.org/officeDocument/2006/relationships/hyperlink" Target="https://sg.linkedin.com/jobs/view/business-development-representative-at-auros-4482175265" TargetMode="External" Id="rId21" /><Relationship Type="http://schemas.openxmlformats.org/officeDocument/2006/relationships/hyperlink" Target="https://sg.linkedin.com/jobs/view/business-development-representative-at-auros-4482175265" TargetMode="External" Id="rId22" /><Relationship Type="http://schemas.openxmlformats.org/officeDocument/2006/relationships/hyperlink" Target="https://sg.linkedin.com/jobs/view/sales-development-representative-at-dow-jones-4473755002" TargetMode="External" Id="rId23" /><Relationship Type="http://schemas.openxmlformats.org/officeDocument/2006/relationships/hyperlink" Target="https://sg.linkedin.com/jobs/view/sales-development-representative-at-dow-jones-4473755002" TargetMode="External" Id="rId24" /><Relationship Type="http://schemas.openxmlformats.org/officeDocument/2006/relationships/hyperlink" Target="https://sg.linkedin.com/jobs/view/sales-development-representative-at-workato-4464447472" TargetMode="External" Id="rId25" /><Relationship Type="http://schemas.openxmlformats.org/officeDocument/2006/relationships/hyperlink" Target="https://sg.linkedin.com/jobs/view/sales-development-representative-at-workato-4464447472" TargetMode="External" Id="rId26" /><Relationship Type="http://schemas.openxmlformats.org/officeDocument/2006/relationships/hyperlink" Target="https://sg.linkedin.com/jobs/view/sales-development-representative-asia-at-sitecore-4463515798" TargetMode="External" Id="rId27" /><Relationship Type="http://schemas.openxmlformats.org/officeDocument/2006/relationships/hyperlink" Target="https://sg.linkedin.com/jobs/view/sales-development-representative-asia-at-sitecore-4463515798" TargetMode="External" Id="rId28" /><Relationship Type="http://schemas.openxmlformats.org/officeDocument/2006/relationships/hyperlink" Target="https://sg.linkedin.com/jobs/view/sales-development-representative-based-out-of-singapore-supporting-india-market-at-cohesity-4455735235" TargetMode="External" Id="rId29" /><Relationship Type="http://schemas.openxmlformats.org/officeDocument/2006/relationships/hyperlink" Target="https://sg.linkedin.com/jobs/view/sales-development-representative-based-out-of-singapore-supporting-india-market-at-cohesity-4455735235" TargetMode="External" Id="rId30" /><Relationship Type="http://schemas.openxmlformats.org/officeDocument/2006/relationships/hyperlink" Target="https://sg.linkedin.com/jobs/view/sales-development-representative-singapore-at-okta-4478994068" TargetMode="External" Id="rId31" /><Relationship Type="http://schemas.openxmlformats.org/officeDocument/2006/relationships/hyperlink" Target="https://sg.linkedin.com/jobs/view/sales-development-representative-singapore-at-okta-4478994068" TargetMode="External" Id="rId32" /><Relationship Type="http://schemas.openxmlformats.org/officeDocument/2006/relationships/hyperlink" Target="https://sg.linkedin.com/jobs/view/sales-development-representative-at-concentrix-4470662978" TargetMode="External" Id="rId33" /><Relationship Type="http://schemas.openxmlformats.org/officeDocument/2006/relationships/hyperlink" Target="https://sg.linkedin.com/jobs/view/sales-development-representative-at-concentrix-4470662978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Regional Inside Sales Executive (Agrochemical) - LCYL</t>
        </is>
      </c>
      <c r="F2" s="3" t="inlineStr">
        <is>
          <t>THE SUPREME HR ADVISORY PTE. LTD.</t>
        </is>
      </c>
      <c r="G2" s="6" t="n">
        <v>3000</v>
      </c>
      <c r="H2" s="6" t="n">
        <v>4500</v>
      </c>
      <c r="I2" s="3" t="inlineStr">
        <is>
          <t>SGD 3,000-4,500/mo</t>
        </is>
      </c>
      <c r="J2" s="3" t="inlineStr">
        <is>
          <t>executive</t>
        </is>
      </c>
      <c r="K2" s="3" t="inlineStr"/>
      <c r="L2" s="3" t="inlineStr">
        <is>
          <t>Permanent, Full Time</t>
        </is>
      </c>
      <c r="M2" s="3" t="inlineStr">
        <is>
          <t>MyCareersFuture</t>
        </is>
      </c>
      <c r="N2" s="7" t="n">
        <v>46316</v>
      </c>
      <c r="O2" s="8" t="inlineStr">
        <is>
          <t>Fintech / payments / SME / merchant domain</t>
        </is>
      </c>
      <c r="P2" s="8" t="inlineStr"/>
      <c r="Q2" s="9" t="inlineStr">
        <is>
          <t>https://www.mycareersfuture.gov.sg/job/sales/regional-inside-sales-executive-lcyl-supreme-hr-advisory-5780e72b2278a4812d38c0a22edcd93b</t>
        </is>
      </c>
      <c r="R2" s="3" t="inlineStr">
        <is>
          <t>To review</t>
        </is>
      </c>
      <c r="S2" s="8" t="inlineStr"/>
    </row>
    <row r="3">
      <c r="A3" s="10" t="inlineStr">
        <is>
          <t>B</t>
        </is>
      </c>
      <c r="B3" s="3" t="inlineStr">
        <is>
          <t>10 of 12</t>
        </is>
      </c>
      <c r="C3" s="4" t="n">
        <v>0.733</v>
      </c>
      <c r="D3" s="3" t="n"/>
      <c r="E3" s="5" t="inlineStr">
        <is>
          <t>Inside Sales Representative</t>
        </is>
      </c>
      <c r="F3" s="3" t="inlineStr">
        <is>
          <t>Keyence Singapore Pte Ltd</t>
        </is>
      </c>
      <c r="G3" s="6" t="n">
        <v>2200</v>
      </c>
      <c r="H3" s="6" t="n">
        <v>3000</v>
      </c>
      <c r="I3" s="3" t="inlineStr">
        <is>
          <t>SGD 2,200-3,000/mo</t>
        </is>
      </c>
      <c r="J3" s="3" t="inlineStr">
        <is>
          <t>executive</t>
        </is>
      </c>
      <c r="K3" s="3" t="inlineStr">
        <is>
          <t>on-site</t>
        </is>
      </c>
      <c r="L3" s="3" t="inlineStr">
        <is>
          <t>Full time</t>
        </is>
      </c>
      <c r="M3" s="3" t="inlineStr">
        <is>
          <t>JobStreet</t>
        </is>
      </c>
      <c r="N3" s="7" t="n">
        <v>46317</v>
      </c>
      <c r="O3" s="8" t="inlineStr">
        <is>
          <t>Fintech / payments / SME / merchant domain, Base salary can reach SGD 4,000 / month</t>
        </is>
      </c>
      <c r="P3" s="8" t="inlineStr"/>
      <c r="Q3" s="9" t="inlineStr">
        <is>
          <t>https://sg.jobstreet.com/job/95421520</t>
        </is>
      </c>
      <c r="R3" s="3" t="inlineStr">
        <is>
          <t>To review</t>
        </is>
      </c>
      <c r="S3" s="8" t="inlineStr"/>
    </row>
    <row r="4">
      <c r="A4" s="10" t="inlineStr">
        <is>
          <t>B</t>
        </is>
      </c>
      <c r="B4" s="3" t="inlineStr">
        <is>
          <t>10 of 12</t>
        </is>
      </c>
      <c r="C4" s="4" t="n">
        <v>0.667</v>
      </c>
      <c r="D4" s="3" t="n"/>
      <c r="E4" s="5" t="inlineStr">
        <is>
          <t>Business Development Associate</t>
        </is>
      </c>
      <c r="F4" s="3" t="inlineStr">
        <is>
          <t>ROYAL ORG PTE. LTD.</t>
        </is>
      </c>
      <c r="G4" s="6" t="n">
        <v>3000</v>
      </c>
      <c r="H4" s="6" t="n">
        <v>4800</v>
      </c>
      <c r="I4" s="3" t="inlineStr">
        <is>
          <t>SGD 3,000-4,800/mo</t>
        </is>
      </c>
      <c r="J4" s="3" t="inlineStr">
        <is>
          <t>fresh</t>
        </is>
      </c>
      <c r="K4" s="3" t="inlineStr"/>
      <c r="L4" s="3" t="inlineStr">
        <is>
          <t>Part Time, Full Time</t>
        </is>
      </c>
      <c r="M4" s="3" t="inlineStr">
        <is>
          <t>MyCareersFuture</t>
        </is>
      </c>
      <c r="N4" s="7" t="n">
        <v>46317</v>
      </c>
      <c r="O4" s="8" t="inlineStr">
        <is>
          <t>Fintech / payments / SME / merchant domain, Commission / incentives on top of base</t>
        </is>
      </c>
      <c r="P4" s="8" t="inlineStr"/>
      <c r="Q4" s="9" t="inlineStr">
        <is>
          <t>https://www.mycareersfuture.gov.sg/job/customer-service/business-development-associate-royal-org-af4854d029fc39b31665785eda928050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0.667</v>
      </c>
      <c r="D5" s="3" t="n"/>
      <c r="E5" s="5" t="inlineStr">
        <is>
          <t>⚡️Fast-Track Career Opportunity - Business Development Associate</t>
        </is>
      </c>
      <c r="F5" s="3" t="inlineStr">
        <is>
          <t>V1N ASCEND MARKETING</t>
        </is>
      </c>
      <c r="G5" s="6" t="n">
        <v>3500</v>
      </c>
      <c r="H5" s="6" t="n">
        <v>5000</v>
      </c>
      <c r="I5" s="3" t="inlineStr">
        <is>
          <t>SGD 3,500-5,000/mo</t>
        </is>
      </c>
      <c r="J5" s="3" t="inlineStr">
        <is>
          <t>fresh</t>
        </is>
      </c>
      <c r="K5" s="3" t="inlineStr"/>
      <c r="L5" s="3" t="inlineStr">
        <is>
          <t>Temporary, Contract, Part Time, Permanent, Full Time, Internship/Attachment</t>
        </is>
      </c>
      <c r="M5" s="3" t="inlineStr">
        <is>
          <t>MyCareersFuture</t>
        </is>
      </c>
      <c r="N5" s="7" t="n">
        <v>46317</v>
      </c>
      <c r="O5" s="8" t="inlineStr">
        <is>
          <t>Fintech / payments / SME / merchant domain, Commission / incentives on top of base</t>
        </is>
      </c>
      <c r="P5" s="8" t="inlineStr"/>
      <c r="Q5" s="9" t="inlineStr">
        <is>
          <t>https://www.mycareersfuture.gov.sg/job/advertising/%E2%9A%A1%EF%B8%8Ffast-track-career-opportunity-business-development-associate-v1n-ascend-marketing-15af217589595b0df1fa91e1540a9ba8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0.667</v>
      </c>
      <c r="D6" s="3" t="n"/>
      <c r="E6" s="5" t="inlineStr">
        <is>
          <t>Business Development Associate</t>
        </is>
      </c>
      <c r="F6" s="3" t="inlineStr">
        <is>
          <t>AVARON PTE. LTD.</t>
        </is>
      </c>
      <c r="G6" s="6" t="n">
        <v>3000</v>
      </c>
      <c r="H6" s="6" t="n">
        <v>6000</v>
      </c>
      <c r="I6" s="3" t="inlineStr">
        <is>
          <t>SGD 3,000-6,000/mo</t>
        </is>
      </c>
      <c r="J6" s="3" t="inlineStr">
        <is>
          <t>fresh</t>
        </is>
      </c>
      <c r="K6" s="3" t="inlineStr"/>
      <c r="L6" s="3" t="inlineStr">
        <is>
          <t>Contract, Permanent, Full Time</t>
        </is>
      </c>
      <c r="M6" s="3" t="inlineStr">
        <is>
          <t>MyCareersFuture</t>
        </is>
      </c>
      <c r="N6" s="7" t="n">
        <v>46316</v>
      </c>
      <c r="O6" s="8" t="inlineStr">
        <is>
          <t>Fintech / payments / SME / merchant domain, Commission / incentives on top of base</t>
        </is>
      </c>
      <c r="P6" s="8" t="inlineStr"/>
      <c r="Q6" s="9" t="inlineStr">
        <is>
          <t>https://www.mycareersfuture.gov.sg/job/customer-service/business-development-associate-avaron-c1c4c2e409e7cc974d66f5f9bc052f74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Business Development Associate (Career Opportunities)</t>
        </is>
      </c>
      <c r="F7" s="3" t="inlineStr">
        <is>
          <t>SIMPLE RECRUIT</t>
        </is>
      </c>
      <c r="G7" s="6" t="n">
        <v>3200</v>
      </c>
      <c r="H7" s="6" t="n">
        <v>4800</v>
      </c>
      <c r="I7" s="3" t="inlineStr">
        <is>
          <t>SGD 3,200-4,800/mo</t>
        </is>
      </c>
      <c r="J7" s="3" t="inlineStr">
        <is>
          <t>fresh</t>
        </is>
      </c>
      <c r="K7" s="3" t="inlineStr"/>
      <c r="L7" s="3" t="inlineStr">
        <is>
          <t>Full Time</t>
        </is>
      </c>
      <c r="M7" s="3" t="inlineStr">
        <is>
          <t>MyCareersFuture</t>
        </is>
      </c>
      <c r="N7" s="7" t="n">
        <v>46316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https://www.mycareersfuture.gov.sg/job/events/business-development-associate-simple-recruit-d42af7c4ea89b6086ed62d0f9dc79cd1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Inside Sales Executive (Automotive Parts, Up to $4,500)</t>
        </is>
      </c>
      <c r="F8" s="3" t="inlineStr">
        <is>
          <t>RECRUIT EXPERT PTE. LTD.</t>
        </is>
      </c>
      <c r="G8" s="6" t="n">
        <v>3500</v>
      </c>
      <c r="H8" s="6" t="n">
        <v>4500</v>
      </c>
      <c r="I8" s="3" t="inlineStr">
        <is>
          <t>SGD 3,500-4,500/mo</t>
        </is>
      </c>
      <c r="J8" s="3" t="inlineStr">
        <is>
          <t>executive</t>
        </is>
      </c>
      <c r="K8" s="3" t="inlineStr"/>
      <c r="L8" s="3" t="inlineStr">
        <is>
          <t>Permanent</t>
        </is>
      </c>
      <c r="M8" s="3" t="inlineStr">
        <is>
          <t>MyCareersFuture</t>
        </is>
      </c>
      <c r="N8" s="7" t="n">
        <v>46316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https://www.mycareersfuture.gov.sg/job/sales/inside-sales-executive-recruit-expert-3a5ad81ac054969a44c05e910d35a35b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Sales Development Executive</t>
        </is>
      </c>
      <c r="F9" s="3" t="inlineStr">
        <is>
          <t>AVARON PTE. LTD.</t>
        </is>
      </c>
      <c r="G9" s="6" t="n">
        <v>3000</v>
      </c>
      <c r="H9" s="6" t="n">
        <v>6000</v>
      </c>
      <c r="I9" s="3" t="inlineStr">
        <is>
          <t>SGD 3,000-6,000/mo</t>
        </is>
      </c>
      <c r="J9" s="3" t="inlineStr">
        <is>
          <t>executive</t>
        </is>
      </c>
      <c r="K9" s="3" t="inlineStr"/>
      <c r="L9" s="3" t="inlineStr">
        <is>
          <t>Contract, Permanent, Full Time</t>
        </is>
      </c>
      <c r="M9" s="3" t="inlineStr">
        <is>
          <t>MyCareersFuture</t>
        </is>
      </c>
      <c r="N9" s="7" t="n">
        <v>46316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https://www.mycareersfuture.gov.sg/job/customer-service/sales-development-executive-avaron-3b125b3fe40c23b6d7d6071b38b0940e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9 of 12</t>
        </is>
      </c>
      <c r="C10" s="4" t="n">
        <v>0.6</v>
      </c>
      <c r="D10" s="3" t="n"/>
      <c r="E10" s="5" t="inlineStr">
        <is>
          <t>Sales Development Representative</t>
        </is>
      </c>
      <c r="F10" s="3" t="inlineStr">
        <is>
          <t>Asiaray Advertising Media Limited</t>
        </is>
      </c>
      <c r="G10" s="6" t="n"/>
      <c r="H10" s="6" t="n"/>
      <c r="I10" s="3" t="inlineStr">
        <is>
          <t>not stated</t>
        </is>
      </c>
      <c r="J10" s="3" t="inlineStr">
        <is>
          <t>executive</t>
        </is>
      </c>
      <c r="K10" s="3" t="inlineStr">
        <is>
          <t>on-site</t>
        </is>
      </c>
      <c r="L10" s="3" t="inlineStr">
        <is>
          <t>Full time</t>
        </is>
      </c>
      <c r="M10" s="3" t="inlineStr">
        <is>
          <t>JobStreet</t>
        </is>
      </c>
      <c r="N10" s="7" t="n">
        <v>46317</v>
      </c>
      <c r="O10" s="8" t="inlineStr">
        <is>
          <t>Fintech / payments / SME / merchant domain, Base salary can reach SGD 4,000 / month, Commission / incentives on top of base</t>
        </is>
      </c>
      <c r="P10" s="8" t="inlineStr"/>
      <c r="Q10" s="9" t="inlineStr">
        <is>
          <t>https://sg.jobstreet.com/job/95424701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9 of 12</t>
        </is>
      </c>
      <c r="C11" s="4" t="n">
        <v>0.6</v>
      </c>
      <c r="D11" s="3" t="n"/>
      <c r="E11" s="5" t="inlineStr">
        <is>
          <t>Sales Development Representative</t>
        </is>
      </c>
      <c r="F11" s="3" t="inlineStr">
        <is>
          <t>LinkedIn</t>
        </is>
      </c>
      <c r="G11" s="6" t="n"/>
      <c r="H11" s="6" t="n"/>
      <c r="I11" s="3" t="inlineStr">
        <is>
          <t>not stated</t>
        </is>
      </c>
      <c r="J11" s="3" t="inlineStr">
        <is>
          <t>junior executive</t>
        </is>
      </c>
      <c r="K11" s="3" t="inlineStr">
        <is>
          <t>hybrid</t>
        </is>
      </c>
      <c r="L11" s="3" t="inlineStr">
        <is>
          <t>Full-time</t>
        </is>
      </c>
      <c r="M11" s="3" t="inlineStr">
        <is>
          <t>LinkedIn</t>
        </is>
      </c>
      <c r="N11" s="7" t="n">
        <v>46317</v>
      </c>
      <c r="O11" s="8" t="inlineStr">
        <is>
          <t>Fintech / payments / SME / merchant domain, Base salary can reach SGD 4,000 / month, Commission / incentives on top of base</t>
        </is>
      </c>
      <c r="P11" s="8" t="inlineStr"/>
      <c r="Q11" s="9" t="inlineStr">
        <is>
          <t>https://sg.linkedin.com/jobs/view/sales-development-representative-at-linkedin-4482422263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9 of 12</t>
        </is>
      </c>
      <c r="C12" s="4" t="n">
        <v>0.6</v>
      </c>
      <c r="D12" s="3" t="n"/>
      <c r="E12" s="5" t="inlineStr">
        <is>
          <t>Business Development Representative</t>
        </is>
      </c>
      <c r="F12" s="3" t="inlineStr">
        <is>
          <t>Auros</t>
        </is>
      </c>
      <c r="G12" s="6" t="n"/>
      <c r="H12" s="6" t="n"/>
      <c r="I12" s="3" t="inlineStr">
        <is>
          <t>not stated</t>
        </is>
      </c>
      <c r="J12" s="3" t="inlineStr">
        <is>
          <t>executive</t>
        </is>
      </c>
      <c r="K12" s="3" t="inlineStr">
        <is>
          <t>hybrid</t>
        </is>
      </c>
      <c r="L12" s="3" t="inlineStr">
        <is>
          <t>Full-time</t>
        </is>
      </c>
      <c r="M12" s="3" t="inlineStr">
        <is>
          <t>LinkedIn</t>
        </is>
      </c>
      <c r="N12" s="7" t="n">
        <v>46316</v>
      </c>
      <c r="O12" s="8" t="inlineStr">
        <is>
          <t>Fintech / payments / SME / merchant domain, Base salary can reach SGD 4,000 / month, Commission / incentives on top of base</t>
        </is>
      </c>
      <c r="P12" s="8" t="inlineStr"/>
      <c r="Q12" s="9" t="inlineStr">
        <is>
          <t>https://sg.linkedin.com/jobs/view/business-development-representative-at-auros-4482175265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9 of 12</t>
        </is>
      </c>
      <c r="C13" s="4" t="n">
        <v>0.6</v>
      </c>
      <c r="D13" s="3" t="n"/>
      <c r="E13" s="5" t="inlineStr">
        <is>
          <t>Sales Development Representative</t>
        </is>
      </c>
      <c r="F13" s="3" t="inlineStr">
        <is>
          <t>Dow Jones</t>
        </is>
      </c>
      <c r="G13" s="6" t="n"/>
      <c r="H13" s="6" t="n"/>
      <c r="I13" s="3" t="inlineStr">
        <is>
          <t>not stated</t>
        </is>
      </c>
      <c r="J13" s="3" t="inlineStr">
        <is>
          <t>executive</t>
        </is>
      </c>
      <c r="K13" s="3" t="inlineStr"/>
      <c r="L13" s="3" t="inlineStr">
        <is>
          <t>Full-time</t>
        </is>
      </c>
      <c r="M13" s="3" t="inlineStr">
        <is>
          <t>LinkedIn</t>
        </is>
      </c>
      <c r="N13" s="7" t="n">
        <v>46316</v>
      </c>
      <c r="O13" s="8" t="inlineStr">
        <is>
          <t>Fintech / payments / SME / merchant domain, Base salary can reach SGD 4,000 / month, Commission / incentives on top of base</t>
        </is>
      </c>
      <c r="P13" s="8" t="inlineStr"/>
      <c r="Q13" s="9" t="inlineStr">
        <is>
          <t>https://sg.linkedin.com/jobs/view/sales-development-representative-at-dow-jones-4473755002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Sales Development Representative</t>
        </is>
      </c>
      <c r="F14" s="3" t="inlineStr">
        <is>
          <t>Workato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>
        <is>
          <t>remote</t>
        </is>
      </c>
      <c r="L14" s="3" t="inlineStr">
        <is>
          <t>Full-time</t>
        </is>
      </c>
      <c r="M14" s="3" t="inlineStr">
        <is>
          <t>LinkedIn</t>
        </is>
      </c>
      <c r="N14" s="7" t="n">
        <v>46316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https://sg.linkedin.com/jobs/view/sales-development-representative-at-workato-4464447472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9 of 12</t>
        </is>
      </c>
      <c r="C15" s="4" t="n">
        <v>0.6</v>
      </c>
      <c r="D15" s="3" t="n"/>
      <c r="E15" s="5" t="inlineStr">
        <is>
          <t>Sales Development Representative (Asia)</t>
        </is>
      </c>
      <c r="F15" s="3" t="inlineStr">
        <is>
          <t>Sitecore</t>
        </is>
      </c>
      <c r="G15" s="6" t="n"/>
      <c r="H15" s="6" t="n"/>
      <c r="I15" s="3" t="inlineStr">
        <is>
          <t>not stated</t>
        </is>
      </c>
      <c r="J15" s="3" t="inlineStr">
        <is>
          <t>executive</t>
        </is>
      </c>
      <c r="K15" s="3" t="inlineStr"/>
      <c r="L15" s="3" t="inlineStr">
        <is>
          <t>Full-time</t>
        </is>
      </c>
      <c r="M15" s="3" t="inlineStr">
        <is>
          <t>LinkedIn</t>
        </is>
      </c>
      <c r="N15" s="7" t="n">
        <v>46316</v>
      </c>
      <c r="O15" s="8" t="inlineStr">
        <is>
          <t>Fintech / payments / SME / merchant domain, Base salary can reach SGD 4,000 / month, Commission / incentives on top of base</t>
        </is>
      </c>
      <c r="P15" s="8" t="inlineStr"/>
      <c r="Q15" s="9" t="inlineStr">
        <is>
          <t>https://sg.linkedin.com/jobs/view/sales-development-representative-asia-at-sitecore-4463515798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Sales Development Representative (Based out of Singapore supporting India market)</t>
        </is>
      </c>
      <c r="F16" s="3" t="inlineStr">
        <is>
          <t>Cohesity</t>
        </is>
      </c>
      <c r="G16" s="6" t="n"/>
      <c r="H16" s="6" t="n"/>
      <c r="I16" s="3" t="inlineStr">
        <is>
          <t>not stated</t>
        </is>
      </c>
      <c r="J16" s="3" t="inlineStr">
        <is>
          <t>executive</t>
        </is>
      </c>
      <c r="K16" s="3" t="inlineStr">
        <is>
          <t>hybrid</t>
        </is>
      </c>
      <c r="L16" s="3" t="inlineStr">
        <is>
          <t>Full-time</t>
        </is>
      </c>
      <c r="M16" s="3" t="inlineStr">
        <is>
          <t>LinkedIn</t>
        </is>
      </c>
      <c r="N16" s="7" t="n">
        <v>46316</v>
      </c>
      <c r="O16" s="8" t="inlineStr">
        <is>
          <t>Fintech / payments / SME / merchant domain, Base salary can reach SGD 4,000 / month, Commission / incentives on top of base</t>
        </is>
      </c>
      <c r="P16" s="8" t="inlineStr"/>
      <c r="Q16" s="9" t="inlineStr">
        <is>
          <t>https://sg.linkedin.com/jobs/view/sales-development-representative-based-out-of-singapore-supporting-india-market-at-cohesity-4455735235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Sales Development Representative (Singapore)</t>
        </is>
      </c>
      <c r="F17" s="3" t="inlineStr">
        <is>
          <t>Okta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>
        <is>
          <t>on-site</t>
        </is>
      </c>
      <c r="L17" s="3" t="inlineStr">
        <is>
          <t>Full-time</t>
        </is>
      </c>
      <c r="M17" s="3" t="inlineStr">
        <is>
          <t>LinkedIn</t>
        </is>
      </c>
      <c r="N17" s="7" t="n">
        <v>46316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https://sg.linkedin.com/jobs/view/sales-development-representative-singapore-at-okta-4478994068</t>
        </is>
      </c>
      <c r="R17" s="3" t="inlineStr">
        <is>
          <t>To review</t>
        </is>
      </c>
      <c r="S17" s="8" t="inlineStr"/>
    </row>
    <row r="18">
      <c r="A18" s="10" t="inlineStr">
        <is>
          <t>B</t>
        </is>
      </c>
      <c r="B18" s="3" t="inlineStr">
        <is>
          <t>9 of 12</t>
        </is>
      </c>
      <c r="C18" s="4" t="n">
        <v>0.6</v>
      </c>
      <c r="D18" s="3" t="n"/>
      <c r="E18" s="5" t="inlineStr">
        <is>
          <t>Sales Development Representative</t>
        </is>
      </c>
      <c r="F18" s="3" t="inlineStr">
        <is>
          <t>Concentrix</t>
        </is>
      </c>
      <c r="G18" s="6" t="n"/>
      <c r="H18" s="6" t="n"/>
      <c r="I18" s="3" t="inlineStr">
        <is>
          <t>not stated</t>
        </is>
      </c>
      <c r="J18" s="3" t="inlineStr">
        <is>
          <t>executive</t>
        </is>
      </c>
      <c r="K18" s="3" t="inlineStr">
        <is>
          <t>remote</t>
        </is>
      </c>
      <c r="L18" s="3" t="inlineStr">
        <is>
          <t>Full-time</t>
        </is>
      </c>
      <c r="M18" s="3" t="inlineStr">
        <is>
          <t>LinkedIn</t>
        </is>
      </c>
      <c r="N18" s="7" t="n">
        <v>46311</v>
      </c>
      <c r="O18" s="8" t="inlineStr">
        <is>
          <t>Fintech / payments / SME / merchant domain, Base salary can reach SGD 4,000 / month, Commission / incentives on top of base</t>
        </is>
      </c>
      <c r="P18" s="8" t="inlineStr"/>
      <c r="Q18" s="9" t="inlineStr">
        <is>
          <t>https://sg.linkedin.com/jobs/view/sales-development-representative-at-concentrix-4470662978</t>
        </is>
      </c>
      <c r="R18" s="3" t="inlineStr">
        <is>
          <t>To review</t>
        </is>
      </c>
      <c r="S18" s="8" t="inlineStr"/>
    </row>
  </sheetData>
  <autoFilter ref="A1:S18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Thu 22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COUNTIF(Matches!$A$2:$A$18,"A")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COUNTIF(Matches!$A$2:$A$18,"B")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COUNTIF(Matches!$A$2:$A$18,"C")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COUNTIF(Matches!$R$2:$R$18,"Applied")</f>
        <v/>
      </c>
    </row>
    <row r="11">
      <c r="A11" s="14" t="inlineStr">
        <is>
          <t>Still to review</t>
        </is>
      </c>
      <c r="B11" s="14">
        <f>COUNTIF(Matches!$R$2:$R$18,"To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778</v>
      </c>
      <c r="C14" s="14" t="inlineStr">
        <is>
          <t>MyCareersFuture 341, JobStreet 309, LinkedIn 128</t>
        </is>
      </c>
    </row>
    <row r="15">
      <c r="A15" s="14" t="inlineStr">
        <is>
          <t>Duplicates across boards</t>
        </is>
      </c>
      <c r="B15" s="14" t="n">
        <v>315</v>
      </c>
      <c r="C15" s="14" t="inlineStr"/>
    </row>
    <row r="16">
      <c r="A16" s="14" t="inlineStr">
        <is>
          <t>Excluded by must-have rules</t>
        </is>
      </c>
      <c r="B16" s="14" t="n">
        <v>348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98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2026-10-22T04:16:16Z</dcterms:created>
  <dcterms:modified xsi:type="dcterms:W3CDTF">2026-10-22T04:16:16Z</dcterms:modified>
</cp:coreProperties>
</file>