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list" sheetId="1" r:id="rId4"/>
    <sheet state="visible" name="API01" sheetId="2" r:id="rId5"/>
    <sheet state="visible" name="API02" sheetId="3" r:id="rId6"/>
    <sheet state="visible" name="API03" sheetId="4" r:id="rId7"/>
    <sheet state="visible" name="API04" sheetId="5" r:id="rId8"/>
    <sheet state="visible" name="API05" sheetId="6" r:id="rId9"/>
    <sheet state="visible" name="API06" sheetId="7" r:id="rId10"/>
  </sheets>
  <definedNames/>
  <calcPr/>
</workbook>
</file>

<file path=xl/sharedStrings.xml><?xml version="1.0" encoding="utf-8"?>
<sst xmlns="http://schemas.openxmlformats.org/spreadsheetml/2006/main" count="320" uniqueCount="94">
  <si>
    <t>API ID</t>
  </si>
  <si>
    <t>API Name</t>
  </si>
  <si>
    <t>Description</t>
  </si>
  <si>
    <t>1</t>
  </si>
  <si>
    <t>API01</t>
  </si>
  <si>
    <t>2</t>
  </si>
  <si>
    <t>API02</t>
  </si>
  <si>
    <t>3</t>
  </si>
  <si>
    <t>API03</t>
  </si>
  <si>
    <t>4</t>
  </si>
  <si>
    <t>API04</t>
  </si>
  <si>
    <t>5</t>
  </si>
  <si>
    <t>API05</t>
  </si>
  <si>
    <t>6</t>
  </si>
  <si>
    <t>API06</t>
  </si>
  <si>
    <t>1. Overview</t>
  </si>
  <si>
    <t>Login</t>
  </si>
  <si>
    <t>Overview</t>
  </si>
  <si>
    <t>URI</t>
  </si>
  <si>
    <t>/auth/login</t>
  </si>
  <si>
    <t>Method</t>
  </si>
  <si>
    <t>POST</t>
  </si>
  <si>
    <t>Header</t>
  </si>
  <si>
    <t>Content-Type: application/json</t>
  </si>
  <si>
    <t>HTTP Response Code</t>
  </si>
  <si>
    <t>OK</t>
  </si>
  <si>
    <t>Unauthorized</t>
  </si>
  <si>
    <t>Internal server</t>
  </si>
  <si>
    <t>2. Request Parameter</t>
  </si>
  <si>
    <t>#</t>
  </si>
  <si>
    <t>Parameter ID</t>
  </si>
  <si>
    <t>Parameter Name</t>
  </si>
  <si>
    <t>Type</t>
  </si>
  <si>
    <t>Required</t>
  </si>
  <si>
    <t>MinLength</t>
  </si>
  <si>
    <t>MaxLength</t>
  </si>
  <si>
    <t>password</t>
  </si>
  <si>
    <t>String</t>
  </si>
  <si>
    <t>o</t>
  </si>
  <si>
    <t>email</t>
  </si>
  <si>
    <t>3. Response Data</t>
  </si>
  <si>
    <t>Item ID</t>
  </si>
  <si>
    <t>Item Name</t>
  </si>
  <si>
    <t>Repeat</t>
  </si>
  <si>
    <t>message</t>
  </si>
  <si>
    <t>data</t>
  </si>
  <si>
    <t>Object</t>
  </si>
  <si>
    <t>auth_token</t>
  </si>
  <si>
    <t>4. Sample</t>
  </si>
  <si>
    <t>Request</t>
  </si>
  <si>
    <t>POST /auth/login HTTP/1.1
Host: http://api.localhost/
Content-Type: application/json
{ 
        "password":"password",
        "email": "phuocvubk@gmail.com"
}</t>
  </si>
  <si>
    <t>Response</t>
  </si>
  <si>
    <t>#Errrors
{"message":"Account have been blocked. Please contact the administrator"}
#Success
"data": {"auth_token": "eyJhbGciOiJIUzI1NiJ9.eyJ1c2VyX2lkIjo2fQ.tZv4fQQuzrCMMq12E0WHwEBiH99aQCRKw-2xirOEcGk"}</t>
  </si>
  <si>
    <t>Sign up</t>
  </si>
  <si>
    <t>Registration User</t>
  </si>
  <si>
    <t>/signup</t>
  </si>
  <si>
    <t>Internal Server Error</t>
  </si>
  <si>
    <t>username</t>
  </si>
  <si>
    <t>string</t>
  </si>
  <si>
    <t>POST /signup HTTP/1.1
Host: http://api.localhost/
Content-Type: application/json
{ 
        "password":"password",
        "email": "phuocvubk@gmail.com",
        "username": "phuocvu"
}</t>
  </si>
  <si>
    <t>#Errrors:
{"message":"Validation failed: Email has already been taken"}
#Success:
{"message":"Account created successfully","auth_token":"eyJhbGciOiJIUzI1NiJ9.eyJ1c2VyX2lkIjo4OSwiZXhwIjoxNjI3NDc0NjQyfQ.2Y-mGLj-Jnamp2UXrc2RStW0q-Bdqvnth51VrpFRz00"}</t>
  </si>
  <si>
    <t>Get user info</t>
  </si>
  <si>
    <t>use current token to get user info</t>
  </si>
  <si>
    <t>/get_user</t>
  </si>
  <si>
    <t>GET</t>
  </si>
  <si>
    <t>Authorization: &lt;token&gt;</t>
  </si>
  <si>
    <t>token</t>
  </si>
  <si>
    <t>id</t>
  </si>
  <si>
    <t>Integer</t>
  </si>
  <si>
    <t>role</t>
  </si>
  <si>
    <t xml:space="preserve">GET /get_user HTTP/1.1
Host: http://api.localhost/
Content-Type: application/json
Authorization: "eyJhbGciOiJIUzI1NiJ9.eyJkYXRhIjoie1wiY29udHJhY3RfdHlwZVwiPT5cIjFcIiwgXCJlbWFpbFwiPT5cImpvbWFoODA3NjNAa2FrZWtiZXQuY29tXCJ9IiwiZXhwIjoxNjA4ODg0MzkyfQ.uSqlUtQHEszKNWhKuHNKUYzmHm78sVmqq2ox7DP9664" </t>
  </si>
  <si>
    <t>#Errrors:
{
    "message": "Signature verification raised"
}
#Success:
{"id":88,"username":"phuocvu","email":"phuocvu@gmail.com","role":"admin"}</t>
  </si>
  <si>
    <t>Get list users</t>
  </si>
  <si>
    <t>Get list user by search condition with paging</t>
  </si>
  <si>
    <t>/users</t>
  </si>
  <si>
    <t>Authorization: &lt;Token&gt;</t>
  </si>
  <si>
    <t>page</t>
  </si>
  <si>
    <t>search</t>
  </si>
  <si>
    <t>users</t>
  </si>
  <si>
    <t>is_block</t>
  </si>
  <si>
    <t>Boolean</t>
  </si>
  <si>
    <t>pages</t>
  </si>
  <si>
    <t xml:space="preserve">GET /users?page=1&amp;search=test HTTP/1.1
Host: http://api.localhost/
Content-Type: application/json
Authorization: eyJhbGciOiJIUzI1NiJ9.eyJ1c2VyX2lkIjo4OCwiZXhwIjoxNjI3NDc1MDYyfQ.RG2pM-B7OaB4gyry7smF_uxnLfnrRCMlkDRrlsyrZQI
</t>
  </si>
  <si>
    <t>#Success:
{
    "users": [
        {
            "id": 87,
            "username": "test1",
            "email": "test1@gmail.com",
            "role": "user",
            "is_block": false
        }
    ],
    "pages": 1
}</t>
  </si>
  <si>
    <t>Block user</t>
  </si>
  <si>
    <t>Block a user by id</t>
  </si>
  <si>
    <t>/block_user</t>
  </si>
  <si>
    <t>result</t>
  </si>
  <si>
    <t>POST /block_user HTTP/1.1
Host: http://api.localhost/
Authorization: eyJhbGciOiJIUzI1NiJ9.eyJ1c2VyX2lkIjoyM30.cMTq8dFx7KDQ8t1-xPV9M5gtyf6xFw5TLnk10BEuNCM
{
     "id": 2
}</t>
  </si>
  <si>
    <t>#Errrors
{
    "message": "Couldn't find User with 'id'=2"
}
#Success
{
    "result": true
}</t>
  </si>
  <si>
    <t>Delete user</t>
  </si>
  <si>
    <t>Delete a user by id</t>
  </si>
  <si>
    <t>/delete_user</t>
  </si>
  <si>
    <t>POST /delete_user HTTP/1.1
Host: http://api.localhost/
Authorization: eyJhbGciOiJIUzI1NiJ9.eyJ1c2VyX2lkIjoyM30.cMTq8dFx7KDQ8t1-xPV9M5gtyf6xFw5TLnk10BEuNCM
{
     "id": 2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</si>
</sst>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1.0"/>
      <color theme="1"/>
      <name val="Calibri"/>
    </font>
    <font>
      <color theme="1"/>
      <name val="Arial"/>
    </font>
    <font/>
    <font>
      <color rgb="FF000000"/>
      <name val="Arial"/>
    </font>
    <font>
      <b/>
      <color rgb="FF000000"/>
      <name val="Arial"/>
    </font>
    <font>
      <i/>
      <color theme="1"/>
      <name val="Arial"/>
    </font>
    <font>
      <i/>
      <color rgb="FF000000"/>
      <name val="Arial"/>
    </font>
    <font>
      <i/>
      <sz val="10.0"/>
      <color theme="1"/>
      <name val="Arial"/>
    </font>
    <font>
      <i/>
      <sz val="11.0"/>
      <color theme="1"/>
      <name val="Arial"/>
    </font>
    <font>
      <i/>
      <sz val="10.0"/>
      <color rgb="FF000000"/>
      <name val="Arial"/>
    </font>
    <font>
      <i/>
      <sz val="10.0"/>
      <color theme="1"/>
      <name val="Calibri"/>
    </font>
    <font>
      <b/>
      <i/>
      <sz val="10.0"/>
      <color rgb="FF000000"/>
      <name val="Arial"/>
    </font>
    <font>
      <sz val="11.0"/>
      <color theme="1"/>
      <name val="Arial"/>
    </font>
    <font>
      <b/>
      <i/>
      <sz val="11.0"/>
      <color rgb="FFFF0000"/>
      <name val="Arial"/>
    </font>
    <font>
      <sz val="10.0"/>
      <color theme="1"/>
      <name val="Arial"/>
    </font>
    <font>
      <i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18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bottom/>
    </border>
    <border>
      <left/>
      <bottom/>
    </border>
    <border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49" xfId="0" applyAlignment="1" applyBorder="1" applyFill="1" applyFont="1" applyNumberFormat="1">
      <alignment horizontal="center"/>
    </xf>
    <xf borderId="3" fillId="3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2" fillId="0" fontId="4" numFmtId="49" xfId="0" applyAlignment="1" applyBorder="1" applyFont="1" applyNumberFormat="1">
      <alignment horizontal="center" readingOrder="0"/>
    </xf>
    <xf borderId="3" fillId="0" fontId="2" numFmtId="0" xfId="0" applyBorder="1" applyFont="1"/>
    <xf borderId="3" fillId="0" fontId="4" numFmtId="0" xfId="0" applyBorder="1" applyFont="1"/>
    <xf borderId="0" fillId="0" fontId="5" numFmtId="0" xfId="0" applyAlignment="1" applyFont="1">
      <alignment shrinkToFit="0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vertical="bottom"/>
    </xf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3" fillId="3" fontId="2" numFmtId="0" xfId="0" applyBorder="1" applyFont="1"/>
    <xf borderId="3" fillId="2" fontId="6" numFmtId="0" xfId="0" applyBorder="1" applyFont="1"/>
    <xf borderId="3" fillId="2" fontId="6" numFmtId="0" xfId="0" applyAlignment="1" applyBorder="1" applyFont="1">
      <alignment shrinkToFit="0" wrapText="1"/>
    </xf>
    <xf borderId="3" fillId="2" fontId="6" numFmtId="0" xfId="0" applyAlignment="1" applyBorder="1" applyFont="1">
      <alignment readingOrder="0" shrinkToFit="0" wrapText="1"/>
    </xf>
    <xf borderId="9" fillId="2" fontId="1" numFmtId="0" xfId="0" applyBorder="1" applyFont="1"/>
    <xf borderId="0" fillId="2" fontId="1" numFmtId="0" xfId="0" applyFont="1"/>
    <xf borderId="10" fillId="3" fontId="2" numFmtId="0" xfId="0" applyAlignment="1" applyBorder="1" applyFont="1">
      <alignment shrinkToFit="0" wrapText="1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2" fillId="3" fontId="4" numFmtId="49" xfId="0" applyAlignment="1" applyBorder="1" applyFont="1" applyNumberFormat="1">
      <alignment horizontal="center"/>
    </xf>
    <xf borderId="3" fillId="3" fontId="4" numFmtId="49" xfId="0" applyAlignment="1" applyBorder="1" applyFont="1" applyNumberFormat="1">
      <alignment horizontal="center"/>
    </xf>
    <xf borderId="2" fillId="0" fontId="4" numFmtId="49" xfId="0" applyAlignment="1" applyBorder="1" applyFont="1" applyNumberFormat="1">
      <alignment horizontal="center"/>
    </xf>
    <xf borderId="3" fillId="0" fontId="7" numFmtId="49" xfId="0" applyAlignment="1" applyBorder="1" applyFont="1" applyNumberFormat="1">
      <alignment shrinkToFit="0" wrapText="0"/>
    </xf>
    <xf borderId="3" fillId="0" fontId="7" numFmtId="49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2" fillId="3" fontId="7" numFmtId="49" xfId="0" applyAlignment="1" applyBorder="1" applyFont="1" applyNumberFormat="1">
      <alignment horizontal="center"/>
    </xf>
    <xf borderId="3" fillId="3" fontId="7" numFmtId="49" xfId="0" applyAlignment="1" applyBorder="1" applyFont="1" applyNumberFormat="1">
      <alignment horizontal="center"/>
    </xf>
    <xf borderId="0" fillId="0" fontId="2" numFmtId="49" xfId="0" applyFont="1" applyNumberFormat="1"/>
    <xf borderId="2" fillId="0" fontId="2" numFmtId="0" xfId="0" applyBorder="1" applyFont="1"/>
    <xf borderId="3" fillId="0" fontId="6" numFmtId="0" xfId="0" applyBorder="1" applyFont="1"/>
    <xf borderId="3" fillId="0" fontId="6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/>
    </xf>
    <xf borderId="3" fillId="0" fontId="8" numFmtId="0" xfId="0" applyBorder="1" applyFont="1"/>
    <xf borderId="4" fillId="0" fontId="8" numFmtId="0" xfId="0" applyBorder="1" applyFont="1"/>
    <xf borderId="5" fillId="0" fontId="8" numFmtId="0" xfId="0" applyBorder="1" applyFont="1"/>
    <xf borderId="3" fillId="0" fontId="8" numFmtId="49" xfId="0" applyBorder="1" applyFont="1" applyNumberFormat="1"/>
    <xf borderId="3" fillId="0" fontId="8" numFmtId="49" xfId="0" applyAlignment="1" applyBorder="1" applyFont="1" applyNumberFormat="1">
      <alignment horizontal="center"/>
    </xf>
    <xf borderId="3" fillId="0" fontId="9" numFmtId="49" xfId="0" applyBorder="1" applyFont="1" applyNumberFormat="1"/>
    <xf borderId="4" fillId="0" fontId="8" numFmtId="0" xfId="0" applyAlignment="1" applyBorder="1" applyFont="1">
      <alignment readingOrder="0"/>
    </xf>
    <xf borderId="0" fillId="0" fontId="5" numFmtId="49" xfId="0" applyAlignment="1" applyFont="1" applyNumberFormat="1">
      <alignment shrinkToFit="0" wrapText="0"/>
    </xf>
    <xf borderId="10" fillId="0" fontId="10" numFmtId="49" xfId="0" applyAlignment="1" applyBorder="1" applyFont="1" applyNumberFormat="1">
      <alignment readingOrder="0" shrinkToFit="0" wrapText="1"/>
    </xf>
    <xf borderId="0" fillId="0" fontId="7" numFmtId="49" xfId="0" applyAlignment="1" applyFont="1" applyNumberFormat="1">
      <alignment shrinkToFit="0" wrapText="1"/>
    </xf>
    <xf borderId="0" fillId="0" fontId="11" numFmtId="49" xfId="0" applyFont="1" applyNumberFormat="1"/>
    <xf borderId="0" fillId="0" fontId="12" numFmtId="49" xfId="0" applyAlignment="1" applyFont="1" applyNumberFormat="1">
      <alignment shrinkToFit="0" wrapText="0"/>
    </xf>
    <xf borderId="10" fillId="0" fontId="10" numFmtId="49" xfId="0" applyAlignment="1" applyBorder="1" applyFont="1" applyNumberFormat="1">
      <alignment readingOrder="0" vertical="top"/>
    </xf>
    <xf borderId="0" fillId="0" fontId="7" numFmtId="49" xfId="0" applyAlignment="1" applyFont="1" applyNumberFormat="1">
      <alignment shrinkToFit="0" vertical="top" wrapText="1"/>
    </xf>
    <xf borderId="2" fillId="3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3" fillId="0" fontId="7" numFmtId="49" xfId="0" applyAlignment="1" applyBorder="1" applyFont="1" applyNumberFormat="1">
      <alignment readingOrder="0" shrinkToFit="0" wrapText="0"/>
    </xf>
    <xf borderId="3" fillId="0" fontId="2" numFmtId="0" xfId="0" applyAlignment="1" applyBorder="1" applyFont="1">
      <alignment readingOrder="0"/>
    </xf>
    <xf borderId="2" fillId="0" fontId="4" numFmtId="0" xfId="0" applyAlignment="1" applyBorder="1" applyFont="1">
      <alignment horizontal="center"/>
    </xf>
    <xf borderId="3" fillId="0" fontId="7" numFmtId="49" xfId="0" applyAlignment="1" applyBorder="1" applyFont="1" applyNumberFormat="1">
      <alignment horizontal="center" readingOrder="0"/>
    </xf>
    <xf borderId="10" fillId="2" fontId="7" numFmtId="0" xfId="0" applyAlignment="1" applyBorder="1" applyFont="1">
      <alignment horizontal="left" readingOrder="0"/>
    </xf>
    <xf borderId="0" fillId="2" fontId="7" numFmtId="0" xfId="0" applyAlignment="1" applyFont="1">
      <alignment horizontal="left" readingOrder="0"/>
    </xf>
    <xf borderId="10" fillId="0" fontId="10" numFmtId="0" xfId="0" applyAlignment="1" applyBorder="1" applyFont="1">
      <alignment readingOrder="0" vertical="top"/>
    </xf>
    <xf borderId="0" fillId="0" fontId="2" numFmtId="0" xfId="0" applyFont="1"/>
    <xf borderId="3" fillId="2" fontId="6" numFmtId="0" xfId="0" applyAlignment="1" applyBorder="1" applyFont="1">
      <alignment readingOrder="0"/>
    </xf>
    <xf borderId="10" fillId="3" fontId="2" numFmtId="0" xfId="0" applyBorder="1" applyFont="1"/>
    <xf borderId="2" fillId="3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3" fillId="0" fontId="8" numFmtId="0" xfId="0" applyAlignment="1" applyBorder="1" applyFont="1">
      <alignment readingOrder="0"/>
    </xf>
    <xf borderId="3" fillId="0" fontId="8" numFmtId="49" xfId="0" applyAlignment="1" applyBorder="1" applyFont="1" applyNumberFormat="1">
      <alignment readingOrder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13" numFmtId="0" xfId="0" applyFont="1"/>
    <xf borderId="0" fillId="0" fontId="13" numFmtId="49" xfId="0" applyFont="1" applyNumberFormat="1"/>
    <xf borderId="0" fillId="0" fontId="13" numFmtId="0" xfId="0" applyAlignment="1" applyFont="1">
      <alignment vertical="bottom"/>
    </xf>
    <xf borderId="6" fillId="2" fontId="13" numFmtId="0" xfId="0" applyBorder="1" applyFont="1"/>
    <xf borderId="1" fillId="2" fontId="13" numFmtId="0" xfId="0" applyBorder="1" applyFont="1"/>
    <xf borderId="7" fillId="2" fontId="13" numFmtId="0" xfId="0" applyBorder="1" applyFont="1"/>
    <xf borderId="8" fillId="2" fontId="13" numFmtId="0" xfId="0" applyBorder="1" applyFont="1"/>
    <xf borderId="0" fillId="0" fontId="14" numFmtId="49" xfId="0" applyFont="1" applyNumberFormat="1"/>
    <xf borderId="0" fillId="2" fontId="13" numFmtId="0" xfId="0" applyFont="1"/>
    <xf borderId="2" fillId="3" fontId="0" numFmtId="0" xfId="0" applyAlignment="1" applyBorder="1" applyFont="1">
      <alignment horizontal="center"/>
    </xf>
    <xf borderId="3" fillId="3" fontId="0" numFmtId="49" xfId="0" applyAlignment="1" applyBorder="1" applyFont="1" applyNumberFormat="1">
      <alignment horizontal="center"/>
    </xf>
    <xf borderId="0" fillId="3" fontId="4" numFmtId="49" xfId="0" applyAlignment="1" applyFont="1" applyNumberFormat="1">
      <alignment horizontal="center"/>
    </xf>
    <xf borderId="2" fillId="0" fontId="15" numFmtId="0" xfId="0" applyBorder="1" applyFont="1"/>
    <xf borderId="3" fillId="0" fontId="15" numFmtId="49" xfId="0" applyBorder="1" applyFont="1" applyNumberFormat="1"/>
    <xf borderId="3" fillId="0" fontId="15" numFmtId="49" xfId="0" applyAlignment="1" applyBorder="1" applyFont="1" applyNumberFormat="1">
      <alignment horizontal="center"/>
    </xf>
    <xf borderId="2" fillId="0" fontId="15" numFmtId="0" xfId="0" applyAlignment="1" applyBorder="1" applyFont="1">
      <alignment readingOrder="0"/>
    </xf>
    <xf borderId="0" fillId="3" fontId="7" numFmtId="49" xfId="0" applyAlignment="1" applyFont="1" applyNumberFormat="1">
      <alignment horizontal="center"/>
    </xf>
    <xf borderId="2" fillId="0" fontId="7" numFmtId="0" xfId="0" applyAlignment="1" applyBorder="1" applyFont="1">
      <alignment horizontal="center" readingOrder="0"/>
    </xf>
    <xf borderId="3" fillId="0" fontId="8" numFmtId="49" xfId="0" applyAlignment="1" applyBorder="1" applyFont="1" applyNumberFormat="1">
      <alignment horizontal="center" readingOrder="0"/>
    </xf>
    <xf borderId="0" fillId="0" fontId="9" numFmtId="49" xfId="0" applyFont="1" applyNumberFormat="1"/>
    <xf borderId="2" fillId="0" fontId="9" numFmtId="0" xfId="0" applyAlignment="1" applyBorder="1" applyFont="1">
      <alignment horizontal="center" readingOrder="0"/>
    </xf>
    <xf borderId="4" fillId="0" fontId="9" numFmtId="49" xfId="0" applyBorder="1" applyFont="1" applyNumberFormat="1"/>
    <xf borderId="10" fillId="0" fontId="10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shrinkToFit="0" wrapText="1"/>
    </xf>
    <xf borderId="10" fillId="0" fontId="10" numFmtId="0" xfId="0" applyAlignment="1" applyBorder="1" applyFont="1">
      <alignment readingOrder="0" vertical="center"/>
    </xf>
    <xf borderId="0" fillId="0" fontId="16" numFmtId="0" xfId="0" applyAlignment="1" applyFont="1">
      <alignment vertical="top"/>
    </xf>
    <xf borderId="0" fillId="0" fontId="16" numFmtId="49" xfId="0" applyAlignment="1" applyFont="1" applyNumberFormat="1">
      <alignment vertical="top"/>
    </xf>
    <xf borderId="3" fillId="0" fontId="6" numFmtId="0" xfId="0" applyAlignment="1" applyBorder="1" applyFont="1">
      <alignment readingOrder="0" shrinkToFit="0" wrapText="1"/>
    </xf>
    <xf borderId="13" fillId="3" fontId="2" numFmtId="0" xfId="0" applyAlignment="1" applyBorder="1" applyFont="1">
      <alignment shrinkToFit="0" wrapText="1"/>
    </xf>
    <xf borderId="0" fillId="3" fontId="2" numFmtId="0" xfId="0" applyAlignment="1" applyFont="1">
      <alignment shrinkToFit="0" wrapText="1"/>
    </xf>
    <xf borderId="14" fillId="3" fontId="2" numFmtId="0" xfId="0" applyAlignment="1" applyBorder="1" applyFont="1">
      <alignment shrinkToFit="0" wrapText="1"/>
    </xf>
    <xf borderId="15" fillId="3" fontId="2" numFmtId="0" xfId="0" applyAlignment="1" applyBorder="1" applyFont="1">
      <alignment shrinkToFit="0" wrapText="1"/>
    </xf>
    <xf borderId="16" fillId="3" fontId="2" numFmtId="0" xfId="0" applyAlignment="1" applyBorder="1" applyFont="1">
      <alignment shrinkToFit="0" wrapText="1"/>
    </xf>
    <xf borderId="17" fillId="3" fontId="2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0" fillId="0" fontId="8" numFmtId="49" xfId="0" applyFont="1" applyNumberFormat="1"/>
    <xf borderId="10" fillId="0" fontId="1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40" width="4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>
      <c r="A2" s="2"/>
      <c r="B2" s="3" t="s">
        <v>0</v>
      </c>
      <c r="C2" s="4"/>
      <c r="D2" s="4"/>
      <c r="E2" s="4"/>
      <c r="F2" s="5"/>
      <c r="G2" s="3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3" t="s">
        <v>2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</row>
    <row r="3">
      <c r="A3" s="6" t="s">
        <v>3</v>
      </c>
      <c r="B3" s="7" t="s">
        <v>4</v>
      </c>
      <c r="C3" s="4"/>
      <c r="D3" s="4"/>
      <c r="E3" s="4"/>
      <c r="F3" s="5"/>
      <c r="G3" s="7" t="str">
        <f>'API01'!$J$3</f>
        <v>Login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7" t="str">
        <f>'API01'!$J$4</f>
        <v>Login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5"/>
    </row>
    <row r="4">
      <c r="A4" s="6" t="s">
        <v>5</v>
      </c>
      <c r="B4" s="7" t="s">
        <v>6</v>
      </c>
      <c r="C4" s="4"/>
      <c r="D4" s="4"/>
      <c r="E4" s="4"/>
      <c r="F4" s="5"/>
      <c r="G4" s="7" t="str">
        <f>'API02'!$J$3</f>
        <v>Sign up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7" t="str">
        <f>'API02'!$J$4</f>
        <v>Registration User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</row>
    <row r="5">
      <c r="A5" s="6" t="s">
        <v>7</v>
      </c>
      <c r="B5" s="7" t="s">
        <v>8</v>
      </c>
      <c r="C5" s="4"/>
      <c r="D5" s="4"/>
      <c r="E5" s="4"/>
      <c r="F5" s="5"/>
      <c r="G5" s="7" t="str">
        <f>'API03'!$J$3</f>
        <v>Get user info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7" t="str">
        <f>'API03'!$J$4</f>
        <v>use current token to get user info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</row>
    <row r="6">
      <c r="A6" s="6" t="s">
        <v>9</v>
      </c>
      <c r="B6" s="7" t="s">
        <v>10</v>
      </c>
      <c r="C6" s="4"/>
      <c r="D6" s="4"/>
      <c r="E6" s="4"/>
      <c r="F6" s="5"/>
      <c r="G6" s="8" t="str">
        <f>'API04'!$J$3</f>
        <v>Get list users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7" t="str">
        <f>'API04'!$J$4</f>
        <v>Get list user by search condition with paging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</row>
    <row r="7">
      <c r="A7" s="6" t="s">
        <v>11</v>
      </c>
      <c r="B7" s="7" t="s">
        <v>12</v>
      </c>
      <c r="C7" s="4"/>
      <c r="D7" s="4"/>
      <c r="E7" s="4"/>
      <c r="F7" s="5"/>
      <c r="G7" s="7" t="str">
        <f>'API05'!$J$3</f>
        <v>Block user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5"/>
      <c r="U7" s="7" t="str">
        <f>'API05'!$J$4</f>
        <v>Block a user by id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</row>
    <row r="8">
      <c r="A8" s="6" t="s">
        <v>13</v>
      </c>
      <c r="B8" s="7" t="s">
        <v>14</v>
      </c>
      <c r="C8" s="4"/>
      <c r="D8" s="4"/>
      <c r="E8" s="4"/>
      <c r="F8" s="5"/>
      <c r="G8" s="7" t="str">
        <f>'API06'!$J$3</f>
        <v>Delete user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5"/>
      <c r="U8" s="7" t="str">
        <f>'API06'!$J$4</f>
        <v>Delete a user by id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5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</sheetData>
  <mergeCells count="21">
    <mergeCell ref="G4:T4"/>
    <mergeCell ref="U4:AM4"/>
    <mergeCell ref="B2:F2"/>
    <mergeCell ref="G2:T2"/>
    <mergeCell ref="U2:AM2"/>
    <mergeCell ref="B3:F3"/>
    <mergeCell ref="G3:T3"/>
    <mergeCell ref="U3:AM3"/>
    <mergeCell ref="B4:F4"/>
    <mergeCell ref="G7:T7"/>
    <mergeCell ref="U7:AM7"/>
    <mergeCell ref="B8:F8"/>
    <mergeCell ref="G8:T8"/>
    <mergeCell ref="U8:AM8"/>
    <mergeCell ref="B5:F5"/>
    <mergeCell ref="G5:T5"/>
    <mergeCell ref="U5:AM5"/>
    <mergeCell ref="B6:F6"/>
    <mergeCell ref="G6:T6"/>
    <mergeCell ref="U6:AM6"/>
    <mergeCell ref="B7:F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52" width="4.43"/>
  </cols>
  <sheetData>
    <row r="1">
      <c r="A1" s="9" t="s">
        <v>15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2"/>
      <c r="AZ1" s="12"/>
    </row>
    <row r="2">
      <c r="A2" s="1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1"/>
      <c r="AD2" s="11"/>
      <c r="AE2" s="11"/>
      <c r="AF2" s="11"/>
      <c r="AG2" s="11"/>
      <c r="AH2" s="11"/>
      <c r="AI2" s="11"/>
      <c r="AJ2" s="11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2"/>
      <c r="AZ2" s="12"/>
    </row>
    <row r="3">
      <c r="A3" s="15"/>
      <c r="B3" s="16" t="s">
        <v>1</v>
      </c>
      <c r="C3" s="4"/>
      <c r="D3" s="4"/>
      <c r="E3" s="4"/>
      <c r="F3" s="4"/>
      <c r="G3" s="4"/>
      <c r="H3" s="4"/>
      <c r="I3" s="5"/>
      <c r="J3" s="17" t="s">
        <v>16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/>
      <c r="AC3" s="11"/>
      <c r="AD3" s="11"/>
      <c r="AE3" s="11"/>
      <c r="AF3" s="11"/>
      <c r="AG3" s="11"/>
      <c r="AH3" s="11"/>
      <c r="AI3" s="11"/>
      <c r="AJ3" s="11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2"/>
      <c r="AZ3" s="12"/>
    </row>
    <row r="4">
      <c r="A4" s="15"/>
      <c r="B4" s="16" t="s">
        <v>17</v>
      </c>
      <c r="C4" s="4"/>
      <c r="D4" s="4"/>
      <c r="E4" s="4"/>
      <c r="F4" s="4"/>
      <c r="G4" s="4"/>
      <c r="H4" s="4"/>
      <c r="I4" s="5"/>
      <c r="J4" s="18" t="s">
        <v>16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5"/>
      <c r="AC4" s="11"/>
      <c r="AD4" s="11"/>
      <c r="AE4" s="11"/>
      <c r="AF4" s="11"/>
      <c r="AG4" s="11"/>
      <c r="AH4" s="11"/>
      <c r="AI4" s="11"/>
      <c r="AJ4" s="11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2"/>
      <c r="AZ4" s="12"/>
    </row>
    <row r="5">
      <c r="A5" s="15"/>
      <c r="B5" s="16" t="s">
        <v>18</v>
      </c>
      <c r="C5" s="4"/>
      <c r="D5" s="4"/>
      <c r="E5" s="4"/>
      <c r="F5" s="4"/>
      <c r="G5" s="4"/>
      <c r="H5" s="4"/>
      <c r="I5" s="5"/>
      <c r="J5" s="19" t="s">
        <v>19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5"/>
      <c r="AC5" s="11"/>
      <c r="AD5" s="11"/>
      <c r="AE5" s="11"/>
      <c r="AF5" s="11"/>
      <c r="AG5" s="11"/>
      <c r="AH5" s="11"/>
      <c r="AI5" s="11"/>
      <c r="AJ5" s="11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2"/>
      <c r="AZ5" s="12"/>
    </row>
    <row r="6">
      <c r="A6" s="15"/>
      <c r="B6" s="16" t="s">
        <v>20</v>
      </c>
      <c r="C6" s="4"/>
      <c r="D6" s="4"/>
      <c r="E6" s="4"/>
      <c r="F6" s="4"/>
      <c r="G6" s="4"/>
      <c r="H6" s="4"/>
      <c r="I6" s="5"/>
      <c r="J6" s="18" t="s">
        <v>21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11"/>
      <c r="AD6" s="11"/>
      <c r="AE6" s="11"/>
      <c r="AF6" s="11"/>
      <c r="AG6" s="11"/>
      <c r="AH6" s="11"/>
      <c r="AI6" s="11"/>
      <c r="AJ6" s="11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2"/>
      <c r="AZ6" s="12"/>
    </row>
    <row r="7">
      <c r="A7" s="15"/>
      <c r="B7" s="16" t="s">
        <v>22</v>
      </c>
      <c r="C7" s="4"/>
      <c r="D7" s="4"/>
      <c r="E7" s="4"/>
      <c r="F7" s="4"/>
      <c r="G7" s="4"/>
      <c r="H7" s="4"/>
      <c r="I7" s="5"/>
      <c r="J7" s="18" t="s">
        <v>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5"/>
      <c r="AC7" s="11"/>
      <c r="AD7" s="14"/>
      <c r="AE7" s="14"/>
      <c r="AF7" s="14"/>
      <c r="AG7" s="14"/>
      <c r="AH7" s="20"/>
      <c r="AI7" s="21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2"/>
      <c r="AZ7" s="12"/>
    </row>
    <row r="8">
      <c r="A8" s="15"/>
      <c r="B8" s="22" t="s">
        <v>24</v>
      </c>
      <c r="C8" s="23"/>
      <c r="D8" s="23"/>
      <c r="E8" s="23"/>
      <c r="F8" s="23"/>
      <c r="G8" s="23"/>
      <c r="H8" s="23"/>
      <c r="I8" s="24"/>
      <c r="J8" s="18">
        <v>200.0</v>
      </c>
      <c r="K8" s="4"/>
      <c r="L8" s="5"/>
      <c r="M8" s="18" t="s">
        <v>25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/>
      <c r="AC8" s="11"/>
      <c r="AD8" s="14"/>
      <c r="AE8" s="14"/>
      <c r="AF8" s="14"/>
      <c r="AG8" s="14"/>
      <c r="AH8" s="20"/>
      <c r="AI8" s="21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2"/>
      <c r="AZ8" s="12"/>
    </row>
    <row r="9">
      <c r="A9" s="15"/>
      <c r="B9" s="25"/>
      <c r="I9" s="26"/>
      <c r="J9" s="18">
        <v>401.0</v>
      </c>
      <c r="K9" s="4"/>
      <c r="L9" s="5"/>
      <c r="M9" s="18" t="s">
        <v>26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11"/>
      <c r="AD9" s="14"/>
      <c r="AE9" s="14"/>
      <c r="AF9" s="14"/>
      <c r="AG9" s="14"/>
      <c r="AH9" s="20"/>
      <c r="AI9" s="21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2"/>
      <c r="AZ9" s="12"/>
    </row>
    <row r="10">
      <c r="A10" s="15"/>
      <c r="B10" s="27"/>
      <c r="C10" s="28"/>
      <c r="D10" s="28"/>
      <c r="E10" s="28"/>
      <c r="F10" s="28"/>
      <c r="G10" s="28"/>
      <c r="H10" s="28"/>
      <c r="I10" s="29"/>
      <c r="J10" s="18">
        <v>500.0</v>
      </c>
      <c r="K10" s="4"/>
      <c r="L10" s="5"/>
      <c r="M10" s="18" t="s">
        <v>27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5"/>
      <c r="AC10" s="11"/>
      <c r="AD10" s="14"/>
      <c r="AE10" s="14"/>
      <c r="AF10" s="14"/>
      <c r="AG10" s="14"/>
      <c r="AH10" s="20"/>
      <c r="AI10" s="21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2"/>
      <c r="AZ10" s="12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2"/>
      <c r="AZ11" s="12"/>
    </row>
    <row r="12">
      <c r="A12" s="9" t="s">
        <v>28</v>
      </c>
      <c r="B12" s="10"/>
      <c r="C12" s="10"/>
      <c r="D12" s="10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>
      <c r="A13" s="13"/>
      <c r="B13" s="1"/>
      <c r="C13" s="1"/>
      <c r="D13" s="1"/>
      <c r="E13" s="1"/>
      <c r="F13" s="1"/>
      <c r="G13" s="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>
      <c r="A14" s="11"/>
      <c r="B14" s="30" t="s">
        <v>29</v>
      </c>
      <c r="C14" s="31" t="s">
        <v>30</v>
      </c>
      <c r="D14" s="4"/>
      <c r="E14" s="4"/>
      <c r="F14" s="4"/>
      <c r="G14" s="4"/>
      <c r="H14" s="4"/>
      <c r="I14" s="5"/>
      <c r="J14" s="31" t="s">
        <v>31</v>
      </c>
      <c r="K14" s="4"/>
      <c r="L14" s="4"/>
      <c r="M14" s="4"/>
      <c r="N14" s="4"/>
      <c r="O14" s="4"/>
      <c r="P14" s="5"/>
      <c r="Q14" s="31" t="s">
        <v>32</v>
      </c>
      <c r="R14" s="4"/>
      <c r="S14" s="5"/>
      <c r="T14" s="31" t="s">
        <v>33</v>
      </c>
      <c r="U14" s="4"/>
      <c r="V14" s="5"/>
      <c r="W14" s="31" t="s">
        <v>34</v>
      </c>
      <c r="X14" s="4"/>
      <c r="Y14" s="5"/>
      <c r="Z14" s="31" t="s">
        <v>35</v>
      </c>
      <c r="AA14" s="4"/>
      <c r="AB14" s="5"/>
      <c r="AC14" s="31" t="s">
        <v>2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5"/>
    </row>
    <row r="15">
      <c r="A15" s="11"/>
      <c r="B15" s="32" t="s">
        <v>3</v>
      </c>
      <c r="C15" s="33" t="s">
        <v>36</v>
      </c>
      <c r="D15" s="4"/>
      <c r="E15" s="4"/>
      <c r="F15" s="4"/>
      <c r="G15" s="4"/>
      <c r="H15" s="4"/>
      <c r="I15" s="5"/>
      <c r="J15" s="33" t="s">
        <v>36</v>
      </c>
      <c r="K15" s="4"/>
      <c r="L15" s="4"/>
      <c r="M15" s="4"/>
      <c r="N15" s="4"/>
      <c r="O15" s="4"/>
      <c r="P15" s="5"/>
      <c r="Q15" s="34" t="s">
        <v>37</v>
      </c>
      <c r="R15" s="4"/>
      <c r="S15" s="5"/>
      <c r="T15" s="34" t="s">
        <v>38</v>
      </c>
      <c r="U15" s="4"/>
      <c r="V15" s="5"/>
      <c r="W15" s="35">
        <v>8.0</v>
      </c>
      <c r="X15" s="4"/>
      <c r="Y15" s="5"/>
      <c r="Z15" s="7"/>
      <c r="AA15" s="4"/>
      <c r="AB15" s="5"/>
      <c r="AC15" s="7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5"/>
    </row>
    <row r="16">
      <c r="A16" s="11"/>
      <c r="B16" s="32" t="s">
        <v>5</v>
      </c>
      <c r="C16" s="33" t="s">
        <v>39</v>
      </c>
      <c r="D16" s="4"/>
      <c r="E16" s="4"/>
      <c r="F16" s="4"/>
      <c r="G16" s="4"/>
      <c r="H16" s="4"/>
      <c r="I16" s="5"/>
      <c r="J16" s="33" t="s">
        <v>39</v>
      </c>
      <c r="K16" s="4"/>
      <c r="L16" s="4"/>
      <c r="M16" s="4"/>
      <c r="N16" s="4"/>
      <c r="O16" s="4"/>
      <c r="P16" s="5"/>
      <c r="Q16" s="34" t="s">
        <v>37</v>
      </c>
      <c r="R16" s="4"/>
      <c r="S16" s="5"/>
      <c r="T16" s="34" t="s">
        <v>38</v>
      </c>
      <c r="U16" s="4"/>
      <c r="V16" s="5"/>
      <c r="W16" s="7"/>
      <c r="X16" s="4"/>
      <c r="Y16" s="5"/>
      <c r="Z16" s="7"/>
      <c r="AA16" s="4"/>
      <c r="AB16" s="5"/>
      <c r="AC16" s="7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5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>
      <c r="A18" s="9" t="s">
        <v>40</v>
      </c>
      <c r="B18" s="10"/>
      <c r="C18" s="10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>
      <c r="A19" s="11"/>
      <c r="B19" s="1"/>
      <c r="C19" s="1"/>
      <c r="D19" s="1"/>
      <c r="E19" s="1"/>
      <c r="F19" s="1"/>
      <c r="G19" s="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>
      <c r="A20" s="11"/>
      <c r="B20" s="36" t="s">
        <v>29</v>
      </c>
      <c r="C20" s="37" t="s">
        <v>41</v>
      </c>
      <c r="D20" s="4"/>
      <c r="E20" s="4"/>
      <c r="F20" s="4"/>
      <c r="G20" s="4"/>
      <c r="H20" s="4"/>
      <c r="I20" s="5"/>
      <c r="J20" s="37" t="s">
        <v>42</v>
      </c>
      <c r="K20" s="4"/>
      <c r="L20" s="4"/>
      <c r="M20" s="4"/>
      <c r="N20" s="4"/>
      <c r="O20" s="4"/>
      <c r="P20" s="5"/>
      <c r="Q20" s="37" t="s">
        <v>32</v>
      </c>
      <c r="R20" s="4"/>
      <c r="S20" s="5"/>
      <c r="T20" s="37" t="s">
        <v>43</v>
      </c>
      <c r="U20" s="4"/>
      <c r="V20" s="5"/>
      <c r="W20" s="37" t="s">
        <v>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ht="27.75" customHeight="1">
      <c r="A21" s="38"/>
      <c r="B21" s="39">
        <v>1.0</v>
      </c>
      <c r="C21" s="33" t="s">
        <v>44</v>
      </c>
      <c r="D21" s="4"/>
      <c r="E21" s="4"/>
      <c r="F21" s="4"/>
      <c r="G21" s="4"/>
      <c r="H21" s="4"/>
      <c r="I21" s="5"/>
      <c r="J21" s="33" t="s">
        <v>44</v>
      </c>
      <c r="K21" s="4"/>
      <c r="L21" s="4"/>
      <c r="M21" s="4"/>
      <c r="N21" s="4"/>
      <c r="O21" s="4"/>
      <c r="P21" s="5"/>
      <c r="Q21" s="34" t="s">
        <v>37</v>
      </c>
      <c r="R21" s="4"/>
      <c r="S21" s="5"/>
      <c r="T21" s="40"/>
      <c r="U21" s="4"/>
      <c r="V21" s="5"/>
      <c r="W21" s="41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>
      <c r="B22" s="42">
        <v>2.0</v>
      </c>
      <c r="C22" s="43" t="s">
        <v>45</v>
      </c>
      <c r="D22" s="44"/>
      <c r="E22" s="44"/>
      <c r="F22" s="44"/>
      <c r="G22" s="44"/>
      <c r="H22" s="44"/>
      <c r="I22" s="45"/>
      <c r="J22" s="46"/>
      <c r="K22" s="4"/>
      <c r="L22" s="4"/>
      <c r="M22" s="4"/>
      <c r="N22" s="4"/>
      <c r="O22" s="4"/>
      <c r="P22" s="5"/>
      <c r="Q22" s="47" t="s">
        <v>46</v>
      </c>
      <c r="R22" s="4"/>
      <c r="S22" s="5"/>
      <c r="T22" s="48"/>
      <c r="U22" s="4"/>
      <c r="V22" s="5"/>
      <c r="W22" s="48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>
      <c r="A23" s="38"/>
      <c r="B23" s="42">
        <v>3.0</v>
      </c>
      <c r="C23" s="43"/>
      <c r="D23" s="49" t="s">
        <v>47</v>
      </c>
      <c r="E23" s="44"/>
      <c r="F23" s="44"/>
      <c r="G23" s="44"/>
      <c r="H23" s="44"/>
      <c r="I23" s="45"/>
      <c r="J23" s="46"/>
      <c r="K23" s="4"/>
      <c r="L23" s="4"/>
      <c r="M23" s="4"/>
      <c r="N23" s="4"/>
      <c r="O23" s="4"/>
      <c r="P23" s="5"/>
      <c r="Q23" s="47" t="s">
        <v>37</v>
      </c>
      <c r="R23" s="4"/>
      <c r="S23" s="5"/>
      <c r="T23" s="48"/>
      <c r="U23" s="4"/>
      <c r="V23" s="5"/>
      <c r="W23" s="48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>
      <c r="A24" s="9" t="s">
        <v>48</v>
      </c>
      <c r="B24" s="10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>
      <c r="A25" s="13"/>
      <c r="B25" s="14"/>
      <c r="C25" s="14"/>
      <c r="D25" s="14"/>
      <c r="E25" s="14"/>
      <c r="F25" s="14"/>
      <c r="G25" s="14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>
      <c r="A26" s="11"/>
      <c r="B26" s="50" t="s">
        <v>49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A27" s="11"/>
      <c r="B27" s="51" t="s">
        <v>50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4"/>
      <c r="AJ27" s="52"/>
      <c r="AK27" s="52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>
      <c r="A28" s="11"/>
      <c r="B28" s="25"/>
      <c r="AI28" s="26"/>
      <c r="AJ28" s="52"/>
      <c r="AK28" s="52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>
      <c r="A29" s="11"/>
      <c r="B29" s="25"/>
      <c r="AI29" s="26"/>
      <c r="AJ29" s="52"/>
      <c r="AK29" s="52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>
      <c r="A30" s="11"/>
      <c r="B30" s="25"/>
      <c r="AI30" s="26"/>
      <c r="AJ30" s="52"/>
      <c r="AK30" s="52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>
      <c r="A31" s="11"/>
      <c r="B31" s="25"/>
      <c r="AI31" s="26"/>
      <c r="AJ31" s="52"/>
      <c r="AK31" s="52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>
      <c r="A32" s="11"/>
      <c r="B32" s="25"/>
      <c r="AI32" s="26"/>
      <c r="AJ32" s="52"/>
      <c r="AK32" s="52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>
      <c r="A33" s="11"/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9"/>
      <c r="AJ33" s="52"/>
      <c r="AK33" s="52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>
      <c r="A34" s="11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>
      <c r="A35" s="11"/>
      <c r="B35" s="54" t="s">
        <v>51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>
      <c r="A36" s="11"/>
      <c r="B36" s="55" t="s">
        <v>52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4"/>
      <c r="AJ36" s="56"/>
      <c r="AK36" s="56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>
      <c r="A37" s="11"/>
      <c r="B37" s="25"/>
      <c r="AI37" s="26"/>
      <c r="AJ37" s="56"/>
      <c r="AK37" s="56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>
      <c r="A38" s="11"/>
      <c r="B38" s="25"/>
      <c r="AI38" s="26"/>
      <c r="AJ38" s="56"/>
      <c r="AK38" s="56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>
      <c r="A39" s="11"/>
      <c r="B39" s="25"/>
      <c r="AI39" s="26"/>
      <c r="AJ39" s="56"/>
      <c r="AK39" s="56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>
      <c r="A40" s="11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9"/>
      <c r="AJ40" s="56"/>
      <c r="AK40" s="56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>
      <c r="A41" s="11"/>
      <c r="B41" s="11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>
      <c r="A42" s="11"/>
      <c r="B42" s="11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</sheetData>
  <mergeCells count="58">
    <mergeCell ref="W21:AZ21"/>
    <mergeCell ref="W22:AZ22"/>
    <mergeCell ref="W23:AZ23"/>
    <mergeCell ref="C20:I20"/>
    <mergeCell ref="J20:P20"/>
    <mergeCell ref="Q20:S20"/>
    <mergeCell ref="T20:V20"/>
    <mergeCell ref="W20:AZ20"/>
    <mergeCell ref="C21:I21"/>
    <mergeCell ref="J21:P21"/>
    <mergeCell ref="J23:P23"/>
    <mergeCell ref="B27:AI33"/>
    <mergeCell ref="B36:AI40"/>
    <mergeCell ref="Q21:S21"/>
    <mergeCell ref="T21:V21"/>
    <mergeCell ref="J22:P22"/>
    <mergeCell ref="Q22:S22"/>
    <mergeCell ref="T22:V22"/>
    <mergeCell ref="Q23:S23"/>
    <mergeCell ref="T23:V23"/>
    <mergeCell ref="J7:AB7"/>
    <mergeCell ref="M8:AB8"/>
    <mergeCell ref="M9:AB9"/>
    <mergeCell ref="M10:AB10"/>
    <mergeCell ref="B3:I3"/>
    <mergeCell ref="J3:AB3"/>
    <mergeCell ref="B4:I4"/>
    <mergeCell ref="J4:AB4"/>
    <mergeCell ref="B5:I5"/>
    <mergeCell ref="J5:AB5"/>
    <mergeCell ref="J6:AB6"/>
    <mergeCell ref="Q15:S15"/>
    <mergeCell ref="T15:V15"/>
    <mergeCell ref="W15:Y15"/>
    <mergeCell ref="Z15:AB15"/>
    <mergeCell ref="J14:P14"/>
    <mergeCell ref="Q14:S14"/>
    <mergeCell ref="T14:V14"/>
    <mergeCell ref="W14:Y14"/>
    <mergeCell ref="Z14:AB14"/>
    <mergeCell ref="AC14:AR14"/>
    <mergeCell ref="J15:P15"/>
    <mergeCell ref="AC15:AR15"/>
    <mergeCell ref="C15:I15"/>
    <mergeCell ref="C16:I16"/>
    <mergeCell ref="J16:P16"/>
    <mergeCell ref="Q16:S16"/>
    <mergeCell ref="T16:V16"/>
    <mergeCell ref="W16:Y16"/>
    <mergeCell ref="Z16:AB16"/>
    <mergeCell ref="AC16:AR16"/>
    <mergeCell ref="B6:I6"/>
    <mergeCell ref="B7:I7"/>
    <mergeCell ref="B8:I10"/>
    <mergeCell ref="J8:L8"/>
    <mergeCell ref="J9:L9"/>
    <mergeCell ref="J10:L10"/>
    <mergeCell ref="C14:I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52" width="4.43"/>
  </cols>
  <sheetData>
    <row r="1">
      <c r="A1" s="9" t="s">
        <v>15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2"/>
      <c r="AZ1" s="12"/>
    </row>
    <row r="2">
      <c r="A2" s="1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1"/>
      <c r="AD2" s="11"/>
      <c r="AE2" s="11"/>
      <c r="AF2" s="11"/>
      <c r="AG2" s="11"/>
      <c r="AH2" s="11"/>
      <c r="AI2" s="11"/>
      <c r="AJ2" s="11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2"/>
      <c r="AZ2" s="12"/>
    </row>
    <row r="3">
      <c r="A3" s="15"/>
      <c r="B3" s="16" t="s">
        <v>1</v>
      </c>
      <c r="C3" s="4"/>
      <c r="D3" s="4"/>
      <c r="E3" s="4"/>
      <c r="F3" s="4"/>
      <c r="G3" s="4"/>
      <c r="H3" s="4"/>
      <c r="I3" s="5"/>
      <c r="J3" s="17" t="s">
        <v>53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/>
      <c r="AC3" s="11"/>
      <c r="AD3" s="11"/>
      <c r="AE3" s="11"/>
      <c r="AF3" s="11"/>
      <c r="AG3" s="11"/>
      <c r="AH3" s="11"/>
      <c r="AI3" s="11"/>
      <c r="AJ3" s="11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2"/>
      <c r="AZ3" s="12"/>
    </row>
    <row r="4">
      <c r="A4" s="15"/>
      <c r="B4" s="16" t="s">
        <v>17</v>
      </c>
      <c r="C4" s="4"/>
      <c r="D4" s="4"/>
      <c r="E4" s="4"/>
      <c r="F4" s="4"/>
      <c r="G4" s="4"/>
      <c r="H4" s="4"/>
      <c r="I4" s="5"/>
      <c r="J4" s="19" t="s">
        <v>54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5"/>
      <c r="AC4" s="11"/>
      <c r="AD4" s="11"/>
      <c r="AE4" s="11"/>
      <c r="AF4" s="11"/>
      <c r="AG4" s="11"/>
      <c r="AH4" s="11"/>
      <c r="AI4" s="11"/>
      <c r="AJ4" s="11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2"/>
      <c r="AZ4" s="12"/>
    </row>
    <row r="5">
      <c r="A5" s="15"/>
      <c r="B5" s="16" t="s">
        <v>18</v>
      </c>
      <c r="C5" s="4"/>
      <c r="D5" s="4"/>
      <c r="E5" s="4"/>
      <c r="F5" s="4"/>
      <c r="G5" s="4"/>
      <c r="H5" s="4"/>
      <c r="I5" s="5"/>
      <c r="J5" s="19" t="s">
        <v>55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5"/>
      <c r="AC5" s="11"/>
      <c r="AD5" s="11"/>
      <c r="AE5" s="11"/>
      <c r="AF5" s="11"/>
      <c r="AG5" s="11"/>
      <c r="AH5" s="11"/>
      <c r="AI5" s="11"/>
      <c r="AJ5" s="11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2"/>
      <c r="AZ5" s="12"/>
    </row>
    <row r="6">
      <c r="A6" s="15"/>
      <c r="B6" s="16" t="s">
        <v>20</v>
      </c>
      <c r="C6" s="4"/>
      <c r="D6" s="4"/>
      <c r="E6" s="4"/>
      <c r="F6" s="4"/>
      <c r="G6" s="4"/>
      <c r="H6" s="4"/>
      <c r="I6" s="5"/>
      <c r="J6" s="18" t="s">
        <v>21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11"/>
      <c r="AD6" s="11"/>
      <c r="AE6" s="11"/>
      <c r="AF6" s="11"/>
      <c r="AG6" s="11"/>
      <c r="AH6" s="11"/>
      <c r="AI6" s="11"/>
      <c r="AJ6" s="11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2"/>
      <c r="AZ6" s="12"/>
    </row>
    <row r="7">
      <c r="A7" s="15"/>
      <c r="B7" s="16" t="s">
        <v>22</v>
      </c>
      <c r="C7" s="4"/>
      <c r="D7" s="4"/>
      <c r="E7" s="4"/>
      <c r="F7" s="4"/>
      <c r="G7" s="4"/>
      <c r="H7" s="4"/>
      <c r="I7" s="5"/>
      <c r="J7" s="18" t="s">
        <v>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5"/>
      <c r="AC7" s="11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2"/>
      <c r="AZ7" s="12"/>
    </row>
    <row r="8">
      <c r="A8" s="15"/>
      <c r="B8" s="22" t="s">
        <v>24</v>
      </c>
      <c r="C8" s="23"/>
      <c r="D8" s="23"/>
      <c r="E8" s="23"/>
      <c r="F8" s="23"/>
      <c r="G8" s="23"/>
      <c r="H8" s="23"/>
      <c r="I8" s="24"/>
      <c r="J8" s="18">
        <v>200.0</v>
      </c>
      <c r="K8" s="4"/>
      <c r="L8" s="5"/>
      <c r="M8" s="18" t="s">
        <v>25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/>
      <c r="AC8" s="11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2"/>
      <c r="AZ8" s="12"/>
    </row>
    <row r="9">
      <c r="A9" s="15"/>
      <c r="B9" s="25"/>
      <c r="I9" s="26"/>
      <c r="J9" s="18">
        <v>401.0</v>
      </c>
      <c r="K9" s="4"/>
      <c r="L9" s="5"/>
      <c r="M9" s="18" t="s">
        <v>26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11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2"/>
      <c r="AZ9" s="12"/>
    </row>
    <row r="10">
      <c r="A10" s="15"/>
      <c r="B10" s="27"/>
      <c r="C10" s="28"/>
      <c r="D10" s="28"/>
      <c r="E10" s="28"/>
      <c r="F10" s="28"/>
      <c r="G10" s="28"/>
      <c r="H10" s="28"/>
      <c r="I10" s="29"/>
      <c r="J10" s="18">
        <v>500.0</v>
      </c>
      <c r="K10" s="4"/>
      <c r="L10" s="5"/>
      <c r="M10" s="18" t="s">
        <v>56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5"/>
      <c r="AC10" s="11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2"/>
      <c r="AZ10" s="12"/>
    </row>
    <row r="11">
      <c r="A11" s="11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2"/>
      <c r="AZ11" s="12"/>
    </row>
    <row r="12">
      <c r="A12" s="9" t="s">
        <v>28</v>
      </c>
      <c r="B12" s="10"/>
      <c r="C12" s="10"/>
      <c r="D12" s="10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>
      <c r="A13" s="13"/>
      <c r="B13" s="1"/>
      <c r="C13" s="1"/>
      <c r="D13" s="1"/>
      <c r="E13" s="1"/>
      <c r="F13" s="1"/>
      <c r="G13" s="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>
      <c r="A14" s="11"/>
      <c r="B14" s="57" t="s">
        <v>29</v>
      </c>
      <c r="C14" s="31" t="s">
        <v>30</v>
      </c>
      <c r="D14" s="4"/>
      <c r="E14" s="4"/>
      <c r="F14" s="4"/>
      <c r="G14" s="4"/>
      <c r="H14" s="4"/>
      <c r="I14" s="5"/>
      <c r="J14" s="31" t="s">
        <v>31</v>
      </c>
      <c r="K14" s="4"/>
      <c r="L14" s="4"/>
      <c r="M14" s="4"/>
      <c r="N14" s="4"/>
      <c r="O14" s="4"/>
      <c r="P14" s="5"/>
      <c r="Q14" s="31" t="s">
        <v>32</v>
      </c>
      <c r="R14" s="4"/>
      <c r="S14" s="5"/>
      <c r="T14" s="31" t="s">
        <v>33</v>
      </c>
      <c r="U14" s="4"/>
      <c r="V14" s="5"/>
      <c r="W14" s="31" t="s">
        <v>34</v>
      </c>
      <c r="X14" s="4"/>
      <c r="Y14" s="5"/>
      <c r="Z14" s="31" t="s">
        <v>35</v>
      </c>
      <c r="AA14" s="4"/>
      <c r="AB14" s="5"/>
      <c r="AC14" s="31" t="s">
        <v>2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5"/>
    </row>
    <row r="15">
      <c r="A15" s="11"/>
      <c r="B15" s="58">
        <v>1.0</v>
      </c>
      <c r="C15" s="59" t="s">
        <v>57</v>
      </c>
      <c r="D15" s="4"/>
      <c r="E15" s="4"/>
      <c r="F15" s="4"/>
      <c r="G15" s="4"/>
      <c r="H15" s="4"/>
      <c r="I15" s="5"/>
      <c r="J15" s="59" t="s">
        <v>57</v>
      </c>
      <c r="K15" s="4"/>
      <c r="L15" s="4"/>
      <c r="M15" s="4"/>
      <c r="N15" s="4"/>
      <c r="O15" s="4"/>
      <c r="P15" s="5"/>
      <c r="Q15" s="34" t="s">
        <v>37</v>
      </c>
      <c r="R15" s="4"/>
      <c r="S15" s="5"/>
      <c r="T15" s="34" t="s">
        <v>38</v>
      </c>
      <c r="U15" s="4"/>
      <c r="V15" s="5"/>
      <c r="W15" s="60">
        <v>5.0</v>
      </c>
      <c r="X15" s="4"/>
      <c r="Y15" s="5"/>
      <c r="Z15" s="60">
        <v>50.0</v>
      </c>
      <c r="AA15" s="4"/>
      <c r="AB15" s="5"/>
      <c r="AC15" s="7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5"/>
    </row>
    <row r="16">
      <c r="A16" s="11"/>
      <c r="B16" s="61">
        <v>2.0</v>
      </c>
      <c r="C16" s="59" t="s">
        <v>39</v>
      </c>
      <c r="D16" s="4"/>
      <c r="E16" s="4"/>
      <c r="F16" s="4"/>
      <c r="G16" s="4"/>
      <c r="H16" s="4"/>
      <c r="I16" s="5"/>
      <c r="J16" s="59" t="s">
        <v>39</v>
      </c>
      <c r="K16" s="4"/>
      <c r="L16" s="4"/>
      <c r="M16" s="4"/>
      <c r="N16" s="4"/>
      <c r="O16" s="4"/>
      <c r="P16" s="5"/>
      <c r="Q16" s="34" t="s">
        <v>37</v>
      </c>
      <c r="R16" s="4"/>
      <c r="S16" s="5"/>
      <c r="T16" s="34" t="s">
        <v>38</v>
      </c>
      <c r="U16" s="4"/>
      <c r="V16" s="5"/>
      <c r="W16" s="7"/>
      <c r="X16" s="4"/>
      <c r="Y16" s="5"/>
      <c r="Z16" s="7"/>
      <c r="AA16" s="4"/>
      <c r="AB16" s="5"/>
      <c r="AC16" s="7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5"/>
    </row>
    <row r="17">
      <c r="A17" s="11"/>
      <c r="B17" s="58">
        <v>3.0</v>
      </c>
      <c r="C17" s="59" t="s">
        <v>36</v>
      </c>
      <c r="D17" s="4"/>
      <c r="E17" s="4"/>
      <c r="F17" s="4"/>
      <c r="G17" s="4"/>
      <c r="H17" s="4"/>
      <c r="I17" s="5"/>
      <c r="J17" s="59" t="s">
        <v>36</v>
      </c>
      <c r="K17" s="4"/>
      <c r="L17" s="4"/>
      <c r="M17" s="4"/>
      <c r="N17" s="4"/>
      <c r="O17" s="4"/>
      <c r="P17" s="5"/>
      <c r="Q17" s="62" t="s">
        <v>58</v>
      </c>
      <c r="R17" s="4"/>
      <c r="S17" s="5"/>
      <c r="T17" s="34" t="s">
        <v>38</v>
      </c>
      <c r="U17" s="4"/>
      <c r="V17" s="5"/>
      <c r="W17" s="60">
        <v>7.0</v>
      </c>
      <c r="X17" s="4"/>
      <c r="Y17" s="5"/>
      <c r="Z17" s="7"/>
      <c r="AA17" s="4"/>
      <c r="AB17" s="5"/>
      <c r="AC17" s="7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5"/>
    </row>
    <row r="18">
      <c r="A18" s="11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>
      <c r="A19" s="9" t="s">
        <v>40</v>
      </c>
      <c r="B19" s="10"/>
      <c r="C19" s="10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>
      <c r="A20" s="11"/>
      <c r="B20" s="1"/>
      <c r="C20" s="1"/>
      <c r="D20" s="1"/>
      <c r="E20" s="1"/>
      <c r="F20" s="1"/>
      <c r="G20" s="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>
      <c r="A21" s="11"/>
      <c r="B21" s="57" t="s">
        <v>29</v>
      </c>
      <c r="C21" s="37" t="s">
        <v>41</v>
      </c>
      <c r="D21" s="4"/>
      <c r="E21" s="4"/>
      <c r="F21" s="4"/>
      <c r="G21" s="4"/>
      <c r="H21" s="4"/>
      <c r="I21" s="5"/>
      <c r="J21" s="37" t="s">
        <v>42</v>
      </c>
      <c r="K21" s="4"/>
      <c r="L21" s="4"/>
      <c r="M21" s="4"/>
      <c r="N21" s="4"/>
      <c r="O21" s="4"/>
      <c r="P21" s="5"/>
      <c r="Q21" s="37" t="s">
        <v>32</v>
      </c>
      <c r="R21" s="4"/>
      <c r="S21" s="5"/>
      <c r="T21" s="37" t="s">
        <v>43</v>
      </c>
      <c r="U21" s="4"/>
      <c r="V21" s="5"/>
      <c r="W21" s="37" t="s">
        <v>2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ht="27.75" customHeight="1">
      <c r="A22" s="38"/>
      <c r="B22" s="39">
        <v>1.0</v>
      </c>
      <c r="C22" s="33" t="s">
        <v>44</v>
      </c>
      <c r="D22" s="4"/>
      <c r="E22" s="4"/>
      <c r="F22" s="4"/>
      <c r="G22" s="4"/>
      <c r="H22" s="4"/>
      <c r="I22" s="5"/>
      <c r="J22" s="33" t="s">
        <v>44</v>
      </c>
      <c r="K22" s="4"/>
      <c r="L22" s="4"/>
      <c r="M22" s="4"/>
      <c r="N22" s="4"/>
      <c r="O22" s="4"/>
      <c r="P22" s="5"/>
      <c r="Q22" s="34" t="s">
        <v>37</v>
      </c>
      <c r="R22" s="4"/>
      <c r="S22" s="5"/>
      <c r="T22" s="40"/>
      <c r="U22" s="4"/>
      <c r="V22" s="5"/>
      <c r="W22" s="41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>
      <c r="B23" s="42">
        <v>2.0</v>
      </c>
      <c r="C23" s="43" t="s">
        <v>45</v>
      </c>
      <c r="D23" s="44"/>
      <c r="E23" s="44"/>
      <c r="F23" s="44"/>
      <c r="G23" s="44"/>
      <c r="H23" s="44"/>
      <c r="I23" s="45"/>
      <c r="J23" s="46"/>
      <c r="K23" s="4"/>
      <c r="L23" s="4"/>
      <c r="M23" s="4"/>
      <c r="N23" s="4"/>
      <c r="O23" s="4"/>
      <c r="P23" s="5"/>
      <c r="Q23" s="47" t="s">
        <v>46</v>
      </c>
      <c r="R23" s="4"/>
      <c r="S23" s="5"/>
      <c r="T23" s="48"/>
      <c r="U23" s="4"/>
      <c r="V23" s="5"/>
      <c r="W23" s="48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>
      <c r="A24" s="38"/>
      <c r="B24" s="42">
        <v>3.0</v>
      </c>
      <c r="C24" s="43"/>
      <c r="D24" s="49" t="s">
        <v>47</v>
      </c>
      <c r="E24" s="44"/>
      <c r="F24" s="44"/>
      <c r="G24" s="44"/>
      <c r="H24" s="44"/>
      <c r="I24" s="45"/>
      <c r="J24" s="46"/>
      <c r="K24" s="4"/>
      <c r="L24" s="4"/>
      <c r="M24" s="4"/>
      <c r="N24" s="4"/>
      <c r="O24" s="4"/>
      <c r="P24" s="5"/>
      <c r="Q24" s="47" t="s">
        <v>37</v>
      </c>
      <c r="R24" s="4"/>
      <c r="S24" s="5"/>
      <c r="T24" s="48"/>
      <c r="U24" s="4"/>
      <c r="V24" s="5"/>
      <c r="W24" s="48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>
      <c r="A25" s="9"/>
      <c r="B25" s="10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>
      <c r="A26" s="9" t="s">
        <v>48</v>
      </c>
      <c r="B26" s="10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A27" s="13"/>
      <c r="B27" s="14"/>
      <c r="C27" s="14"/>
      <c r="D27" s="14"/>
      <c r="E27" s="14"/>
      <c r="F27" s="14"/>
      <c r="G27" s="14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>
      <c r="A28" s="11"/>
      <c r="B28" s="9" t="s">
        <v>49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>
      <c r="A29" s="11"/>
      <c r="B29" s="63" t="s">
        <v>59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4"/>
      <c r="AJ29" s="52"/>
      <c r="AK29" s="52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>
      <c r="A30" s="11"/>
      <c r="B30" s="25"/>
      <c r="AI30" s="26"/>
      <c r="AJ30" s="52"/>
      <c r="AK30" s="52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>
      <c r="A31" s="11"/>
      <c r="B31" s="25"/>
      <c r="AI31" s="26"/>
      <c r="AJ31" s="52"/>
      <c r="AK31" s="52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>
      <c r="A32" s="11"/>
      <c r="B32" s="25"/>
      <c r="AI32" s="26"/>
      <c r="AJ32" s="52"/>
      <c r="AK32" s="52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>
      <c r="A33" s="11"/>
      <c r="B33" s="25"/>
      <c r="AI33" s="26"/>
      <c r="AJ33" s="52"/>
      <c r="AK33" s="52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>
      <c r="A34" s="11"/>
      <c r="B34" s="25"/>
      <c r="AI34" s="26"/>
      <c r="AJ34" s="52"/>
      <c r="AK34" s="52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>
      <c r="A35" s="11"/>
      <c r="B35" s="25"/>
      <c r="AI35" s="26"/>
      <c r="AJ35" s="52"/>
      <c r="AK35" s="52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>
      <c r="A36" s="11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9"/>
      <c r="AJ36" s="52"/>
      <c r="AK36" s="52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>
      <c r="A37" s="11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52"/>
      <c r="AK37" s="52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>
      <c r="A38" s="11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>
      <c r="A39" s="11"/>
      <c r="B39" s="9" t="s">
        <v>51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>
      <c r="A40" s="11"/>
      <c r="B40" s="65" t="s">
        <v>60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4"/>
      <c r="AJ40" s="56"/>
      <c r="AK40" s="56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>
      <c r="A41" s="11"/>
      <c r="B41" s="25"/>
      <c r="AI41" s="26"/>
      <c r="AJ41" s="56"/>
      <c r="AK41" s="56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>
      <c r="A42" s="11"/>
      <c r="B42" s="25"/>
      <c r="AI42" s="26"/>
      <c r="AJ42" s="56"/>
      <c r="AK42" s="56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>
      <c r="A43" s="11"/>
      <c r="B43" s="25"/>
      <c r="AI43" s="26"/>
      <c r="AJ43" s="56"/>
      <c r="AK43" s="56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>
      <c r="A44" s="11"/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9"/>
      <c r="AJ44" s="56"/>
      <c r="AK44" s="56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>
      <c r="A45" s="11"/>
      <c r="B45" s="10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>
      <c r="A46" s="11"/>
      <c r="B46" s="10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>
      <c r="A47" s="11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>
      <c r="A48" s="11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>
      <c r="A49" s="11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>
      <c r="A50" s="11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>
      <c r="B51" s="66"/>
    </row>
    <row r="52">
      <c r="B52" s="66"/>
    </row>
    <row r="53">
      <c r="B53" s="66"/>
    </row>
    <row r="54">
      <c r="B54" s="66"/>
    </row>
    <row r="55">
      <c r="B55" s="66"/>
    </row>
    <row r="56">
      <c r="B56" s="66"/>
    </row>
    <row r="57">
      <c r="B57" s="66"/>
    </row>
    <row r="58">
      <c r="B58" s="66"/>
    </row>
    <row r="59">
      <c r="B59" s="66"/>
    </row>
    <row r="60">
      <c r="B60" s="66"/>
    </row>
    <row r="61">
      <c r="B61" s="66"/>
    </row>
    <row r="62">
      <c r="B62" s="66"/>
    </row>
    <row r="63">
      <c r="B63" s="66"/>
    </row>
    <row r="64">
      <c r="B64" s="66"/>
    </row>
    <row r="65">
      <c r="B65" s="66"/>
    </row>
    <row r="66">
      <c r="B66" s="66"/>
    </row>
    <row r="67">
      <c r="B67" s="66"/>
    </row>
    <row r="68">
      <c r="B68" s="66"/>
    </row>
    <row r="69">
      <c r="B69" s="66"/>
    </row>
    <row r="70">
      <c r="B70" s="66"/>
    </row>
    <row r="71">
      <c r="B71" s="66"/>
    </row>
    <row r="72">
      <c r="B72" s="66"/>
    </row>
    <row r="73">
      <c r="B73" s="66"/>
    </row>
    <row r="74">
      <c r="B74" s="66"/>
    </row>
    <row r="75">
      <c r="B75" s="66"/>
    </row>
    <row r="76">
      <c r="B76" s="66"/>
    </row>
    <row r="77">
      <c r="B77" s="66"/>
    </row>
    <row r="78">
      <c r="B78" s="66"/>
    </row>
    <row r="79">
      <c r="B79" s="66"/>
    </row>
    <row r="80">
      <c r="B80" s="66"/>
    </row>
    <row r="81">
      <c r="B81" s="66"/>
    </row>
    <row r="82">
      <c r="B82" s="66"/>
    </row>
    <row r="83">
      <c r="B83" s="66"/>
    </row>
    <row r="84">
      <c r="B84" s="66"/>
    </row>
    <row r="85">
      <c r="B85" s="66"/>
    </row>
    <row r="86">
      <c r="B86" s="66"/>
    </row>
    <row r="87">
      <c r="B87" s="66"/>
    </row>
    <row r="88">
      <c r="B88" s="66"/>
    </row>
    <row r="89">
      <c r="B89" s="66"/>
    </row>
    <row r="90">
      <c r="B90" s="66"/>
    </row>
    <row r="91">
      <c r="B91" s="66"/>
    </row>
    <row r="92">
      <c r="B92" s="66"/>
    </row>
    <row r="93">
      <c r="B93" s="66"/>
    </row>
    <row r="94">
      <c r="B94" s="66"/>
    </row>
    <row r="95">
      <c r="B95" s="66"/>
    </row>
    <row r="96">
      <c r="B96" s="66"/>
    </row>
    <row r="97">
      <c r="B97" s="66"/>
    </row>
    <row r="98">
      <c r="B98" s="66"/>
    </row>
    <row r="99">
      <c r="B99" s="66"/>
    </row>
    <row r="100">
      <c r="B100" s="66"/>
    </row>
    <row r="101">
      <c r="B101" s="66"/>
    </row>
    <row r="102">
      <c r="B102" s="66"/>
    </row>
    <row r="103">
      <c r="B103" s="66"/>
    </row>
    <row r="104">
      <c r="B104" s="66"/>
    </row>
    <row r="105">
      <c r="B105" s="66"/>
    </row>
    <row r="106">
      <c r="B106" s="66"/>
    </row>
    <row r="107">
      <c r="B107" s="66"/>
    </row>
    <row r="108">
      <c r="B108" s="66"/>
    </row>
    <row r="109">
      <c r="B109" s="66"/>
    </row>
    <row r="110">
      <c r="B110" s="66"/>
    </row>
    <row r="111">
      <c r="B111" s="66"/>
    </row>
    <row r="112">
      <c r="B112" s="66"/>
    </row>
    <row r="113">
      <c r="B113" s="66"/>
    </row>
    <row r="114">
      <c r="B114" s="66"/>
    </row>
    <row r="115">
      <c r="B115" s="66"/>
    </row>
    <row r="116">
      <c r="B116" s="66"/>
    </row>
    <row r="117">
      <c r="B117" s="66"/>
    </row>
    <row r="118">
      <c r="B118" s="66"/>
    </row>
    <row r="119">
      <c r="B119" s="66"/>
    </row>
    <row r="120">
      <c r="B120" s="66"/>
    </row>
    <row r="121">
      <c r="B121" s="66"/>
    </row>
    <row r="122">
      <c r="B122" s="66"/>
    </row>
    <row r="123">
      <c r="B123" s="66"/>
    </row>
    <row r="124">
      <c r="B124" s="66"/>
    </row>
    <row r="125">
      <c r="B125" s="66"/>
    </row>
    <row r="126">
      <c r="B126" s="66"/>
    </row>
    <row r="127">
      <c r="B127" s="66"/>
    </row>
    <row r="128">
      <c r="B128" s="66"/>
    </row>
    <row r="129">
      <c r="B129" s="66"/>
    </row>
    <row r="130">
      <c r="B130" s="66"/>
    </row>
    <row r="131">
      <c r="B131" s="66"/>
    </row>
    <row r="132">
      <c r="B132" s="66"/>
    </row>
    <row r="133">
      <c r="B133" s="66"/>
    </row>
    <row r="134">
      <c r="B134" s="66"/>
    </row>
    <row r="135">
      <c r="B135" s="66"/>
    </row>
    <row r="136">
      <c r="B136" s="66"/>
    </row>
    <row r="137">
      <c r="B137" s="66"/>
    </row>
    <row r="138">
      <c r="B138" s="66"/>
    </row>
    <row r="139">
      <c r="B139" s="66"/>
    </row>
    <row r="140">
      <c r="B140" s="66"/>
    </row>
    <row r="141">
      <c r="B141" s="66"/>
    </row>
    <row r="142">
      <c r="B142" s="66"/>
    </row>
    <row r="143">
      <c r="B143" s="66"/>
    </row>
    <row r="144">
      <c r="B144" s="66"/>
    </row>
    <row r="145">
      <c r="B145" s="66"/>
    </row>
    <row r="146">
      <c r="B146" s="66"/>
    </row>
    <row r="147">
      <c r="B147" s="66"/>
    </row>
    <row r="148">
      <c r="B148" s="66"/>
    </row>
    <row r="149">
      <c r="B149" s="66"/>
    </row>
    <row r="150">
      <c r="B150" s="66"/>
    </row>
    <row r="151">
      <c r="B151" s="66"/>
    </row>
    <row r="152">
      <c r="B152" s="66"/>
    </row>
    <row r="153">
      <c r="B153" s="66"/>
    </row>
    <row r="154">
      <c r="B154" s="66"/>
    </row>
    <row r="155">
      <c r="B155" s="66"/>
    </row>
    <row r="156">
      <c r="B156" s="66"/>
    </row>
    <row r="157">
      <c r="B157" s="66"/>
    </row>
    <row r="158">
      <c r="B158" s="66"/>
    </row>
    <row r="159">
      <c r="B159" s="66"/>
    </row>
    <row r="160">
      <c r="B160" s="66"/>
    </row>
    <row r="161">
      <c r="B161" s="66"/>
    </row>
    <row r="162">
      <c r="B162" s="66"/>
    </row>
    <row r="163">
      <c r="B163" s="66"/>
    </row>
    <row r="164">
      <c r="B164" s="66"/>
    </row>
    <row r="165">
      <c r="B165" s="66"/>
    </row>
    <row r="166">
      <c r="B166" s="66"/>
    </row>
    <row r="167">
      <c r="B167" s="66"/>
    </row>
    <row r="168">
      <c r="B168" s="66"/>
    </row>
    <row r="169">
      <c r="B169" s="66"/>
    </row>
    <row r="170">
      <c r="B170" s="66"/>
    </row>
    <row r="171">
      <c r="B171" s="66"/>
    </row>
    <row r="172">
      <c r="B172" s="66"/>
    </row>
    <row r="173">
      <c r="B173" s="66"/>
    </row>
    <row r="174">
      <c r="B174" s="66"/>
    </row>
    <row r="175">
      <c r="B175" s="66"/>
    </row>
    <row r="176">
      <c r="B176" s="66"/>
    </row>
    <row r="177">
      <c r="B177" s="66"/>
    </row>
    <row r="178">
      <c r="B178" s="66"/>
    </row>
    <row r="179">
      <c r="B179" s="66"/>
    </row>
    <row r="180">
      <c r="B180" s="66"/>
    </row>
    <row r="181">
      <c r="B181" s="66"/>
    </row>
    <row r="182">
      <c r="B182" s="66"/>
    </row>
    <row r="183">
      <c r="B183" s="66"/>
    </row>
    <row r="184">
      <c r="B184" s="66"/>
    </row>
    <row r="185">
      <c r="B185" s="66"/>
    </row>
    <row r="186">
      <c r="B186" s="66"/>
    </row>
    <row r="187">
      <c r="B187" s="66"/>
    </row>
    <row r="188">
      <c r="B188" s="66"/>
    </row>
    <row r="189">
      <c r="B189" s="66"/>
    </row>
    <row r="190">
      <c r="B190" s="66"/>
    </row>
    <row r="191">
      <c r="B191" s="66"/>
    </row>
    <row r="192">
      <c r="B192" s="66"/>
    </row>
    <row r="193">
      <c r="B193" s="66"/>
    </row>
    <row r="194">
      <c r="B194" s="66"/>
    </row>
    <row r="195">
      <c r="B195" s="66"/>
    </row>
    <row r="196">
      <c r="B196" s="66"/>
    </row>
    <row r="197">
      <c r="B197" s="66"/>
    </row>
    <row r="198">
      <c r="B198" s="66"/>
    </row>
    <row r="199">
      <c r="B199" s="66"/>
    </row>
    <row r="200">
      <c r="B200" s="66"/>
    </row>
    <row r="201">
      <c r="B201" s="66"/>
    </row>
    <row r="202">
      <c r="B202" s="66"/>
    </row>
    <row r="203">
      <c r="B203" s="66"/>
    </row>
    <row r="204">
      <c r="B204" s="66"/>
    </row>
    <row r="205">
      <c r="B205" s="66"/>
    </row>
    <row r="206">
      <c r="B206" s="66"/>
    </row>
    <row r="207">
      <c r="B207" s="66"/>
    </row>
    <row r="208">
      <c r="B208" s="66"/>
    </row>
    <row r="209">
      <c r="B209" s="66"/>
    </row>
    <row r="210">
      <c r="B210" s="66"/>
    </row>
    <row r="211">
      <c r="B211" s="66"/>
    </row>
    <row r="212">
      <c r="B212" s="66"/>
    </row>
    <row r="213">
      <c r="B213" s="66"/>
    </row>
    <row r="214">
      <c r="B214" s="66"/>
    </row>
    <row r="215">
      <c r="B215" s="66"/>
    </row>
    <row r="216">
      <c r="B216" s="66"/>
    </row>
    <row r="217">
      <c r="B217" s="66"/>
    </row>
    <row r="218">
      <c r="B218" s="66"/>
    </row>
    <row r="219">
      <c r="B219" s="66"/>
    </row>
    <row r="220">
      <c r="B220" s="66"/>
    </row>
    <row r="221">
      <c r="B221" s="66"/>
    </row>
    <row r="222">
      <c r="B222" s="66"/>
    </row>
    <row r="223">
      <c r="B223" s="66"/>
    </row>
    <row r="224">
      <c r="B224" s="66"/>
    </row>
    <row r="225">
      <c r="B225" s="66"/>
    </row>
    <row r="226">
      <c r="B226" s="66"/>
    </row>
    <row r="227">
      <c r="B227" s="66"/>
    </row>
    <row r="228">
      <c r="B228" s="66"/>
    </row>
    <row r="229">
      <c r="B229" s="66"/>
    </row>
    <row r="230">
      <c r="B230" s="66"/>
    </row>
    <row r="231">
      <c r="B231" s="66"/>
    </row>
    <row r="232">
      <c r="B232" s="66"/>
    </row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</sheetData>
  <mergeCells count="65">
    <mergeCell ref="B6:I6"/>
    <mergeCell ref="B7:I7"/>
    <mergeCell ref="B8:I10"/>
    <mergeCell ref="J8:L8"/>
    <mergeCell ref="J9:L9"/>
    <mergeCell ref="J10:L10"/>
    <mergeCell ref="C14:I14"/>
    <mergeCell ref="Q22:S22"/>
    <mergeCell ref="T22:V22"/>
    <mergeCell ref="J23:P23"/>
    <mergeCell ref="Q23:S23"/>
    <mergeCell ref="T23:V23"/>
    <mergeCell ref="J24:P24"/>
    <mergeCell ref="Q24:S24"/>
    <mergeCell ref="T24:V24"/>
    <mergeCell ref="C17:I17"/>
    <mergeCell ref="C21:I21"/>
    <mergeCell ref="J21:P21"/>
    <mergeCell ref="Q21:S21"/>
    <mergeCell ref="T21:V21"/>
    <mergeCell ref="C22:I22"/>
    <mergeCell ref="J22:P22"/>
    <mergeCell ref="J7:AB7"/>
    <mergeCell ref="M8:AB8"/>
    <mergeCell ref="M9:AB9"/>
    <mergeCell ref="M10:AB10"/>
    <mergeCell ref="B3:I3"/>
    <mergeCell ref="J3:AB3"/>
    <mergeCell ref="B4:I4"/>
    <mergeCell ref="J4:AB4"/>
    <mergeCell ref="B5:I5"/>
    <mergeCell ref="J5:AB5"/>
    <mergeCell ref="J6:AB6"/>
    <mergeCell ref="W15:Y15"/>
    <mergeCell ref="Z15:AB15"/>
    <mergeCell ref="J14:P14"/>
    <mergeCell ref="Q14:S14"/>
    <mergeCell ref="T14:V14"/>
    <mergeCell ref="W14:Y14"/>
    <mergeCell ref="Z14:AB14"/>
    <mergeCell ref="AC14:AR14"/>
    <mergeCell ref="J15:P15"/>
    <mergeCell ref="AC15:AR15"/>
    <mergeCell ref="AC16:AR16"/>
    <mergeCell ref="AC17:AR17"/>
    <mergeCell ref="W21:AZ21"/>
    <mergeCell ref="W22:AZ22"/>
    <mergeCell ref="W23:AZ23"/>
    <mergeCell ref="W24:AZ24"/>
    <mergeCell ref="C15:I15"/>
    <mergeCell ref="C16:I16"/>
    <mergeCell ref="J16:P16"/>
    <mergeCell ref="Q16:S16"/>
    <mergeCell ref="T16:V16"/>
    <mergeCell ref="W16:Y16"/>
    <mergeCell ref="Z16:AB16"/>
    <mergeCell ref="B29:AI36"/>
    <mergeCell ref="B40:AI44"/>
    <mergeCell ref="Q15:S15"/>
    <mergeCell ref="T15:V15"/>
    <mergeCell ref="J17:P17"/>
    <mergeCell ref="Q17:S17"/>
    <mergeCell ref="T17:V17"/>
    <mergeCell ref="W17:Y17"/>
    <mergeCell ref="Z17:AB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52" width="4.43"/>
  </cols>
  <sheetData>
    <row r="1">
      <c r="A1" s="9" t="s">
        <v>15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2"/>
      <c r="AZ1" s="12"/>
    </row>
    <row r="2">
      <c r="A2" s="1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1"/>
      <c r="AD2" s="11"/>
      <c r="AE2" s="11"/>
      <c r="AF2" s="11"/>
      <c r="AG2" s="11"/>
      <c r="AH2" s="11"/>
      <c r="AI2" s="11"/>
      <c r="AJ2" s="11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2"/>
      <c r="AZ2" s="12"/>
    </row>
    <row r="3">
      <c r="A3" s="15"/>
      <c r="B3" s="16" t="s">
        <v>1</v>
      </c>
      <c r="C3" s="4"/>
      <c r="D3" s="4"/>
      <c r="E3" s="4"/>
      <c r="F3" s="4"/>
      <c r="G3" s="4"/>
      <c r="H3" s="4"/>
      <c r="I3" s="5"/>
      <c r="J3" s="67" t="s">
        <v>61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/>
      <c r="AC3" s="11"/>
      <c r="AD3" s="11"/>
      <c r="AE3" s="11"/>
      <c r="AF3" s="11"/>
      <c r="AG3" s="11"/>
      <c r="AH3" s="11"/>
      <c r="AI3" s="11"/>
      <c r="AJ3" s="11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2"/>
      <c r="AZ3" s="12"/>
    </row>
    <row r="4">
      <c r="A4" s="15"/>
      <c r="B4" s="16" t="s">
        <v>17</v>
      </c>
      <c r="C4" s="4"/>
      <c r="D4" s="4"/>
      <c r="E4" s="4"/>
      <c r="F4" s="4"/>
      <c r="G4" s="4"/>
      <c r="H4" s="4"/>
      <c r="I4" s="5"/>
      <c r="J4" s="19" t="s">
        <v>62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5"/>
      <c r="AC4" s="11"/>
      <c r="AD4" s="11"/>
      <c r="AE4" s="11"/>
      <c r="AF4" s="11"/>
      <c r="AG4" s="11"/>
      <c r="AH4" s="11"/>
      <c r="AI4" s="11"/>
      <c r="AJ4" s="11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2"/>
      <c r="AZ4" s="12"/>
    </row>
    <row r="5">
      <c r="A5" s="15"/>
      <c r="B5" s="16" t="s">
        <v>18</v>
      </c>
      <c r="C5" s="4"/>
      <c r="D5" s="4"/>
      <c r="E5" s="4"/>
      <c r="F5" s="4"/>
      <c r="G5" s="4"/>
      <c r="H5" s="4"/>
      <c r="I5" s="5"/>
      <c r="J5" s="19" t="s">
        <v>63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5"/>
      <c r="AC5" s="11"/>
      <c r="AD5" s="11"/>
      <c r="AE5" s="11"/>
      <c r="AF5" s="11"/>
      <c r="AG5" s="11"/>
      <c r="AH5" s="11"/>
      <c r="AI5" s="11"/>
      <c r="AJ5" s="11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2"/>
      <c r="AZ5" s="12"/>
    </row>
    <row r="6">
      <c r="A6" s="15"/>
      <c r="B6" s="16" t="s">
        <v>20</v>
      </c>
      <c r="C6" s="4"/>
      <c r="D6" s="4"/>
      <c r="E6" s="4"/>
      <c r="F6" s="4"/>
      <c r="G6" s="4"/>
      <c r="H6" s="4"/>
      <c r="I6" s="5"/>
      <c r="J6" s="19" t="s">
        <v>64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11"/>
      <c r="AD6" s="11"/>
      <c r="AE6" s="11"/>
      <c r="AF6" s="11"/>
      <c r="AG6" s="11"/>
      <c r="AH6" s="11"/>
      <c r="AI6" s="11"/>
      <c r="AJ6" s="11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2"/>
      <c r="AZ6" s="12"/>
    </row>
    <row r="7">
      <c r="A7" s="15"/>
      <c r="B7" s="68" t="s">
        <v>22</v>
      </c>
      <c r="C7" s="23"/>
      <c r="D7" s="23"/>
      <c r="E7" s="23"/>
      <c r="F7" s="23"/>
      <c r="G7" s="23"/>
      <c r="H7" s="23"/>
      <c r="I7" s="24"/>
      <c r="J7" s="18" t="s">
        <v>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5"/>
      <c r="AC7" s="11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2"/>
      <c r="AZ7" s="12"/>
    </row>
    <row r="8">
      <c r="A8" s="15"/>
      <c r="B8" s="27"/>
      <c r="C8" s="28"/>
      <c r="D8" s="28"/>
      <c r="E8" s="28"/>
      <c r="F8" s="28"/>
      <c r="G8" s="28"/>
      <c r="H8" s="28"/>
      <c r="I8" s="29"/>
      <c r="J8" s="19" t="s">
        <v>65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/>
      <c r="AC8" s="11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2"/>
      <c r="AZ8" s="12"/>
    </row>
    <row r="9">
      <c r="A9" s="15"/>
      <c r="B9" s="22" t="s">
        <v>24</v>
      </c>
      <c r="C9" s="23"/>
      <c r="D9" s="23"/>
      <c r="E9" s="23"/>
      <c r="F9" s="23"/>
      <c r="G9" s="23"/>
      <c r="H9" s="23"/>
      <c r="I9" s="24"/>
      <c r="J9" s="18">
        <v>200.0</v>
      </c>
      <c r="K9" s="4"/>
      <c r="L9" s="5"/>
      <c r="M9" s="18" t="s">
        <v>25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11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2"/>
      <c r="AZ9" s="12"/>
    </row>
    <row r="10">
      <c r="A10" s="15"/>
      <c r="B10" s="25"/>
      <c r="I10" s="26"/>
      <c r="J10" s="18">
        <v>401.0</v>
      </c>
      <c r="K10" s="4"/>
      <c r="L10" s="5"/>
      <c r="M10" s="18" t="s">
        <v>26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5"/>
      <c r="AC10" s="11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2"/>
      <c r="AZ10" s="12"/>
    </row>
    <row r="11">
      <c r="A11" s="15"/>
      <c r="B11" s="27"/>
      <c r="C11" s="28"/>
      <c r="D11" s="28"/>
      <c r="E11" s="28"/>
      <c r="F11" s="28"/>
      <c r="G11" s="28"/>
      <c r="H11" s="28"/>
      <c r="I11" s="29"/>
      <c r="J11" s="18">
        <v>500.0</v>
      </c>
      <c r="K11" s="4"/>
      <c r="L11" s="5"/>
      <c r="M11" s="18" t="s">
        <v>56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5"/>
      <c r="AC11" s="11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2"/>
      <c r="AZ11" s="12"/>
    </row>
    <row r="12">
      <c r="A12" s="11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2"/>
      <c r="AZ12" s="12"/>
    </row>
    <row r="13">
      <c r="A13" s="9" t="s">
        <v>28</v>
      </c>
      <c r="B13" s="10"/>
      <c r="C13" s="10"/>
      <c r="D13" s="10"/>
      <c r="E13" s="10"/>
      <c r="F13" s="10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</row>
    <row r="14">
      <c r="A14" s="13"/>
      <c r="B14" s="1"/>
      <c r="C14" s="1"/>
      <c r="D14" s="1"/>
      <c r="E14" s="1"/>
      <c r="F14" s="1"/>
      <c r="G14" s="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>
      <c r="A15" s="11"/>
      <c r="B15" s="57" t="s">
        <v>29</v>
      </c>
      <c r="C15" s="31" t="s">
        <v>30</v>
      </c>
      <c r="D15" s="4"/>
      <c r="E15" s="4"/>
      <c r="F15" s="4"/>
      <c r="G15" s="4"/>
      <c r="H15" s="4"/>
      <c r="I15" s="5"/>
      <c r="J15" s="31" t="s">
        <v>31</v>
      </c>
      <c r="K15" s="4"/>
      <c r="L15" s="4"/>
      <c r="M15" s="4"/>
      <c r="N15" s="4"/>
      <c r="O15" s="4"/>
      <c r="P15" s="5"/>
      <c r="Q15" s="31" t="s">
        <v>32</v>
      </c>
      <c r="R15" s="4"/>
      <c r="S15" s="5"/>
      <c r="T15" s="31" t="s">
        <v>33</v>
      </c>
      <c r="U15" s="4"/>
      <c r="V15" s="5"/>
      <c r="W15" s="31" t="s">
        <v>34</v>
      </c>
      <c r="X15" s="4"/>
      <c r="Y15" s="5"/>
      <c r="Z15" s="31" t="s">
        <v>35</v>
      </c>
      <c r="AA15" s="4"/>
      <c r="AB15" s="5"/>
      <c r="AC15" s="31" t="s">
        <v>2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5"/>
    </row>
    <row r="16">
      <c r="A16" s="11"/>
      <c r="B16" s="61">
        <v>1.0</v>
      </c>
      <c r="C16" s="33" t="s">
        <v>66</v>
      </c>
      <c r="D16" s="4"/>
      <c r="E16" s="4"/>
      <c r="F16" s="4"/>
      <c r="G16" s="4"/>
      <c r="H16" s="4"/>
      <c r="I16" s="5"/>
      <c r="J16" s="33" t="s">
        <v>66</v>
      </c>
      <c r="K16" s="4"/>
      <c r="L16" s="4"/>
      <c r="M16" s="4"/>
      <c r="N16" s="4"/>
      <c r="O16" s="4"/>
      <c r="P16" s="5"/>
      <c r="Q16" s="34" t="s">
        <v>37</v>
      </c>
      <c r="R16" s="4"/>
      <c r="S16" s="5"/>
      <c r="T16" s="34" t="s">
        <v>38</v>
      </c>
      <c r="U16" s="4"/>
      <c r="V16" s="5"/>
      <c r="W16" s="7"/>
      <c r="X16" s="4"/>
      <c r="Y16" s="5"/>
      <c r="Z16" s="7"/>
      <c r="AA16" s="4"/>
      <c r="AB16" s="5"/>
      <c r="AC16" s="7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5"/>
    </row>
    <row r="17">
      <c r="A17" s="1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>
      <c r="A18" s="9" t="s">
        <v>40</v>
      </c>
      <c r="B18" s="10"/>
      <c r="C18" s="10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>
      <c r="A19" s="11"/>
      <c r="B19" s="1"/>
      <c r="C19" s="1"/>
      <c r="D19" s="1"/>
      <c r="E19" s="1"/>
      <c r="F19" s="1"/>
      <c r="G19" s="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>
      <c r="A20" s="11"/>
      <c r="B20" s="69" t="s">
        <v>29</v>
      </c>
      <c r="C20" s="37" t="s">
        <v>41</v>
      </c>
      <c r="D20" s="4"/>
      <c r="E20" s="4"/>
      <c r="F20" s="4"/>
      <c r="G20" s="4"/>
      <c r="H20" s="4"/>
      <c r="I20" s="5"/>
      <c r="J20" s="37" t="s">
        <v>42</v>
      </c>
      <c r="K20" s="4"/>
      <c r="L20" s="4"/>
      <c r="M20" s="4"/>
      <c r="N20" s="4"/>
      <c r="O20" s="4"/>
      <c r="P20" s="5"/>
      <c r="Q20" s="37" t="s">
        <v>32</v>
      </c>
      <c r="R20" s="4"/>
      <c r="S20" s="5"/>
      <c r="T20" s="37" t="s">
        <v>43</v>
      </c>
      <c r="U20" s="4"/>
      <c r="V20" s="5"/>
      <c r="W20" s="37" t="s">
        <v>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ht="18.75" customHeight="1">
      <c r="A21" s="11"/>
      <c r="B21" s="70">
        <v>1.0</v>
      </c>
      <c r="C21" s="59" t="s">
        <v>67</v>
      </c>
      <c r="D21" s="4"/>
      <c r="E21" s="4"/>
      <c r="F21" s="4"/>
      <c r="G21" s="4"/>
      <c r="H21" s="4"/>
      <c r="I21" s="5"/>
      <c r="J21" s="59" t="s">
        <v>67</v>
      </c>
      <c r="K21" s="4"/>
      <c r="L21" s="4"/>
      <c r="M21" s="4"/>
      <c r="N21" s="4"/>
      <c r="O21" s="4"/>
      <c r="P21" s="5"/>
      <c r="Q21" s="62" t="s">
        <v>68</v>
      </c>
      <c r="R21" s="4"/>
      <c r="S21" s="5"/>
      <c r="T21" s="40"/>
      <c r="U21" s="4"/>
      <c r="V21" s="5"/>
      <c r="W21" s="41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ht="17.25" customHeight="1">
      <c r="A22" s="9"/>
      <c r="B22" s="71">
        <v>2.0</v>
      </c>
      <c r="C22" s="72" t="s">
        <v>57</v>
      </c>
      <c r="D22" s="4"/>
      <c r="E22" s="4"/>
      <c r="F22" s="4"/>
      <c r="G22" s="4"/>
      <c r="H22" s="4"/>
      <c r="I22" s="5"/>
      <c r="J22" s="73" t="s">
        <v>57</v>
      </c>
      <c r="K22" s="4"/>
      <c r="L22" s="4"/>
      <c r="M22" s="4"/>
      <c r="N22" s="4"/>
      <c r="O22" s="4"/>
      <c r="P22" s="5"/>
      <c r="Q22" s="47" t="s">
        <v>68</v>
      </c>
      <c r="R22" s="4"/>
      <c r="S22" s="5"/>
      <c r="T22" s="48"/>
      <c r="U22" s="4"/>
      <c r="V22" s="5"/>
      <c r="W22" s="46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>
      <c r="A23" s="9"/>
      <c r="B23" s="71">
        <v>3.0</v>
      </c>
      <c r="C23" s="72" t="s">
        <v>39</v>
      </c>
      <c r="D23" s="4"/>
      <c r="E23" s="4"/>
      <c r="F23" s="4"/>
      <c r="G23" s="4"/>
      <c r="H23" s="4"/>
      <c r="I23" s="5"/>
      <c r="J23" s="73" t="s">
        <v>39</v>
      </c>
      <c r="K23" s="4"/>
      <c r="L23" s="4"/>
      <c r="M23" s="4"/>
      <c r="N23" s="4"/>
      <c r="O23" s="4"/>
      <c r="P23" s="5"/>
      <c r="Q23" s="47"/>
      <c r="R23" s="4"/>
      <c r="S23" s="5"/>
      <c r="T23" s="48"/>
      <c r="U23" s="4"/>
      <c r="V23" s="5"/>
      <c r="W23" s="48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>
      <c r="A24" s="9"/>
      <c r="B24" s="70">
        <v>4.0</v>
      </c>
      <c r="C24" s="72" t="s">
        <v>69</v>
      </c>
      <c r="D24" s="4"/>
      <c r="E24" s="4"/>
      <c r="F24" s="4"/>
      <c r="G24" s="4"/>
      <c r="H24" s="4"/>
      <c r="I24" s="5"/>
      <c r="J24" s="73" t="s">
        <v>69</v>
      </c>
      <c r="K24" s="4"/>
      <c r="L24" s="4"/>
      <c r="M24" s="4"/>
      <c r="N24" s="4"/>
      <c r="O24" s="4"/>
      <c r="P24" s="5"/>
      <c r="Q24" s="47" t="s">
        <v>37</v>
      </c>
      <c r="R24" s="4"/>
      <c r="S24" s="5"/>
      <c r="T24" s="48"/>
      <c r="U24" s="4"/>
      <c r="V24" s="5"/>
      <c r="W24" s="48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>
      <c r="A25" s="9"/>
      <c r="B25" s="10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>
      <c r="A26" s="9" t="s">
        <v>48</v>
      </c>
      <c r="B26" s="10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A27" s="13"/>
      <c r="B27" s="14"/>
      <c r="C27" s="14"/>
      <c r="D27" s="14"/>
      <c r="E27" s="14"/>
      <c r="F27" s="14"/>
      <c r="G27" s="14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>
      <c r="A28" s="11"/>
      <c r="B28" s="9" t="s">
        <v>49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>
      <c r="A29" s="11"/>
      <c r="B29" s="74" t="s">
        <v>70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4"/>
      <c r="AJ29" s="52"/>
      <c r="AK29" s="52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>
      <c r="A30" s="11"/>
      <c r="B30" s="25"/>
      <c r="AI30" s="26"/>
      <c r="AJ30" s="52"/>
      <c r="AK30" s="52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>
      <c r="A31" s="11"/>
      <c r="B31" s="25"/>
      <c r="AI31" s="26"/>
      <c r="AJ31" s="52"/>
      <c r="AK31" s="52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>
      <c r="A32" s="11"/>
      <c r="B32" s="25"/>
      <c r="AI32" s="26"/>
      <c r="AJ32" s="52"/>
      <c r="AK32" s="52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>
      <c r="A33" s="11"/>
      <c r="B33" s="25"/>
      <c r="AI33" s="26"/>
      <c r="AJ33" s="52"/>
      <c r="AK33" s="52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>
      <c r="A34" s="1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52"/>
      <c r="AK34" s="52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>
      <c r="A35" s="11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>
      <c r="A36" s="11"/>
      <c r="B36" s="9" t="s">
        <v>51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>
      <c r="A37" s="11"/>
      <c r="B37" s="65" t="s">
        <v>71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4"/>
      <c r="AJ37" s="56"/>
      <c r="AK37" s="56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>
      <c r="A38" s="11"/>
      <c r="B38" s="25"/>
      <c r="AI38" s="26"/>
      <c r="AJ38" s="56"/>
      <c r="AK38" s="56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>
      <c r="A39" s="11"/>
      <c r="B39" s="25"/>
      <c r="AI39" s="26"/>
      <c r="AJ39" s="56"/>
      <c r="AK39" s="56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>
      <c r="A40" s="11"/>
      <c r="B40" s="25"/>
      <c r="AI40" s="26"/>
      <c r="AJ40" s="56"/>
      <c r="AK40" s="56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>
      <c r="A41" s="11"/>
      <c r="B41" s="25"/>
      <c r="AI41" s="26"/>
      <c r="AJ41" s="56"/>
      <c r="AK41" s="56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>
      <c r="A42" s="11"/>
      <c r="B42" s="25"/>
      <c r="AI42" s="26"/>
      <c r="AJ42" s="56"/>
      <c r="AK42" s="56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>
      <c r="A43" s="11"/>
      <c r="B43" s="25"/>
      <c r="AI43" s="26"/>
      <c r="AJ43" s="56"/>
      <c r="AK43" s="56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>
      <c r="A44" s="11"/>
      <c r="B44" s="25"/>
      <c r="AI44" s="26"/>
      <c r="AJ44" s="56"/>
      <c r="AK44" s="56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>
      <c r="A45" s="11"/>
      <c r="B45" s="25"/>
      <c r="AI45" s="26"/>
      <c r="AJ45" s="56"/>
      <c r="AK45" s="56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>
      <c r="A46" s="11"/>
      <c r="B46" s="25"/>
      <c r="AI46" s="26"/>
      <c r="AJ46" s="56"/>
      <c r="AK46" s="56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>
      <c r="A47" s="11"/>
      <c r="B47" s="25"/>
      <c r="AI47" s="26"/>
      <c r="AJ47" s="56"/>
      <c r="AK47" s="56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>
      <c r="A48" s="11"/>
      <c r="B48" s="25"/>
      <c r="AI48" s="26"/>
      <c r="AJ48" s="56"/>
      <c r="AK48" s="56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>
      <c r="A49" s="11"/>
      <c r="B49" s="25"/>
      <c r="AI49" s="26"/>
      <c r="AJ49" s="56"/>
      <c r="AK49" s="56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>
      <c r="A50" s="11"/>
      <c r="B50" s="25"/>
      <c r="AI50" s="26"/>
      <c r="AJ50" s="56"/>
      <c r="AK50" s="56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>
      <c r="A51" s="11"/>
      <c r="B51" s="25"/>
      <c r="AI51" s="26"/>
      <c r="AJ51" s="56"/>
      <c r="AK51" s="56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>
      <c r="A52" s="11"/>
      <c r="B52" s="25"/>
      <c r="AI52" s="26"/>
      <c r="AJ52" s="56"/>
      <c r="AK52" s="56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>
      <c r="A53" s="11"/>
      <c r="B53" s="25"/>
      <c r="AI53" s="26"/>
      <c r="AJ53" s="56"/>
      <c r="AK53" s="56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>
      <c r="A54" s="11"/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9"/>
      <c r="AJ54" s="56"/>
      <c r="AK54" s="56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>
      <c r="A55" s="11"/>
      <c r="B55" s="10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>
      <c r="A56" s="11"/>
      <c r="B56" s="10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>
      <c r="A57" s="11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>
      <c r="A58" s="11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>
      <c r="A59" s="11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>
      <c r="A60" s="11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>
      <c r="B61" s="66"/>
    </row>
    <row r="62">
      <c r="B62" s="66"/>
    </row>
    <row r="63">
      <c r="B63" s="66"/>
    </row>
    <row r="64">
      <c r="B64" s="66"/>
    </row>
    <row r="65">
      <c r="B65" s="66"/>
    </row>
    <row r="66">
      <c r="B66" s="66"/>
    </row>
    <row r="67">
      <c r="B67" s="66"/>
    </row>
    <row r="68">
      <c r="B68" s="66"/>
    </row>
    <row r="69">
      <c r="B69" s="66"/>
    </row>
    <row r="70">
      <c r="B70" s="66"/>
    </row>
    <row r="71">
      <c r="B71" s="66"/>
    </row>
    <row r="72">
      <c r="B72" s="66"/>
    </row>
    <row r="73">
      <c r="B73" s="66"/>
    </row>
    <row r="74">
      <c r="B74" s="66"/>
    </row>
    <row r="75">
      <c r="B75" s="66"/>
    </row>
    <row r="76">
      <c r="B76" s="66"/>
    </row>
    <row r="77">
      <c r="B77" s="66"/>
    </row>
    <row r="78">
      <c r="B78" s="66"/>
    </row>
    <row r="79">
      <c r="B79" s="66"/>
    </row>
    <row r="80">
      <c r="B80" s="66"/>
    </row>
    <row r="81">
      <c r="B81" s="66"/>
    </row>
    <row r="82">
      <c r="B82" s="66"/>
    </row>
    <row r="83">
      <c r="B83" s="66"/>
    </row>
    <row r="84">
      <c r="B84" s="66"/>
    </row>
    <row r="85">
      <c r="B85" s="66"/>
    </row>
    <row r="86">
      <c r="B86" s="66"/>
    </row>
    <row r="87">
      <c r="B87" s="66"/>
    </row>
    <row r="88">
      <c r="B88" s="66"/>
    </row>
    <row r="89">
      <c r="B89" s="66"/>
    </row>
    <row r="90">
      <c r="B90" s="66"/>
    </row>
    <row r="91">
      <c r="B91" s="66"/>
    </row>
    <row r="92">
      <c r="B92" s="66"/>
    </row>
    <row r="93">
      <c r="B93" s="66"/>
    </row>
    <row r="94">
      <c r="B94" s="66"/>
    </row>
    <row r="95">
      <c r="B95" s="66"/>
    </row>
    <row r="96">
      <c r="B96" s="66"/>
    </row>
    <row r="97">
      <c r="B97" s="66"/>
    </row>
    <row r="98">
      <c r="B98" s="66"/>
    </row>
    <row r="99">
      <c r="B99" s="66"/>
    </row>
    <row r="100">
      <c r="B100" s="66"/>
    </row>
    <row r="101">
      <c r="B101" s="66"/>
    </row>
    <row r="102">
      <c r="B102" s="66"/>
    </row>
    <row r="103">
      <c r="B103" s="66"/>
    </row>
    <row r="104">
      <c r="B104" s="66"/>
    </row>
    <row r="105">
      <c r="B105" s="66"/>
    </row>
    <row r="106">
      <c r="B106" s="66"/>
    </row>
    <row r="107">
      <c r="B107" s="66"/>
    </row>
    <row r="108">
      <c r="B108" s="66"/>
    </row>
    <row r="109">
      <c r="B109" s="66"/>
    </row>
    <row r="110">
      <c r="B110" s="66"/>
    </row>
    <row r="111">
      <c r="B111" s="66"/>
    </row>
    <row r="112">
      <c r="B112" s="66"/>
    </row>
    <row r="113">
      <c r="B113" s="66"/>
    </row>
    <row r="114">
      <c r="B114" s="66"/>
    </row>
    <row r="115">
      <c r="B115" s="66"/>
    </row>
    <row r="116">
      <c r="B116" s="66"/>
    </row>
    <row r="117">
      <c r="B117" s="66"/>
    </row>
    <row r="118">
      <c r="B118" s="66"/>
    </row>
    <row r="119">
      <c r="B119" s="66"/>
    </row>
    <row r="120">
      <c r="B120" s="66"/>
    </row>
    <row r="121">
      <c r="B121" s="66"/>
    </row>
    <row r="122">
      <c r="B122" s="66"/>
    </row>
    <row r="123">
      <c r="B123" s="66"/>
    </row>
    <row r="124">
      <c r="B124" s="66"/>
    </row>
    <row r="125">
      <c r="B125" s="66"/>
    </row>
    <row r="126">
      <c r="B126" s="66"/>
    </row>
    <row r="127">
      <c r="B127" s="66"/>
    </row>
    <row r="128">
      <c r="B128" s="66"/>
    </row>
    <row r="129">
      <c r="B129" s="66"/>
    </row>
    <row r="130">
      <c r="B130" s="66"/>
    </row>
    <row r="131">
      <c r="B131" s="66"/>
    </row>
    <row r="132">
      <c r="B132" s="66"/>
    </row>
    <row r="133">
      <c r="B133" s="66"/>
    </row>
    <row r="134">
      <c r="B134" s="66"/>
    </row>
    <row r="135">
      <c r="B135" s="66"/>
    </row>
    <row r="136">
      <c r="B136" s="66"/>
    </row>
    <row r="137">
      <c r="B137" s="66"/>
    </row>
    <row r="138">
      <c r="B138" s="66"/>
    </row>
    <row r="139">
      <c r="B139" s="66"/>
    </row>
    <row r="140">
      <c r="B140" s="66"/>
    </row>
    <row r="141">
      <c r="B141" s="66"/>
    </row>
    <row r="142">
      <c r="B142" s="66"/>
    </row>
    <row r="143">
      <c r="B143" s="66"/>
    </row>
    <row r="144">
      <c r="B144" s="66"/>
    </row>
    <row r="145">
      <c r="B145" s="66"/>
    </row>
    <row r="146">
      <c r="B146" s="66"/>
    </row>
    <row r="147">
      <c r="B147" s="66"/>
    </row>
    <row r="148">
      <c r="B148" s="66"/>
    </row>
    <row r="149">
      <c r="B149" s="66"/>
    </row>
    <row r="150">
      <c r="B150" s="66"/>
    </row>
    <row r="151">
      <c r="B151" s="66"/>
    </row>
    <row r="152">
      <c r="B152" s="66"/>
    </row>
    <row r="153">
      <c r="B153" s="66"/>
    </row>
    <row r="154">
      <c r="B154" s="66"/>
    </row>
    <row r="155">
      <c r="B155" s="66"/>
    </row>
    <row r="156">
      <c r="B156" s="66"/>
    </row>
    <row r="157">
      <c r="B157" s="66"/>
    </row>
    <row r="158">
      <c r="B158" s="66"/>
    </row>
    <row r="159">
      <c r="B159" s="66"/>
    </row>
    <row r="160">
      <c r="B160" s="66"/>
    </row>
    <row r="161">
      <c r="B161" s="66"/>
    </row>
    <row r="162">
      <c r="B162" s="66"/>
    </row>
    <row r="163">
      <c r="B163" s="66"/>
    </row>
    <row r="164">
      <c r="B164" s="66"/>
    </row>
    <row r="165">
      <c r="B165" s="66"/>
    </row>
    <row r="166">
      <c r="B166" s="66"/>
    </row>
    <row r="167">
      <c r="B167" s="66"/>
    </row>
    <row r="168">
      <c r="B168" s="66"/>
    </row>
    <row r="169">
      <c r="B169" s="66"/>
    </row>
    <row r="170">
      <c r="B170" s="66"/>
    </row>
    <row r="171">
      <c r="B171" s="66"/>
    </row>
    <row r="172">
      <c r="B172" s="66"/>
    </row>
    <row r="173">
      <c r="B173" s="66"/>
    </row>
    <row r="174">
      <c r="B174" s="66"/>
    </row>
    <row r="175">
      <c r="B175" s="66"/>
    </row>
    <row r="176">
      <c r="B176" s="66"/>
    </row>
    <row r="177">
      <c r="B177" s="66"/>
    </row>
    <row r="178">
      <c r="B178" s="66"/>
    </row>
    <row r="179">
      <c r="B179" s="66"/>
    </row>
    <row r="180">
      <c r="B180" s="66"/>
    </row>
    <row r="181">
      <c r="B181" s="66"/>
    </row>
    <row r="182">
      <c r="B182" s="66"/>
    </row>
    <row r="183">
      <c r="B183" s="66"/>
    </row>
    <row r="184">
      <c r="B184" s="66"/>
    </row>
    <row r="185">
      <c r="B185" s="66"/>
    </row>
    <row r="186">
      <c r="B186" s="66"/>
    </row>
    <row r="187">
      <c r="B187" s="66"/>
    </row>
    <row r="188">
      <c r="B188" s="66"/>
    </row>
    <row r="189">
      <c r="B189" s="66"/>
    </row>
    <row r="190">
      <c r="B190" s="66"/>
    </row>
    <row r="191">
      <c r="B191" s="66"/>
    </row>
    <row r="192">
      <c r="B192" s="66"/>
    </row>
    <row r="193">
      <c r="B193" s="66"/>
    </row>
    <row r="194">
      <c r="B194" s="66"/>
    </row>
    <row r="195">
      <c r="B195" s="66"/>
    </row>
    <row r="196">
      <c r="B196" s="66"/>
    </row>
    <row r="197">
      <c r="B197" s="66"/>
    </row>
    <row r="198">
      <c r="B198" s="66"/>
    </row>
    <row r="199">
      <c r="B199" s="66"/>
    </row>
    <row r="200">
      <c r="B200" s="66"/>
    </row>
    <row r="201">
      <c r="B201" s="66"/>
    </row>
    <row r="202">
      <c r="B202" s="66"/>
    </row>
    <row r="203">
      <c r="B203" s="66"/>
    </row>
    <row r="204">
      <c r="B204" s="66"/>
    </row>
    <row r="205">
      <c r="B205" s="66"/>
    </row>
    <row r="206">
      <c r="B206" s="66"/>
    </row>
    <row r="207">
      <c r="B207" s="66"/>
    </row>
    <row r="208">
      <c r="B208" s="66"/>
    </row>
    <row r="209">
      <c r="B209" s="66"/>
    </row>
    <row r="210">
      <c r="B210" s="66"/>
    </row>
    <row r="211">
      <c r="B211" s="66"/>
    </row>
    <row r="212">
      <c r="B212" s="66"/>
    </row>
    <row r="213">
      <c r="B213" s="66"/>
    </row>
    <row r="214">
      <c r="B214" s="66"/>
    </row>
    <row r="215">
      <c r="B215" s="66"/>
    </row>
    <row r="216">
      <c r="B216" s="66"/>
    </row>
    <row r="217">
      <c r="B217" s="66"/>
    </row>
    <row r="218">
      <c r="B218" s="66"/>
    </row>
    <row r="219">
      <c r="B219" s="66"/>
    </row>
    <row r="220">
      <c r="B220" s="66"/>
    </row>
    <row r="221">
      <c r="B221" s="66"/>
    </row>
    <row r="222">
      <c r="B222" s="66"/>
    </row>
    <row r="223">
      <c r="B223" s="66"/>
    </row>
    <row r="224">
      <c r="B224" s="66"/>
    </row>
    <row r="225">
      <c r="B225" s="66"/>
    </row>
    <row r="226">
      <c r="B226" s="66"/>
    </row>
    <row r="227">
      <c r="B227" s="66"/>
    </row>
    <row r="228">
      <c r="B228" s="66"/>
    </row>
    <row r="229">
      <c r="B229" s="66"/>
    </row>
    <row r="230">
      <c r="B230" s="66"/>
    </row>
    <row r="231">
      <c r="B231" s="66"/>
    </row>
    <row r="232">
      <c r="B232" s="66"/>
    </row>
    <row r="233">
      <c r="B233" s="66"/>
    </row>
    <row r="234">
      <c r="B234" s="66"/>
    </row>
    <row r="235">
      <c r="B235" s="66"/>
    </row>
    <row r="236">
      <c r="B236" s="66"/>
    </row>
    <row r="237">
      <c r="B237" s="66"/>
    </row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59">
    <mergeCell ref="Q16:S16"/>
    <mergeCell ref="T16:V16"/>
    <mergeCell ref="C16:I16"/>
    <mergeCell ref="C20:I20"/>
    <mergeCell ref="J20:P20"/>
    <mergeCell ref="Q20:S20"/>
    <mergeCell ref="T20:V20"/>
    <mergeCell ref="C21:I21"/>
    <mergeCell ref="J21:P21"/>
    <mergeCell ref="J24:P24"/>
    <mergeCell ref="B29:AI34"/>
    <mergeCell ref="B37:AI54"/>
    <mergeCell ref="C23:I23"/>
    <mergeCell ref="J23:P23"/>
    <mergeCell ref="Q23:S23"/>
    <mergeCell ref="T23:V23"/>
    <mergeCell ref="C24:I24"/>
    <mergeCell ref="Q24:S24"/>
    <mergeCell ref="T24:V24"/>
    <mergeCell ref="J7:AB7"/>
    <mergeCell ref="J8:AB8"/>
    <mergeCell ref="M9:AB9"/>
    <mergeCell ref="M10:AB10"/>
    <mergeCell ref="M11:AB11"/>
    <mergeCell ref="B3:I3"/>
    <mergeCell ref="J3:AB3"/>
    <mergeCell ref="B4:I4"/>
    <mergeCell ref="J4:AB4"/>
    <mergeCell ref="B5:I5"/>
    <mergeCell ref="J5:AB5"/>
    <mergeCell ref="J6:AB6"/>
    <mergeCell ref="W16:Y16"/>
    <mergeCell ref="Z16:AB16"/>
    <mergeCell ref="W20:AZ20"/>
    <mergeCell ref="J15:P15"/>
    <mergeCell ref="Q15:S15"/>
    <mergeCell ref="T15:V15"/>
    <mergeCell ref="W15:Y15"/>
    <mergeCell ref="Z15:AB15"/>
    <mergeCell ref="AC15:AR15"/>
    <mergeCell ref="J16:P16"/>
    <mergeCell ref="AC16:AR16"/>
    <mergeCell ref="B6:I6"/>
    <mergeCell ref="B7:I8"/>
    <mergeCell ref="B9:I11"/>
    <mergeCell ref="J9:L9"/>
    <mergeCell ref="J10:L10"/>
    <mergeCell ref="J11:L11"/>
    <mergeCell ref="C15:I15"/>
    <mergeCell ref="Q21:S21"/>
    <mergeCell ref="T21:V21"/>
    <mergeCell ref="W21:AZ21"/>
    <mergeCell ref="C22:I22"/>
    <mergeCell ref="J22:P22"/>
    <mergeCell ref="Q22:S22"/>
    <mergeCell ref="T22:V22"/>
    <mergeCell ref="W22:AZ22"/>
    <mergeCell ref="W23:AZ23"/>
    <mergeCell ref="W24:AZ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53" width="4.43"/>
  </cols>
  <sheetData>
    <row r="1">
      <c r="A1" s="9" t="s">
        <v>15</v>
      </c>
      <c r="B1" s="75"/>
      <c r="C1" s="75"/>
      <c r="D1" s="75"/>
      <c r="E1" s="75"/>
      <c r="F1" s="75"/>
      <c r="G1" s="75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7"/>
      <c r="AZ1" s="77"/>
      <c r="BA1" s="77"/>
    </row>
    <row r="2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6"/>
      <c r="AD2" s="76"/>
      <c r="AE2" s="76"/>
      <c r="AF2" s="76"/>
      <c r="AG2" s="76"/>
      <c r="AH2" s="76"/>
      <c r="AI2" s="76"/>
      <c r="AJ2" s="76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77"/>
      <c r="AZ2" s="77"/>
      <c r="BA2" s="77"/>
    </row>
    <row r="3">
      <c r="A3" s="81"/>
      <c r="B3" s="16" t="s">
        <v>1</v>
      </c>
      <c r="C3" s="4"/>
      <c r="D3" s="4"/>
      <c r="E3" s="4"/>
      <c r="F3" s="4"/>
      <c r="G3" s="4"/>
      <c r="H3" s="4"/>
      <c r="I3" s="5"/>
      <c r="J3" s="67" t="s">
        <v>72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/>
      <c r="AC3" s="76"/>
      <c r="AD3" s="76"/>
      <c r="AE3" s="76"/>
      <c r="AF3" s="76"/>
      <c r="AG3" s="76"/>
      <c r="AH3" s="76"/>
      <c r="AI3" s="76"/>
      <c r="AJ3" s="76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77"/>
      <c r="AZ3" s="77"/>
      <c r="BA3" s="77"/>
    </row>
    <row r="4">
      <c r="A4" s="81"/>
      <c r="B4" s="16" t="s">
        <v>17</v>
      </c>
      <c r="C4" s="4"/>
      <c r="D4" s="4"/>
      <c r="E4" s="4"/>
      <c r="F4" s="4"/>
      <c r="G4" s="4"/>
      <c r="H4" s="4"/>
      <c r="I4" s="5"/>
      <c r="J4" s="67" t="s">
        <v>73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5"/>
      <c r="AC4" s="76"/>
      <c r="AD4" s="76"/>
      <c r="AE4" s="76"/>
      <c r="AF4" s="76"/>
      <c r="AG4" s="76"/>
      <c r="AH4" s="76"/>
      <c r="AI4" s="76"/>
      <c r="AJ4" s="76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77"/>
      <c r="AZ4" s="77"/>
      <c r="BA4" s="77"/>
    </row>
    <row r="5">
      <c r="A5" s="81"/>
      <c r="B5" s="16" t="s">
        <v>18</v>
      </c>
      <c r="C5" s="4"/>
      <c r="D5" s="4"/>
      <c r="E5" s="4"/>
      <c r="F5" s="4"/>
      <c r="G5" s="4"/>
      <c r="H5" s="4"/>
      <c r="I5" s="5"/>
      <c r="J5" s="19" t="s">
        <v>74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5"/>
      <c r="AC5" s="82"/>
      <c r="AD5" s="76"/>
      <c r="AE5" s="76"/>
      <c r="AF5" s="76"/>
      <c r="AG5" s="76"/>
      <c r="AH5" s="76"/>
      <c r="AI5" s="76"/>
      <c r="AJ5" s="76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77"/>
      <c r="AZ5" s="77"/>
      <c r="BA5" s="77"/>
    </row>
    <row r="6">
      <c r="A6" s="81"/>
      <c r="B6" s="16" t="s">
        <v>20</v>
      </c>
      <c r="C6" s="4"/>
      <c r="D6" s="4"/>
      <c r="E6" s="4"/>
      <c r="F6" s="4"/>
      <c r="G6" s="4"/>
      <c r="H6" s="4"/>
      <c r="I6" s="5"/>
      <c r="J6" s="18" t="s">
        <v>64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76"/>
      <c r="AD6" s="76"/>
      <c r="AE6" s="76"/>
      <c r="AF6" s="76"/>
      <c r="AG6" s="76"/>
      <c r="AH6" s="76"/>
      <c r="AI6" s="76"/>
      <c r="AJ6" s="76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77"/>
      <c r="AZ6" s="77"/>
      <c r="BA6" s="77"/>
    </row>
    <row r="7">
      <c r="A7" s="81"/>
      <c r="B7" s="68" t="s">
        <v>22</v>
      </c>
      <c r="C7" s="23"/>
      <c r="D7" s="23"/>
      <c r="E7" s="23"/>
      <c r="F7" s="23"/>
      <c r="G7" s="23"/>
      <c r="H7" s="23"/>
      <c r="I7" s="24"/>
      <c r="J7" s="18" t="s">
        <v>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5"/>
      <c r="AC7" s="76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77"/>
      <c r="AZ7" s="77"/>
      <c r="BA7" s="77"/>
    </row>
    <row r="8">
      <c r="A8" s="81"/>
      <c r="B8" s="27"/>
      <c r="C8" s="28"/>
      <c r="D8" s="28"/>
      <c r="E8" s="28"/>
      <c r="F8" s="28"/>
      <c r="G8" s="28"/>
      <c r="H8" s="28"/>
      <c r="I8" s="29"/>
      <c r="J8" s="19" t="s">
        <v>75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/>
      <c r="AC8" s="76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77"/>
      <c r="AZ8" s="77"/>
      <c r="BA8" s="77"/>
    </row>
    <row r="9">
      <c r="A9" s="81"/>
      <c r="B9" s="22" t="s">
        <v>24</v>
      </c>
      <c r="C9" s="23"/>
      <c r="D9" s="23"/>
      <c r="E9" s="23"/>
      <c r="F9" s="23"/>
      <c r="G9" s="23"/>
      <c r="H9" s="23"/>
      <c r="I9" s="24"/>
      <c r="J9" s="18">
        <v>200.0</v>
      </c>
      <c r="K9" s="4"/>
      <c r="L9" s="5"/>
      <c r="M9" s="18" t="s">
        <v>25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76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77"/>
      <c r="AZ9" s="77"/>
      <c r="BA9" s="77"/>
    </row>
    <row r="10">
      <c r="A10" s="81"/>
      <c r="B10" s="25"/>
      <c r="I10" s="26"/>
      <c r="J10" s="18">
        <v>401.0</v>
      </c>
      <c r="K10" s="4"/>
      <c r="L10" s="5"/>
      <c r="M10" s="18" t="s">
        <v>26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5"/>
      <c r="AC10" s="76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77"/>
      <c r="AZ10" s="77"/>
      <c r="BA10" s="77"/>
    </row>
    <row r="11">
      <c r="A11" s="81"/>
      <c r="B11" s="27"/>
      <c r="C11" s="28"/>
      <c r="D11" s="28"/>
      <c r="E11" s="28"/>
      <c r="F11" s="28"/>
      <c r="G11" s="28"/>
      <c r="H11" s="28"/>
      <c r="I11" s="29"/>
      <c r="J11" s="18">
        <v>500.0</v>
      </c>
      <c r="K11" s="4"/>
      <c r="L11" s="5"/>
      <c r="M11" s="18" t="s">
        <v>27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5"/>
      <c r="AC11" s="76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77"/>
      <c r="AZ11" s="77"/>
      <c r="BA11" s="77"/>
    </row>
    <row r="12">
      <c r="A12" s="76"/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7"/>
      <c r="AZ12" s="77"/>
      <c r="BA12" s="77"/>
    </row>
    <row r="13">
      <c r="A13" s="9" t="s">
        <v>28</v>
      </c>
      <c r="B13" s="75"/>
      <c r="C13" s="75"/>
      <c r="D13" s="75"/>
      <c r="E13" s="75"/>
      <c r="F13" s="75"/>
      <c r="G13" s="75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</row>
    <row r="14">
      <c r="A14" s="78"/>
      <c r="B14" s="79"/>
      <c r="C14" s="79"/>
      <c r="D14" s="79"/>
      <c r="E14" s="79"/>
      <c r="F14" s="79"/>
      <c r="G14" s="79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83"/>
    </row>
    <row r="15">
      <c r="A15" s="76"/>
      <c r="B15" s="84" t="s">
        <v>29</v>
      </c>
      <c r="C15" s="85" t="s">
        <v>30</v>
      </c>
      <c r="D15" s="4"/>
      <c r="E15" s="4"/>
      <c r="F15" s="4"/>
      <c r="G15" s="4"/>
      <c r="H15" s="4"/>
      <c r="I15" s="5"/>
      <c r="J15" s="85" t="s">
        <v>31</v>
      </c>
      <c r="K15" s="4"/>
      <c r="L15" s="4"/>
      <c r="M15" s="4"/>
      <c r="N15" s="4"/>
      <c r="O15" s="4"/>
      <c r="P15" s="5"/>
      <c r="Q15" s="85" t="s">
        <v>32</v>
      </c>
      <c r="R15" s="4"/>
      <c r="S15" s="5"/>
      <c r="T15" s="85" t="s">
        <v>33</v>
      </c>
      <c r="U15" s="4"/>
      <c r="V15" s="5"/>
      <c r="W15" s="85" t="s">
        <v>34</v>
      </c>
      <c r="X15" s="4"/>
      <c r="Y15" s="5"/>
      <c r="Z15" s="85" t="s">
        <v>35</v>
      </c>
      <c r="AA15" s="4"/>
      <c r="AB15" s="5"/>
      <c r="AC15" s="85" t="s">
        <v>2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5"/>
      <c r="AS15" s="86"/>
    </row>
    <row r="16">
      <c r="A16" s="76"/>
      <c r="B16" s="87">
        <v>1.0</v>
      </c>
      <c r="C16" s="73" t="s">
        <v>76</v>
      </c>
      <c r="D16" s="4"/>
      <c r="E16" s="4"/>
      <c r="F16" s="4"/>
      <c r="G16" s="4"/>
      <c r="H16" s="4"/>
      <c r="I16" s="5"/>
      <c r="J16" s="88"/>
      <c r="K16" s="4"/>
      <c r="L16" s="4"/>
      <c r="M16" s="4"/>
      <c r="N16" s="4"/>
      <c r="O16" s="4"/>
      <c r="P16" s="5"/>
      <c r="Q16" s="88" t="s">
        <v>58</v>
      </c>
      <c r="R16" s="4"/>
      <c r="S16" s="5"/>
      <c r="T16" s="89"/>
      <c r="U16" s="4"/>
      <c r="V16" s="5"/>
      <c r="W16" s="88"/>
      <c r="X16" s="4"/>
      <c r="Y16" s="5"/>
      <c r="Z16" s="88"/>
      <c r="AA16" s="4"/>
      <c r="AB16" s="5"/>
      <c r="AC16" s="88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5"/>
      <c r="AS16" s="76"/>
    </row>
    <row r="17">
      <c r="A17" s="76"/>
      <c r="B17" s="90">
        <v>2.0</v>
      </c>
      <c r="C17" s="73" t="s">
        <v>77</v>
      </c>
      <c r="D17" s="4"/>
      <c r="E17" s="4"/>
      <c r="F17" s="4"/>
      <c r="G17" s="4"/>
      <c r="H17" s="4"/>
      <c r="I17" s="5"/>
      <c r="J17" s="88"/>
      <c r="K17" s="4"/>
      <c r="L17" s="4"/>
      <c r="M17" s="4"/>
      <c r="N17" s="4"/>
      <c r="O17" s="4"/>
      <c r="P17" s="5"/>
      <c r="Q17" s="88" t="s">
        <v>58</v>
      </c>
      <c r="R17" s="4"/>
      <c r="S17" s="5"/>
      <c r="T17" s="89"/>
      <c r="U17" s="4"/>
      <c r="V17" s="5"/>
      <c r="W17" s="88"/>
      <c r="X17" s="4"/>
      <c r="Y17" s="5"/>
      <c r="Z17" s="88"/>
      <c r="AA17" s="4"/>
      <c r="AB17" s="5"/>
      <c r="AC17" s="88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5"/>
      <c r="AS17" s="76"/>
    </row>
    <row r="18">
      <c r="A18" s="9" t="s">
        <v>40</v>
      </c>
      <c r="B18" s="75"/>
      <c r="C18" s="75"/>
      <c r="D18" s="75"/>
      <c r="E18" s="75"/>
      <c r="F18" s="75"/>
      <c r="G18" s="75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</row>
    <row r="19">
      <c r="A19" s="76"/>
      <c r="B19" s="79"/>
      <c r="C19" s="79"/>
      <c r="D19" s="79"/>
      <c r="E19" s="79"/>
      <c r="F19" s="79"/>
      <c r="G19" s="79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3"/>
    </row>
    <row r="20">
      <c r="A20" s="76"/>
      <c r="B20" s="69" t="s">
        <v>29</v>
      </c>
      <c r="C20" s="37" t="s">
        <v>41</v>
      </c>
      <c r="D20" s="4"/>
      <c r="E20" s="4"/>
      <c r="F20" s="4"/>
      <c r="G20" s="4"/>
      <c r="H20" s="4"/>
      <c r="I20" s="5"/>
      <c r="J20" s="37" t="s">
        <v>42</v>
      </c>
      <c r="K20" s="4"/>
      <c r="L20" s="4"/>
      <c r="M20" s="4"/>
      <c r="N20" s="4"/>
      <c r="O20" s="4"/>
      <c r="P20" s="5"/>
      <c r="Q20" s="37" t="s">
        <v>32</v>
      </c>
      <c r="R20" s="4"/>
      <c r="S20" s="5"/>
      <c r="T20" s="37" t="s">
        <v>43</v>
      </c>
      <c r="U20" s="4"/>
      <c r="V20" s="5"/>
      <c r="W20" s="37" t="s">
        <v>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91"/>
    </row>
    <row r="21">
      <c r="A21" s="9"/>
      <c r="B21" s="92">
        <v>1.0</v>
      </c>
      <c r="C21" s="72" t="s">
        <v>78</v>
      </c>
      <c r="D21" s="4"/>
      <c r="E21" s="44"/>
      <c r="F21" s="44"/>
      <c r="G21" s="44"/>
      <c r="H21" s="44"/>
      <c r="I21" s="45"/>
      <c r="J21" s="46"/>
      <c r="K21" s="4"/>
      <c r="L21" s="4"/>
      <c r="M21" s="4"/>
      <c r="N21" s="4"/>
      <c r="O21" s="4"/>
      <c r="P21" s="5"/>
      <c r="Q21" s="93" t="s">
        <v>46</v>
      </c>
      <c r="R21" s="4"/>
      <c r="S21" s="5"/>
      <c r="T21" s="48"/>
      <c r="U21" s="4"/>
      <c r="V21" s="5"/>
      <c r="W21" s="48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94"/>
    </row>
    <row r="22">
      <c r="A22" s="9"/>
      <c r="B22" s="92">
        <v>2.0</v>
      </c>
      <c r="C22" s="43"/>
      <c r="D22" s="49" t="s">
        <v>67</v>
      </c>
      <c r="E22" s="44"/>
      <c r="F22" s="44"/>
      <c r="G22" s="44"/>
      <c r="H22" s="44"/>
      <c r="I22" s="45"/>
      <c r="J22" s="46"/>
      <c r="K22" s="4"/>
      <c r="L22" s="4"/>
      <c r="M22" s="4"/>
      <c r="N22" s="4"/>
      <c r="O22" s="4"/>
      <c r="P22" s="5"/>
      <c r="Q22" s="93" t="s">
        <v>68</v>
      </c>
      <c r="R22" s="4"/>
      <c r="S22" s="5"/>
      <c r="T22" s="48"/>
      <c r="U22" s="4"/>
      <c r="V22" s="5"/>
      <c r="W22" s="48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94"/>
    </row>
    <row r="23">
      <c r="A23" s="9"/>
      <c r="B23" s="95">
        <v>3.0</v>
      </c>
      <c r="C23" s="43"/>
      <c r="D23" s="49" t="s">
        <v>57</v>
      </c>
      <c r="E23" s="44"/>
      <c r="F23" s="44"/>
      <c r="G23" s="44"/>
      <c r="H23" s="44"/>
      <c r="I23" s="45"/>
      <c r="J23" s="46"/>
      <c r="K23" s="4"/>
      <c r="L23" s="4"/>
      <c r="M23" s="4"/>
      <c r="N23" s="4"/>
      <c r="O23" s="4"/>
      <c r="P23" s="5"/>
      <c r="Q23" s="93" t="s">
        <v>37</v>
      </c>
      <c r="R23" s="4"/>
      <c r="S23" s="5"/>
      <c r="T23" s="48"/>
      <c r="U23" s="4"/>
      <c r="V23" s="5"/>
      <c r="W23" s="48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94"/>
    </row>
    <row r="24">
      <c r="A24" s="9"/>
      <c r="B24" s="95">
        <v>4.0</v>
      </c>
      <c r="C24" s="43"/>
      <c r="D24" s="49" t="s">
        <v>39</v>
      </c>
      <c r="E24" s="44"/>
      <c r="F24" s="44"/>
      <c r="G24" s="44"/>
      <c r="H24" s="44"/>
      <c r="I24" s="45"/>
      <c r="J24" s="46"/>
      <c r="K24" s="4"/>
      <c r="L24" s="4"/>
      <c r="M24" s="4"/>
      <c r="N24" s="4"/>
      <c r="O24" s="4"/>
      <c r="P24" s="5"/>
      <c r="Q24" s="47" t="s">
        <v>37</v>
      </c>
      <c r="R24" s="4"/>
      <c r="S24" s="5"/>
      <c r="T24" s="48"/>
      <c r="U24" s="4"/>
      <c r="V24" s="5"/>
      <c r="W24" s="48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94"/>
    </row>
    <row r="25">
      <c r="A25" s="9"/>
      <c r="B25" s="95">
        <v>5.0</v>
      </c>
      <c r="C25" s="43"/>
      <c r="D25" s="49" t="s">
        <v>69</v>
      </c>
      <c r="E25" s="44"/>
      <c r="F25" s="44"/>
      <c r="G25" s="44"/>
      <c r="H25" s="44"/>
      <c r="I25" s="45"/>
      <c r="J25" s="46"/>
      <c r="K25" s="4"/>
      <c r="L25" s="4"/>
      <c r="M25" s="4"/>
      <c r="N25" s="4"/>
      <c r="O25" s="4"/>
      <c r="P25" s="5"/>
      <c r="Q25" s="47" t="s">
        <v>37</v>
      </c>
      <c r="R25" s="4"/>
      <c r="S25" s="5"/>
      <c r="T25" s="48"/>
      <c r="U25" s="4"/>
      <c r="V25" s="5"/>
      <c r="W25" s="48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94"/>
    </row>
    <row r="26">
      <c r="A26" s="9"/>
      <c r="B26" s="95">
        <v>6.0</v>
      </c>
      <c r="C26" s="43"/>
      <c r="D26" s="49" t="s">
        <v>79</v>
      </c>
      <c r="E26" s="44"/>
      <c r="F26" s="44"/>
      <c r="G26" s="44"/>
      <c r="H26" s="44"/>
      <c r="I26" s="45"/>
      <c r="J26" s="46"/>
      <c r="K26" s="4"/>
      <c r="L26" s="4"/>
      <c r="M26" s="4"/>
      <c r="N26" s="4"/>
      <c r="O26" s="4"/>
      <c r="P26" s="5"/>
      <c r="Q26" s="93" t="s">
        <v>80</v>
      </c>
      <c r="R26" s="4"/>
      <c r="S26" s="5"/>
      <c r="T26" s="48"/>
      <c r="U26" s="4"/>
      <c r="V26" s="5"/>
      <c r="W26" s="48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94"/>
    </row>
    <row r="27">
      <c r="A27" s="9"/>
      <c r="B27" s="95">
        <v>7.0</v>
      </c>
      <c r="C27" s="72" t="s">
        <v>81</v>
      </c>
      <c r="D27" s="44"/>
      <c r="E27" s="44"/>
      <c r="F27" s="44"/>
      <c r="G27" s="44"/>
      <c r="H27" s="44"/>
      <c r="I27" s="45"/>
      <c r="J27" s="46"/>
      <c r="K27" s="4"/>
      <c r="L27" s="4"/>
      <c r="M27" s="4"/>
      <c r="N27" s="4"/>
      <c r="O27" s="4"/>
      <c r="P27" s="5"/>
      <c r="Q27" s="93" t="s">
        <v>68</v>
      </c>
      <c r="R27" s="4"/>
      <c r="S27" s="5"/>
      <c r="T27" s="48"/>
      <c r="U27" s="4"/>
      <c r="V27" s="5"/>
      <c r="W27" s="48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96"/>
    </row>
    <row r="28">
      <c r="A28" s="9" t="s">
        <v>48</v>
      </c>
      <c r="B28" s="75"/>
      <c r="C28" s="75"/>
      <c r="D28" s="75"/>
      <c r="E28" s="75"/>
      <c r="F28" s="75"/>
      <c r="G28" s="75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</row>
    <row r="29">
      <c r="A29" s="78"/>
      <c r="B29" s="80"/>
      <c r="C29" s="80"/>
      <c r="D29" s="80"/>
      <c r="E29" s="80"/>
      <c r="F29" s="80"/>
      <c r="G29" s="8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3"/>
    </row>
    <row r="30">
      <c r="A30" s="76"/>
      <c r="B30" s="9" t="s">
        <v>49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</row>
    <row r="31" ht="27.75" customHeight="1">
      <c r="A31" s="76"/>
      <c r="B31" s="97" t="s">
        <v>82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4"/>
      <c r="AJ31" s="52"/>
      <c r="AK31" s="52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</row>
    <row r="32">
      <c r="A32" s="76"/>
      <c r="B32" s="25"/>
      <c r="AI32" s="26"/>
      <c r="AJ32" s="52"/>
      <c r="AK32" s="52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</row>
    <row r="33">
      <c r="A33" s="76"/>
      <c r="B33" s="25"/>
      <c r="AI33" s="26"/>
      <c r="AJ33" s="52"/>
      <c r="AK33" s="52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</row>
    <row r="34">
      <c r="A34" s="76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52"/>
      <c r="AK34" s="52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</row>
    <row r="35">
      <c r="A35" s="76"/>
      <c r="B35" s="98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</row>
    <row r="36">
      <c r="A36" s="76"/>
      <c r="B36" s="9" t="s">
        <v>51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</row>
    <row r="37">
      <c r="A37" s="76"/>
      <c r="B37" s="99" t="s">
        <v>83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4"/>
      <c r="AJ37" s="56"/>
      <c r="AK37" s="5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</row>
    <row r="38">
      <c r="A38" s="76"/>
      <c r="B38" s="25"/>
      <c r="AI38" s="26"/>
      <c r="AJ38" s="56"/>
      <c r="AK38" s="5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</row>
    <row r="39">
      <c r="A39" s="76"/>
      <c r="B39" s="25"/>
      <c r="AI39" s="26"/>
      <c r="AJ39" s="56"/>
      <c r="AK39" s="5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</row>
    <row r="40">
      <c r="A40" s="76"/>
      <c r="B40" s="25"/>
      <c r="AI40" s="26"/>
      <c r="AJ40" s="56"/>
      <c r="AK40" s="5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</row>
    <row r="41">
      <c r="A41" s="76"/>
      <c r="B41" s="25"/>
      <c r="AI41" s="26"/>
      <c r="AJ41" s="56"/>
      <c r="AK41" s="5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</row>
    <row r="42">
      <c r="A42" s="76"/>
      <c r="B42" s="25"/>
      <c r="AI42" s="26"/>
      <c r="AJ42" s="56"/>
      <c r="AK42" s="5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</row>
    <row r="43">
      <c r="A43" s="76"/>
      <c r="B43" s="25"/>
      <c r="AI43" s="26"/>
      <c r="AJ43" s="56"/>
      <c r="AK43" s="5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</row>
    <row r="44">
      <c r="A44" s="76"/>
      <c r="B44" s="25"/>
      <c r="AI44" s="26"/>
      <c r="AJ44" s="56"/>
      <c r="AK44" s="5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</row>
    <row r="45">
      <c r="A45" s="76"/>
      <c r="B45" s="25"/>
      <c r="AI45" s="26"/>
      <c r="AJ45" s="56"/>
      <c r="AK45" s="5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</row>
    <row r="46">
      <c r="A46" s="76"/>
      <c r="B46" s="25"/>
      <c r="AI46" s="26"/>
      <c r="AJ46" s="56"/>
      <c r="AK46" s="5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</row>
    <row r="47">
      <c r="A47" s="76"/>
      <c r="B47" s="25"/>
      <c r="AI47" s="26"/>
      <c r="AJ47" s="56"/>
      <c r="AK47" s="5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</row>
    <row r="48">
      <c r="A48" s="76"/>
      <c r="B48" s="25"/>
      <c r="AI48" s="26"/>
      <c r="AJ48" s="56"/>
      <c r="AK48" s="5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</row>
    <row r="49">
      <c r="A49" s="76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9"/>
      <c r="AJ49" s="56"/>
      <c r="AK49" s="5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</row>
    <row r="50">
      <c r="A50" s="76"/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56"/>
      <c r="AK50" s="5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</row>
    <row r="51">
      <c r="A51" s="76"/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56"/>
      <c r="AK51" s="5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</row>
    <row r="52">
      <c r="A52" s="76"/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56"/>
      <c r="AK52" s="5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</row>
    <row r="53">
      <c r="A53" s="76"/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56"/>
      <c r="AK53" s="5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</row>
    <row r="54">
      <c r="A54" s="76"/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56"/>
      <c r="AK54" s="5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</row>
    <row r="55">
      <c r="A55" s="76"/>
      <c r="B55" s="100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56"/>
      <c r="AK55" s="5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</row>
    <row r="56">
      <c r="A56" s="76"/>
      <c r="B56" s="100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56"/>
      <c r="AK56" s="5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</row>
    <row r="57">
      <c r="A57" s="76"/>
      <c r="B57" s="100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56"/>
      <c r="AK57" s="5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</row>
    <row r="58">
      <c r="A58" s="76"/>
      <c r="B58" s="100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56"/>
      <c r="AK58" s="5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</row>
    <row r="59">
      <c r="A59" s="76"/>
      <c r="B59" s="100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56"/>
      <c r="AK59" s="5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</row>
    <row r="60">
      <c r="A60" s="76"/>
      <c r="B60" s="100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56"/>
      <c r="AK60" s="5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</row>
    <row r="61">
      <c r="A61" s="76"/>
      <c r="B61" s="100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56"/>
      <c r="AK61" s="5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</row>
    <row r="62">
      <c r="A62" s="76"/>
      <c r="B62" s="100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56"/>
      <c r="AK62" s="5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</row>
    <row r="63">
      <c r="A63" s="76"/>
      <c r="B63" s="100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56"/>
      <c r="AK63" s="5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</row>
    <row r="64">
      <c r="A64" s="76"/>
      <c r="B64" s="100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56"/>
      <c r="AK64" s="5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</row>
    <row r="65">
      <c r="A65" s="76"/>
      <c r="B65" s="75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</row>
    <row r="66">
      <c r="A66" s="76"/>
      <c r="B66" s="75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</row>
    <row r="67">
      <c r="A67" s="76"/>
      <c r="B67" s="75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</row>
    <row r="68">
      <c r="A68" s="76"/>
      <c r="B68" s="75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</row>
    <row r="69">
      <c r="A69" s="76"/>
      <c r="B69" s="75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</row>
    <row r="70">
      <c r="A70" s="76"/>
      <c r="B70" s="75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</row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mergeCells count="75">
    <mergeCell ref="Q16:S16"/>
    <mergeCell ref="T16:V16"/>
    <mergeCell ref="J20:P20"/>
    <mergeCell ref="Q20:S20"/>
    <mergeCell ref="T20:V20"/>
    <mergeCell ref="Q21:S21"/>
    <mergeCell ref="T21:V21"/>
    <mergeCell ref="J21:P21"/>
    <mergeCell ref="J22:P22"/>
    <mergeCell ref="Q22:S22"/>
    <mergeCell ref="T22:V22"/>
    <mergeCell ref="J23:P23"/>
    <mergeCell ref="Q23:S23"/>
    <mergeCell ref="T23:V23"/>
    <mergeCell ref="Q26:S26"/>
    <mergeCell ref="T26:V26"/>
    <mergeCell ref="J27:P27"/>
    <mergeCell ref="Q27:S27"/>
    <mergeCell ref="T27:V27"/>
    <mergeCell ref="J24:P24"/>
    <mergeCell ref="Q24:S24"/>
    <mergeCell ref="T24:V24"/>
    <mergeCell ref="J25:P25"/>
    <mergeCell ref="Q25:S25"/>
    <mergeCell ref="T25:V25"/>
    <mergeCell ref="J26:P26"/>
    <mergeCell ref="J7:AB7"/>
    <mergeCell ref="J8:AB8"/>
    <mergeCell ref="M9:AB9"/>
    <mergeCell ref="M10:AB10"/>
    <mergeCell ref="M11:AB11"/>
    <mergeCell ref="B3:I3"/>
    <mergeCell ref="J3:AB3"/>
    <mergeCell ref="B4:I4"/>
    <mergeCell ref="J4:AB4"/>
    <mergeCell ref="B5:I5"/>
    <mergeCell ref="J5:AB5"/>
    <mergeCell ref="J6:AB6"/>
    <mergeCell ref="J15:P15"/>
    <mergeCell ref="Q15:S15"/>
    <mergeCell ref="T15:V15"/>
    <mergeCell ref="W15:Y15"/>
    <mergeCell ref="Z15:AB15"/>
    <mergeCell ref="AC15:AR15"/>
    <mergeCell ref="J16:P16"/>
    <mergeCell ref="AC16:AR16"/>
    <mergeCell ref="C16:I16"/>
    <mergeCell ref="C17:I17"/>
    <mergeCell ref="J17:P17"/>
    <mergeCell ref="Q17:S17"/>
    <mergeCell ref="T17:V17"/>
    <mergeCell ref="W17:Y17"/>
    <mergeCell ref="Z17:AB17"/>
    <mergeCell ref="AC17:AR17"/>
    <mergeCell ref="C20:I20"/>
    <mergeCell ref="C21:D21"/>
    <mergeCell ref="B6:I6"/>
    <mergeCell ref="B7:I8"/>
    <mergeCell ref="B9:I11"/>
    <mergeCell ref="J9:L9"/>
    <mergeCell ref="J10:L10"/>
    <mergeCell ref="J11:L11"/>
    <mergeCell ref="C15:I15"/>
    <mergeCell ref="W25:AZ25"/>
    <mergeCell ref="W26:AZ26"/>
    <mergeCell ref="W27:AZ27"/>
    <mergeCell ref="B31:AI34"/>
    <mergeCell ref="B37:AI49"/>
    <mergeCell ref="W16:Y16"/>
    <mergeCell ref="Z16:AB16"/>
    <mergeCell ref="W20:AZ20"/>
    <mergeCell ref="W21:AZ21"/>
    <mergeCell ref="W22:AZ22"/>
    <mergeCell ref="W23:AZ23"/>
    <mergeCell ref="W24:AZ2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53" width="4.43"/>
  </cols>
  <sheetData>
    <row r="1">
      <c r="A1" s="9" t="s">
        <v>15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2"/>
      <c r="AZ1" s="12"/>
      <c r="BA1" s="12"/>
    </row>
    <row r="2">
      <c r="A2" s="1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1"/>
      <c r="AD2" s="11"/>
      <c r="AE2" s="11"/>
      <c r="AF2" s="11"/>
      <c r="AG2" s="11"/>
      <c r="AH2" s="11"/>
      <c r="AI2" s="11"/>
      <c r="AJ2" s="11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2"/>
      <c r="AZ2" s="12"/>
      <c r="BA2" s="12"/>
    </row>
    <row r="3">
      <c r="A3" s="15"/>
      <c r="B3" s="16" t="s">
        <v>1</v>
      </c>
      <c r="C3" s="4"/>
      <c r="D3" s="4"/>
      <c r="E3" s="4"/>
      <c r="F3" s="4"/>
      <c r="G3" s="4"/>
      <c r="H3" s="4"/>
      <c r="I3" s="5"/>
      <c r="J3" s="67" t="s">
        <v>84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/>
      <c r="AC3" s="11"/>
      <c r="AD3" s="11"/>
      <c r="AE3" s="11"/>
      <c r="AF3" s="11"/>
      <c r="AG3" s="11"/>
      <c r="AH3" s="11"/>
      <c r="AI3" s="11"/>
      <c r="AJ3" s="11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2"/>
      <c r="AZ3" s="12"/>
      <c r="BA3" s="12"/>
    </row>
    <row r="4">
      <c r="A4" s="15"/>
      <c r="B4" s="16" t="s">
        <v>17</v>
      </c>
      <c r="C4" s="4"/>
      <c r="D4" s="4"/>
      <c r="E4" s="4"/>
      <c r="F4" s="4"/>
      <c r="G4" s="4"/>
      <c r="H4" s="4"/>
      <c r="I4" s="5"/>
      <c r="J4" s="102" t="s">
        <v>85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5"/>
      <c r="AC4" s="11"/>
      <c r="AD4" s="11"/>
      <c r="AE4" s="11"/>
      <c r="AF4" s="11"/>
      <c r="AG4" s="11"/>
      <c r="AH4" s="11"/>
      <c r="AI4" s="11"/>
      <c r="AJ4" s="11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2"/>
      <c r="AZ4" s="12"/>
      <c r="BA4" s="12"/>
    </row>
    <row r="5">
      <c r="A5" s="15"/>
      <c r="B5" s="16" t="s">
        <v>18</v>
      </c>
      <c r="C5" s="4"/>
      <c r="D5" s="4"/>
      <c r="E5" s="4"/>
      <c r="F5" s="4"/>
      <c r="G5" s="4"/>
      <c r="H5" s="4"/>
      <c r="I5" s="5"/>
      <c r="J5" s="19" t="s">
        <v>86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5"/>
      <c r="AC5" s="11"/>
      <c r="AD5" s="11"/>
      <c r="AE5" s="11"/>
      <c r="AF5" s="11"/>
      <c r="AG5" s="11"/>
      <c r="AH5" s="11"/>
      <c r="AI5" s="11"/>
      <c r="AJ5" s="11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2"/>
      <c r="AZ5" s="12"/>
      <c r="BA5" s="12"/>
    </row>
    <row r="6">
      <c r="A6" s="15"/>
      <c r="B6" s="16" t="s">
        <v>20</v>
      </c>
      <c r="C6" s="4"/>
      <c r="D6" s="4"/>
      <c r="E6" s="4"/>
      <c r="F6" s="4"/>
      <c r="G6" s="4"/>
      <c r="H6" s="4"/>
      <c r="I6" s="5"/>
      <c r="J6" s="18" t="s">
        <v>21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11"/>
      <c r="AD6" s="11"/>
      <c r="AE6" s="11"/>
      <c r="AF6" s="11"/>
      <c r="AG6" s="11"/>
      <c r="AH6" s="11"/>
      <c r="AI6" s="11"/>
      <c r="AJ6" s="11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2"/>
      <c r="AZ6" s="12"/>
      <c r="BA6" s="12"/>
    </row>
    <row r="7">
      <c r="A7" s="81"/>
      <c r="B7" s="68" t="s">
        <v>22</v>
      </c>
      <c r="C7" s="23"/>
      <c r="D7" s="23"/>
      <c r="E7" s="23"/>
      <c r="F7" s="23"/>
      <c r="G7" s="23"/>
      <c r="H7" s="23"/>
      <c r="I7" s="24"/>
      <c r="J7" s="18" t="s">
        <v>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5"/>
      <c r="AC7" s="76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77"/>
      <c r="AZ7" s="77"/>
      <c r="BA7" s="77"/>
    </row>
    <row r="8">
      <c r="A8" s="81"/>
      <c r="B8" s="27"/>
      <c r="C8" s="28"/>
      <c r="D8" s="28"/>
      <c r="E8" s="28"/>
      <c r="F8" s="28"/>
      <c r="G8" s="28"/>
      <c r="H8" s="28"/>
      <c r="I8" s="29"/>
      <c r="J8" s="19" t="s">
        <v>75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/>
      <c r="AC8" s="76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77"/>
      <c r="AZ8" s="77"/>
      <c r="BA8" s="77"/>
    </row>
    <row r="9">
      <c r="A9" s="15"/>
      <c r="B9" s="103"/>
      <c r="C9" s="104"/>
      <c r="D9" s="104"/>
      <c r="E9" s="104"/>
      <c r="F9" s="104"/>
      <c r="G9" s="104"/>
      <c r="H9" s="104"/>
      <c r="I9" s="105"/>
      <c r="J9" s="18">
        <v>401.0</v>
      </c>
      <c r="K9" s="4"/>
      <c r="L9" s="5"/>
      <c r="M9" s="18" t="s">
        <v>26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11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2"/>
      <c r="AZ9" s="12"/>
      <c r="BA9" s="12"/>
    </row>
    <row r="10">
      <c r="A10" s="15"/>
      <c r="B10" s="106"/>
      <c r="C10" s="107"/>
      <c r="D10" s="107"/>
      <c r="E10" s="107"/>
      <c r="F10" s="107"/>
      <c r="G10" s="107"/>
      <c r="H10" s="107"/>
      <c r="I10" s="108"/>
      <c r="J10" s="18">
        <v>500.0</v>
      </c>
      <c r="K10" s="4"/>
      <c r="L10" s="5"/>
      <c r="M10" s="18" t="s">
        <v>27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5"/>
      <c r="AC10" s="11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2"/>
      <c r="AZ10" s="12"/>
      <c r="BA10" s="12"/>
    </row>
    <row r="11">
      <c r="A11" s="11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2"/>
      <c r="AZ11" s="12"/>
      <c r="BA11" s="12"/>
    </row>
    <row r="12">
      <c r="A12" s="9" t="s">
        <v>28</v>
      </c>
      <c r="B12" s="10"/>
      <c r="C12" s="10"/>
      <c r="D12" s="10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>
      <c r="A13" s="13"/>
      <c r="B13" s="1"/>
      <c r="C13" s="1"/>
      <c r="D13" s="1"/>
      <c r="E13" s="1"/>
      <c r="F13" s="1"/>
      <c r="G13" s="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21"/>
    </row>
    <row r="14">
      <c r="A14" s="11"/>
      <c r="B14" s="57" t="s">
        <v>29</v>
      </c>
      <c r="C14" s="31" t="s">
        <v>30</v>
      </c>
      <c r="D14" s="4"/>
      <c r="E14" s="4"/>
      <c r="F14" s="4"/>
      <c r="G14" s="4"/>
      <c r="H14" s="4"/>
      <c r="I14" s="5"/>
      <c r="J14" s="31" t="s">
        <v>31</v>
      </c>
      <c r="K14" s="4"/>
      <c r="L14" s="4"/>
      <c r="M14" s="4"/>
      <c r="N14" s="4"/>
      <c r="O14" s="4"/>
      <c r="P14" s="5"/>
      <c r="Q14" s="31" t="s">
        <v>32</v>
      </c>
      <c r="R14" s="4"/>
      <c r="S14" s="5"/>
      <c r="T14" s="31" t="s">
        <v>33</v>
      </c>
      <c r="U14" s="4"/>
      <c r="V14" s="5"/>
      <c r="W14" s="31" t="s">
        <v>34</v>
      </c>
      <c r="X14" s="4"/>
      <c r="Y14" s="5"/>
      <c r="Z14" s="31" t="s">
        <v>35</v>
      </c>
      <c r="AA14" s="4"/>
      <c r="AB14" s="5"/>
      <c r="AC14" s="31" t="s">
        <v>2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5"/>
    </row>
    <row r="15">
      <c r="A15" s="11"/>
      <c r="B15" s="61">
        <v>1.0</v>
      </c>
      <c r="C15" s="59" t="s">
        <v>67</v>
      </c>
      <c r="D15" s="4"/>
      <c r="E15" s="4"/>
      <c r="F15" s="4"/>
      <c r="G15" s="4"/>
      <c r="H15" s="4"/>
      <c r="I15" s="5"/>
      <c r="J15" s="59" t="s">
        <v>67</v>
      </c>
      <c r="K15" s="4"/>
      <c r="L15" s="4"/>
      <c r="M15" s="4"/>
      <c r="N15" s="4"/>
      <c r="O15" s="4"/>
      <c r="P15" s="5"/>
      <c r="Q15" s="62" t="s">
        <v>68</v>
      </c>
      <c r="R15" s="4"/>
      <c r="S15" s="5"/>
      <c r="T15" s="34" t="s">
        <v>38</v>
      </c>
      <c r="U15" s="4"/>
      <c r="V15" s="5"/>
      <c r="W15" s="7"/>
      <c r="X15" s="4"/>
      <c r="Y15" s="5"/>
      <c r="Z15" s="7"/>
      <c r="AA15" s="4"/>
      <c r="AB15" s="5"/>
      <c r="AC15" s="7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5"/>
    </row>
    <row r="16">
      <c r="A16" s="11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>
      <c r="A17" s="9" t="s">
        <v>40</v>
      </c>
      <c r="B17" s="10"/>
      <c r="C17" s="10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>
      <c r="A18" s="11"/>
      <c r="B18" s="1"/>
      <c r="C18" s="1"/>
      <c r="D18" s="1"/>
      <c r="E18" s="1"/>
      <c r="F18" s="1"/>
      <c r="G18" s="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21"/>
    </row>
    <row r="19">
      <c r="A19" s="11"/>
      <c r="B19" s="69" t="s">
        <v>29</v>
      </c>
      <c r="C19" s="37" t="s">
        <v>41</v>
      </c>
      <c r="D19" s="4"/>
      <c r="E19" s="4"/>
      <c r="F19" s="4"/>
      <c r="G19" s="4"/>
      <c r="H19" s="4"/>
      <c r="I19" s="5"/>
      <c r="J19" s="37" t="s">
        <v>42</v>
      </c>
      <c r="K19" s="4"/>
      <c r="L19" s="4"/>
      <c r="M19" s="4"/>
      <c r="N19" s="4"/>
      <c r="O19" s="4"/>
      <c r="P19" s="5"/>
      <c r="Q19" s="37" t="s">
        <v>32</v>
      </c>
      <c r="R19" s="4"/>
      <c r="S19" s="5"/>
      <c r="T19" s="37" t="s">
        <v>43</v>
      </c>
      <c r="U19" s="4"/>
      <c r="V19" s="5"/>
      <c r="W19" s="37" t="s">
        <v>2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91"/>
    </row>
    <row r="20" ht="27.75" customHeight="1">
      <c r="A20" s="11"/>
      <c r="B20" s="70">
        <v>1.0</v>
      </c>
      <c r="C20" s="33" t="s">
        <v>44</v>
      </c>
      <c r="D20" s="4"/>
      <c r="E20" s="4"/>
      <c r="F20" s="4"/>
      <c r="G20" s="4"/>
      <c r="H20" s="4"/>
      <c r="I20" s="5"/>
      <c r="J20" s="33" t="s">
        <v>44</v>
      </c>
      <c r="K20" s="4"/>
      <c r="L20" s="4"/>
      <c r="M20" s="4"/>
      <c r="N20" s="4"/>
      <c r="O20" s="4"/>
      <c r="P20" s="5"/>
      <c r="Q20" s="34" t="s">
        <v>37</v>
      </c>
      <c r="R20" s="4"/>
      <c r="S20" s="5"/>
      <c r="T20" s="40"/>
      <c r="U20" s="4"/>
      <c r="V20" s="5"/>
      <c r="W20" s="41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109"/>
    </row>
    <row r="21" ht="18.0" customHeight="1">
      <c r="A21" s="9"/>
      <c r="B21" s="71">
        <v>2.0</v>
      </c>
      <c r="C21" s="72" t="s">
        <v>87</v>
      </c>
      <c r="D21" s="4"/>
      <c r="E21" s="4"/>
      <c r="F21" s="4"/>
      <c r="G21" s="4"/>
      <c r="H21" s="4"/>
      <c r="I21" s="5"/>
      <c r="J21" s="73" t="s">
        <v>87</v>
      </c>
      <c r="K21" s="4"/>
      <c r="L21" s="4"/>
      <c r="M21" s="4"/>
      <c r="N21" s="4"/>
      <c r="O21" s="4"/>
      <c r="P21" s="5"/>
      <c r="Q21" s="93" t="s">
        <v>80</v>
      </c>
      <c r="R21" s="4"/>
      <c r="S21" s="5"/>
      <c r="T21" s="48"/>
      <c r="U21" s="4"/>
      <c r="V21" s="5"/>
      <c r="W21" s="46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110"/>
    </row>
    <row r="22">
      <c r="A22" s="9" t="s">
        <v>48</v>
      </c>
      <c r="B22" s="10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>
      <c r="A23" s="13"/>
      <c r="B23" s="14"/>
      <c r="C23" s="14"/>
      <c r="D23" s="14"/>
      <c r="E23" s="14"/>
      <c r="F23" s="14"/>
      <c r="G23" s="14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21"/>
    </row>
    <row r="24">
      <c r="A24" s="11"/>
      <c r="B24" s="9" t="s">
        <v>49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>
      <c r="A25" s="11"/>
      <c r="B25" s="111" t="s">
        <v>88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4"/>
      <c r="AJ25" s="52"/>
      <c r="AK25" s="52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</row>
    <row r="26">
      <c r="A26" s="11"/>
      <c r="B26" s="25"/>
      <c r="AI26" s="26"/>
      <c r="AJ26" s="52"/>
      <c r="AK26" s="52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</row>
    <row r="27">
      <c r="A27" s="11"/>
      <c r="B27" s="25"/>
      <c r="AI27" s="26"/>
      <c r="AJ27" s="52"/>
      <c r="AK27" s="52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>
      <c r="A28" s="11"/>
      <c r="B28" s="25"/>
      <c r="AI28" s="26"/>
      <c r="AJ28" s="52"/>
      <c r="AK28" s="52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>
      <c r="A29" s="11"/>
      <c r="B29" s="25"/>
      <c r="AI29" s="26"/>
      <c r="AJ29" s="52"/>
      <c r="AK29" s="52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>
      <c r="A30" s="11"/>
      <c r="B30" s="25"/>
      <c r="AI30" s="26"/>
      <c r="AJ30" s="52"/>
      <c r="AK30" s="52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</row>
    <row r="31">
      <c r="A31" s="11"/>
      <c r="B31" s="25"/>
      <c r="AI31" s="26"/>
      <c r="AJ31" s="52"/>
      <c r="AK31" s="52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</row>
    <row r="32">
      <c r="A32" s="11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9"/>
      <c r="AJ32" s="52"/>
      <c r="AK32" s="52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</row>
    <row r="33">
      <c r="A33" s="11"/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</row>
    <row r="34">
      <c r="A34" s="11"/>
      <c r="B34" s="9" t="s">
        <v>51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</row>
    <row r="35">
      <c r="A35" s="11"/>
      <c r="B35" s="65" t="s">
        <v>89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4"/>
      <c r="AJ35" s="56"/>
      <c r="AK35" s="56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</row>
    <row r="36">
      <c r="A36" s="11"/>
      <c r="B36" s="25"/>
      <c r="AI36" s="26"/>
      <c r="AJ36" s="56"/>
      <c r="AK36" s="56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</row>
    <row r="37">
      <c r="A37" s="11"/>
      <c r="B37" s="25"/>
      <c r="AI37" s="26"/>
      <c r="AJ37" s="56"/>
      <c r="AK37" s="56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>
      <c r="A38" s="11"/>
      <c r="B38" s="25"/>
      <c r="AI38" s="26"/>
      <c r="AJ38" s="56"/>
      <c r="AK38" s="56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>
      <c r="A39" s="11"/>
      <c r="B39" s="25"/>
      <c r="AI39" s="26"/>
      <c r="AJ39" s="56"/>
      <c r="AK39" s="56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>
      <c r="A40" s="11"/>
      <c r="B40" s="25"/>
      <c r="AI40" s="26"/>
      <c r="AJ40" s="56"/>
      <c r="AK40" s="56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</row>
    <row r="41">
      <c r="A41" s="11"/>
      <c r="B41" s="25"/>
      <c r="AI41" s="26"/>
      <c r="AJ41" s="56"/>
      <c r="AK41" s="56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</row>
    <row r="42">
      <c r="A42" s="11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9"/>
      <c r="AJ42" s="56"/>
      <c r="AK42" s="56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</row>
    <row r="43">
      <c r="A43" s="11"/>
      <c r="B43" s="10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>
      <c r="A44" s="11"/>
      <c r="B44" s="10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</row>
    <row r="45">
      <c r="A45" s="11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</row>
    <row r="46">
      <c r="A46" s="11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</row>
    <row r="47">
      <c r="A47" s="11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</row>
    <row r="48">
      <c r="A48" s="11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</row>
    <row r="49">
      <c r="B49" s="66"/>
    </row>
    <row r="50">
      <c r="B50" s="66"/>
    </row>
    <row r="51">
      <c r="B51" s="66"/>
    </row>
    <row r="52">
      <c r="B52" s="66"/>
    </row>
    <row r="53">
      <c r="B53" s="66"/>
    </row>
    <row r="54">
      <c r="B54" s="66"/>
    </row>
    <row r="55">
      <c r="B55" s="66"/>
    </row>
    <row r="56">
      <c r="B56" s="66"/>
    </row>
    <row r="57">
      <c r="B57" s="66"/>
    </row>
    <row r="58">
      <c r="B58" s="66"/>
    </row>
    <row r="59">
      <c r="B59" s="66"/>
    </row>
    <row r="60">
      <c r="B60" s="66"/>
    </row>
    <row r="61">
      <c r="B61" s="66"/>
    </row>
    <row r="62">
      <c r="B62" s="66"/>
    </row>
    <row r="63">
      <c r="B63" s="66"/>
    </row>
    <row r="64">
      <c r="B64" s="66"/>
    </row>
    <row r="65">
      <c r="B65" s="66"/>
    </row>
    <row r="66">
      <c r="B66" s="66"/>
    </row>
    <row r="67">
      <c r="B67" s="66"/>
    </row>
    <row r="68">
      <c r="B68" s="66"/>
    </row>
    <row r="69">
      <c r="B69" s="66"/>
    </row>
    <row r="70">
      <c r="B70" s="66"/>
    </row>
    <row r="71">
      <c r="B71" s="66"/>
    </row>
    <row r="72">
      <c r="B72" s="66"/>
    </row>
    <row r="73">
      <c r="B73" s="66"/>
    </row>
    <row r="74">
      <c r="B74" s="66"/>
    </row>
    <row r="75">
      <c r="B75" s="66"/>
    </row>
    <row r="76">
      <c r="B76" s="66"/>
    </row>
    <row r="77">
      <c r="B77" s="66"/>
    </row>
    <row r="78">
      <c r="B78" s="66"/>
    </row>
    <row r="79">
      <c r="B79" s="66"/>
    </row>
    <row r="80">
      <c r="B80" s="66"/>
    </row>
    <row r="81">
      <c r="B81" s="66"/>
    </row>
    <row r="82">
      <c r="B82" s="66"/>
    </row>
    <row r="83">
      <c r="B83" s="66"/>
    </row>
    <row r="84">
      <c r="B84" s="66"/>
    </row>
    <row r="85">
      <c r="B85" s="66"/>
    </row>
    <row r="86">
      <c r="B86" s="66"/>
    </row>
    <row r="87">
      <c r="B87" s="66"/>
    </row>
    <row r="88">
      <c r="B88" s="66"/>
    </row>
    <row r="89">
      <c r="B89" s="66"/>
    </row>
    <row r="90">
      <c r="B90" s="66"/>
    </row>
    <row r="91">
      <c r="B91" s="66"/>
    </row>
    <row r="92">
      <c r="B92" s="66"/>
    </row>
    <row r="93">
      <c r="B93" s="66"/>
    </row>
    <row r="94">
      <c r="B94" s="66"/>
    </row>
    <row r="95">
      <c r="B95" s="66"/>
    </row>
    <row r="96">
      <c r="B96" s="66"/>
    </row>
    <row r="97">
      <c r="B97" s="66"/>
    </row>
    <row r="98">
      <c r="B98" s="66"/>
    </row>
    <row r="99">
      <c r="B99" s="66"/>
    </row>
    <row r="100">
      <c r="B100" s="66"/>
    </row>
    <row r="101">
      <c r="B101" s="66"/>
    </row>
    <row r="102">
      <c r="B102" s="66"/>
    </row>
    <row r="103">
      <c r="B103" s="66"/>
    </row>
    <row r="104">
      <c r="B104" s="66"/>
    </row>
    <row r="105">
      <c r="B105" s="66"/>
    </row>
    <row r="106">
      <c r="B106" s="66"/>
    </row>
    <row r="107">
      <c r="B107" s="66"/>
    </row>
    <row r="108">
      <c r="B108" s="66"/>
    </row>
    <row r="109">
      <c r="B109" s="66"/>
    </row>
    <row r="110">
      <c r="B110" s="66"/>
    </row>
    <row r="111">
      <c r="B111" s="66"/>
    </row>
    <row r="112">
      <c r="B112" s="66"/>
    </row>
    <row r="113">
      <c r="B113" s="66"/>
    </row>
    <row r="114">
      <c r="B114" s="66"/>
    </row>
    <row r="115">
      <c r="B115" s="66"/>
    </row>
    <row r="116">
      <c r="B116" s="66"/>
    </row>
    <row r="117">
      <c r="B117" s="66"/>
    </row>
    <row r="118">
      <c r="B118" s="66"/>
    </row>
    <row r="119">
      <c r="B119" s="66"/>
    </row>
    <row r="120">
      <c r="B120" s="66"/>
    </row>
    <row r="121">
      <c r="B121" s="66"/>
    </row>
    <row r="122">
      <c r="B122" s="66"/>
    </row>
    <row r="123">
      <c r="B123" s="66"/>
    </row>
    <row r="124">
      <c r="B124" s="66"/>
    </row>
    <row r="125">
      <c r="B125" s="66"/>
    </row>
    <row r="126">
      <c r="B126" s="66"/>
    </row>
    <row r="127">
      <c r="B127" s="66"/>
    </row>
    <row r="128">
      <c r="B128" s="66"/>
    </row>
    <row r="129">
      <c r="B129" s="66"/>
    </row>
    <row r="130">
      <c r="B130" s="66"/>
    </row>
    <row r="131">
      <c r="B131" s="66"/>
    </row>
    <row r="132">
      <c r="B132" s="66"/>
    </row>
    <row r="133">
      <c r="B133" s="66"/>
    </row>
    <row r="134">
      <c r="B134" s="66"/>
    </row>
    <row r="135">
      <c r="B135" s="66"/>
    </row>
    <row r="136">
      <c r="B136" s="66"/>
    </row>
    <row r="137">
      <c r="B137" s="66"/>
    </row>
    <row r="138">
      <c r="B138" s="66"/>
    </row>
    <row r="139">
      <c r="B139" s="66"/>
    </row>
    <row r="140">
      <c r="B140" s="66"/>
    </row>
    <row r="141">
      <c r="B141" s="66"/>
    </row>
    <row r="142">
      <c r="B142" s="66"/>
    </row>
    <row r="143">
      <c r="B143" s="66"/>
    </row>
    <row r="144">
      <c r="B144" s="66"/>
    </row>
    <row r="145">
      <c r="B145" s="66"/>
    </row>
    <row r="146">
      <c r="B146" s="66"/>
    </row>
    <row r="147">
      <c r="B147" s="66"/>
    </row>
    <row r="148">
      <c r="B148" s="66"/>
    </row>
    <row r="149">
      <c r="B149" s="66"/>
    </row>
    <row r="150">
      <c r="B150" s="66"/>
    </row>
    <row r="151">
      <c r="B151" s="66"/>
    </row>
    <row r="152">
      <c r="B152" s="66"/>
    </row>
    <row r="153">
      <c r="B153" s="66"/>
    </row>
    <row r="154">
      <c r="B154" s="66"/>
    </row>
    <row r="155">
      <c r="B155" s="66"/>
    </row>
    <row r="156">
      <c r="B156" s="66"/>
    </row>
    <row r="157">
      <c r="B157" s="66"/>
    </row>
    <row r="158">
      <c r="B158" s="66"/>
    </row>
    <row r="159">
      <c r="B159" s="66"/>
    </row>
    <row r="160">
      <c r="B160" s="66"/>
    </row>
    <row r="161">
      <c r="B161" s="66"/>
    </row>
    <row r="162">
      <c r="B162" s="66"/>
    </row>
    <row r="163">
      <c r="B163" s="66"/>
    </row>
    <row r="164">
      <c r="B164" s="66"/>
    </row>
    <row r="165">
      <c r="B165" s="66"/>
    </row>
    <row r="166">
      <c r="B166" s="66"/>
    </row>
    <row r="167">
      <c r="B167" s="66"/>
    </row>
    <row r="168">
      <c r="B168" s="66"/>
    </row>
    <row r="169">
      <c r="B169" s="66"/>
    </row>
    <row r="170">
      <c r="B170" s="66"/>
    </row>
    <row r="171">
      <c r="B171" s="66"/>
    </row>
    <row r="172">
      <c r="B172" s="66"/>
    </row>
    <row r="173">
      <c r="B173" s="66"/>
    </row>
    <row r="174">
      <c r="B174" s="66"/>
    </row>
    <row r="175">
      <c r="B175" s="66"/>
    </row>
    <row r="176">
      <c r="B176" s="66"/>
    </row>
    <row r="177">
      <c r="B177" s="66"/>
    </row>
    <row r="178">
      <c r="B178" s="66"/>
    </row>
    <row r="179">
      <c r="B179" s="66"/>
    </row>
    <row r="180">
      <c r="B180" s="66"/>
    </row>
    <row r="181">
      <c r="B181" s="66"/>
    </row>
    <row r="182">
      <c r="B182" s="66"/>
    </row>
    <row r="183">
      <c r="B183" s="66"/>
    </row>
    <row r="184">
      <c r="B184" s="66"/>
    </row>
    <row r="185">
      <c r="B185" s="66"/>
    </row>
    <row r="186">
      <c r="B186" s="66"/>
    </row>
    <row r="187">
      <c r="B187" s="66"/>
    </row>
    <row r="188">
      <c r="B188" s="66"/>
    </row>
    <row r="189">
      <c r="B189" s="66"/>
    </row>
    <row r="190">
      <c r="B190" s="66"/>
    </row>
    <row r="191">
      <c r="B191" s="66"/>
    </row>
    <row r="192">
      <c r="B192" s="66"/>
    </row>
    <row r="193">
      <c r="B193" s="66"/>
    </row>
    <row r="194">
      <c r="B194" s="66"/>
    </row>
    <row r="195">
      <c r="B195" s="66"/>
    </row>
    <row r="196">
      <c r="B196" s="66"/>
    </row>
    <row r="197">
      <c r="B197" s="66"/>
    </row>
    <row r="198">
      <c r="B198" s="66"/>
    </row>
    <row r="199">
      <c r="B199" s="66"/>
    </row>
    <row r="200">
      <c r="B200" s="66"/>
    </row>
    <row r="201">
      <c r="B201" s="66"/>
    </row>
    <row r="202">
      <c r="B202" s="66"/>
    </row>
    <row r="203">
      <c r="B203" s="66"/>
    </row>
    <row r="204">
      <c r="B204" s="66"/>
    </row>
    <row r="205">
      <c r="B205" s="66"/>
    </row>
    <row r="206">
      <c r="B206" s="66"/>
    </row>
    <row r="207">
      <c r="B207" s="66"/>
    </row>
    <row r="208">
      <c r="B208" s="66"/>
    </row>
    <row r="209">
      <c r="B209" s="66"/>
    </row>
    <row r="210">
      <c r="B210" s="66"/>
    </row>
    <row r="211">
      <c r="B211" s="66"/>
    </row>
    <row r="212">
      <c r="B212" s="66"/>
    </row>
    <row r="213">
      <c r="B213" s="66"/>
    </row>
    <row r="214">
      <c r="B214" s="66"/>
    </row>
    <row r="215">
      <c r="B215" s="66"/>
    </row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</sheetData>
  <mergeCells count="46">
    <mergeCell ref="J7:AB7"/>
    <mergeCell ref="J8:AB8"/>
    <mergeCell ref="J9:L9"/>
    <mergeCell ref="M9:AB9"/>
    <mergeCell ref="J10:L10"/>
    <mergeCell ref="M10:AB10"/>
    <mergeCell ref="B3:I3"/>
    <mergeCell ref="J3:AB3"/>
    <mergeCell ref="B4:I4"/>
    <mergeCell ref="J4:AB4"/>
    <mergeCell ref="B5:I5"/>
    <mergeCell ref="J5:AB5"/>
    <mergeCell ref="J6:AB6"/>
    <mergeCell ref="Z14:AB14"/>
    <mergeCell ref="AC14:AR14"/>
    <mergeCell ref="C15:I15"/>
    <mergeCell ref="J15:P15"/>
    <mergeCell ref="Q15:S15"/>
    <mergeCell ref="T15:V15"/>
    <mergeCell ref="W15:Y15"/>
    <mergeCell ref="Z15:AB15"/>
    <mergeCell ref="AC15:AR15"/>
    <mergeCell ref="B6:I6"/>
    <mergeCell ref="B7:I8"/>
    <mergeCell ref="C14:I14"/>
    <mergeCell ref="J14:P14"/>
    <mergeCell ref="Q14:S14"/>
    <mergeCell ref="T14:V14"/>
    <mergeCell ref="W14:Y14"/>
    <mergeCell ref="Q20:S20"/>
    <mergeCell ref="T20:V20"/>
    <mergeCell ref="C21:I21"/>
    <mergeCell ref="J21:P21"/>
    <mergeCell ref="Q21:S21"/>
    <mergeCell ref="T21:V21"/>
    <mergeCell ref="B25:AI32"/>
    <mergeCell ref="B35:AI42"/>
    <mergeCell ref="W20:AZ20"/>
    <mergeCell ref="W21:AZ21"/>
    <mergeCell ref="C19:I19"/>
    <mergeCell ref="J19:P19"/>
    <mergeCell ref="Q19:S19"/>
    <mergeCell ref="T19:V19"/>
    <mergeCell ref="W19:AZ19"/>
    <mergeCell ref="C20:I20"/>
    <mergeCell ref="J20:P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53" width="4.43"/>
  </cols>
  <sheetData>
    <row r="1">
      <c r="A1" s="9" t="s">
        <v>15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2"/>
      <c r="AZ1" s="12"/>
      <c r="BA1" s="12"/>
    </row>
    <row r="2">
      <c r="A2" s="1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1"/>
      <c r="AD2" s="11"/>
      <c r="AE2" s="11"/>
      <c r="AF2" s="11"/>
      <c r="AG2" s="11"/>
      <c r="AH2" s="11"/>
      <c r="AI2" s="11"/>
      <c r="AJ2" s="11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2"/>
      <c r="AZ2" s="12"/>
      <c r="BA2" s="12"/>
    </row>
    <row r="3">
      <c r="A3" s="15"/>
      <c r="B3" s="16" t="s">
        <v>1</v>
      </c>
      <c r="C3" s="4"/>
      <c r="D3" s="4"/>
      <c r="E3" s="4"/>
      <c r="F3" s="4"/>
      <c r="G3" s="4"/>
      <c r="H3" s="4"/>
      <c r="I3" s="5"/>
      <c r="J3" s="67" t="s">
        <v>90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/>
      <c r="AC3" s="11"/>
      <c r="AD3" s="11"/>
      <c r="AE3" s="11"/>
      <c r="AF3" s="11"/>
      <c r="AG3" s="11"/>
      <c r="AH3" s="11"/>
      <c r="AI3" s="11"/>
      <c r="AJ3" s="11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2"/>
      <c r="AZ3" s="12"/>
      <c r="BA3" s="12"/>
    </row>
    <row r="4">
      <c r="A4" s="15"/>
      <c r="B4" s="16" t="s">
        <v>17</v>
      </c>
      <c r="C4" s="4"/>
      <c r="D4" s="4"/>
      <c r="E4" s="4"/>
      <c r="F4" s="4"/>
      <c r="G4" s="4"/>
      <c r="H4" s="4"/>
      <c r="I4" s="5"/>
      <c r="J4" s="102" t="s">
        <v>91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5"/>
      <c r="AC4" s="11"/>
      <c r="AD4" s="11"/>
      <c r="AE4" s="11"/>
      <c r="AF4" s="11"/>
      <c r="AG4" s="11"/>
      <c r="AH4" s="11"/>
      <c r="AI4" s="11"/>
      <c r="AJ4" s="11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2"/>
      <c r="AZ4" s="12"/>
      <c r="BA4" s="12"/>
    </row>
    <row r="5">
      <c r="A5" s="15"/>
      <c r="B5" s="16" t="s">
        <v>18</v>
      </c>
      <c r="C5" s="4"/>
      <c r="D5" s="4"/>
      <c r="E5" s="4"/>
      <c r="F5" s="4"/>
      <c r="G5" s="4"/>
      <c r="H5" s="4"/>
      <c r="I5" s="5"/>
      <c r="J5" s="19" t="s">
        <v>92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5"/>
      <c r="AC5" s="11"/>
      <c r="AD5" s="11"/>
      <c r="AE5" s="11"/>
      <c r="AF5" s="11"/>
      <c r="AG5" s="11"/>
      <c r="AH5" s="11"/>
      <c r="AI5" s="11"/>
      <c r="AJ5" s="11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2"/>
      <c r="AZ5" s="12"/>
      <c r="BA5" s="12"/>
    </row>
    <row r="6">
      <c r="A6" s="15"/>
      <c r="B6" s="16" t="s">
        <v>20</v>
      </c>
      <c r="C6" s="4"/>
      <c r="D6" s="4"/>
      <c r="E6" s="4"/>
      <c r="F6" s="4"/>
      <c r="G6" s="4"/>
      <c r="H6" s="4"/>
      <c r="I6" s="5"/>
      <c r="J6" s="18" t="s">
        <v>21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11"/>
      <c r="AD6" s="11"/>
      <c r="AE6" s="11"/>
      <c r="AF6" s="11"/>
      <c r="AG6" s="11"/>
      <c r="AH6" s="11"/>
      <c r="AI6" s="11"/>
      <c r="AJ6" s="11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2"/>
      <c r="AZ6" s="12"/>
      <c r="BA6" s="12"/>
    </row>
    <row r="7">
      <c r="A7" s="81"/>
      <c r="B7" s="68" t="s">
        <v>22</v>
      </c>
      <c r="C7" s="23"/>
      <c r="D7" s="23"/>
      <c r="E7" s="23"/>
      <c r="F7" s="23"/>
      <c r="G7" s="23"/>
      <c r="H7" s="23"/>
      <c r="I7" s="24"/>
      <c r="J7" s="18" t="s">
        <v>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5"/>
      <c r="AC7" s="76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77"/>
      <c r="AZ7" s="77"/>
      <c r="BA7" s="77"/>
    </row>
    <row r="8">
      <c r="A8" s="81"/>
      <c r="B8" s="27"/>
      <c r="C8" s="28"/>
      <c r="D8" s="28"/>
      <c r="E8" s="28"/>
      <c r="F8" s="28"/>
      <c r="G8" s="28"/>
      <c r="H8" s="28"/>
      <c r="I8" s="29"/>
      <c r="J8" s="19" t="s">
        <v>75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/>
      <c r="AC8" s="76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77"/>
      <c r="AZ8" s="77"/>
      <c r="BA8" s="77"/>
    </row>
    <row r="9">
      <c r="A9" s="15"/>
      <c r="B9" s="103"/>
      <c r="C9" s="104"/>
      <c r="D9" s="104"/>
      <c r="E9" s="104"/>
      <c r="F9" s="104"/>
      <c r="G9" s="104"/>
      <c r="H9" s="104"/>
      <c r="I9" s="105"/>
      <c r="J9" s="18">
        <v>401.0</v>
      </c>
      <c r="K9" s="4"/>
      <c r="L9" s="5"/>
      <c r="M9" s="18" t="s">
        <v>26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11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2"/>
      <c r="AZ9" s="12"/>
      <c r="BA9" s="12"/>
    </row>
    <row r="10">
      <c r="A10" s="15"/>
      <c r="B10" s="106"/>
      <c r="C10" s="107"/>
      <c r="D10" s="107"/>
      <c r="E10" s="107"/>
      <c r="F10" s="107"/>
      <c r="G10" s="107"/>
      <c r="H10" s="107"/>
      <c r="I10" s="108"/>
      <c r="J10" s="18">
        <v>500.0</v>
      </c>
      <c r="K10" s="4"/>
      <c r="L10" s="5"/>
      <c r="M10" s="18" t="s">
        <v>27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5"/>
      <c r="AC10" s="11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2"/>
      <c r="AZ10" s="12"/>
      <c r="BA10" s="12"/>
    </row>
    <row r="11">
      <c r="A11" s="11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2"/>
      <c r="AZ11" s="12"/>
      <c r="BA11" s="12"/>
    </row>
    <row r="12">
      <c r="A12" s="9" t="s">
        <v>28</v>
      </c>
      <c r="B12" s="10"/>
      <c r="C12" s="10"/>
      <c r="D12" s="10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>
      <c r="A13" s="13"/>
      <c r="B13" s="1"/>
      <c r="C13" s="1"/>
      <c r="D13" s="1"/>
      <c r="E13" s="1"/>
      <c r="F13" s="1"/>
      <c r="G13" s="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21"/>
    </row>
    <row r="14">
      <c r="A14" s="11"/>
      <c r="B14" s="57" t="s">
        <v>29</v>
      </c>
      <c r="C14" s="31" t="s">
        <v>30</v>
      </c>
      <c r="D14" s="4"/>
      <c r="E14" s="4"/>
      <c r="F14" s="4"/>
      <c r="G14" s="4"/>
      <c r="H14" s="4"/>
      <c r="I14" s="5"/>
      <c r="J14" s="31" t="s">
        <v>31</v>
      </c>
      <c r="K14" s="4"/>
      <c r="L14" s="4"/>
      <c r="M14" s="4"/>
      <c r="N14" s="4"/>
      <c r="O14" s="4"/>
      <c r="P14" s="5"/>
      <c r="Q14" s="31" t="s">
        <v>32</v>
      </c>
      <c r="R14" s="4"/>
      <c r="S14" s="5"/>
      <c r="T14" s="31" t="s">
        <v>33</v>
      </c>
      <c r="U14" s="4"/>
      <c r="V14" s="5"/>
      <c r="W14" s="31" t="s">
        <v>34</v>
      </c>
      <c r="X14" s="4"/>
      <c r="Y14" s="5"/>
      <c r="Z14" s="31" t="s">
        <v>35</v>
      </c>
      <c r="AA14" s="4"/>
      <c r="AB14" s="5"/>
      <c r="AC14" s="31" t="s">
        <v>2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5"/>
    </row>
    <row r="15">
      <c r="A15" s="11"/>
      <c r="B15" s="61">
        <v>1.0</v>
      </c>
      <c r="C15" s="59" t="s">
        <v>67</v>
      </c>
      <c r="D15" s="4"/>
      <c r="E15" s="4"/>
      <c r="F15" s="4"/>
      <c r="G15" s="4"/>
      <c r="H15" s="4"/>
      <c r="I15" s="5"/>
      <c r="J15" s="59" t="s">
        <v>67</v>
      </c>
      <c r="K15" s="4"/>
      <c r="L15" s="4"/>
      <c r="M15" s="4"/>
      <c r="N15" s="4"/>
      <c r="O15" s="4"/>
      <c r="P15" s="5"/>
      <c r="Q15" s="62" t="s">
        <v>68</v>
      </c>
      <c r="R15" s="4"/>
      <c r="S15" s="5"/>
      <c r="T15" s="34" t="s">
        <v>38</v>
      </c>
      <c r="U15" s="4"/>
      <c r="V15" s="5"/>
      <c r="W15" s="7"/>
      <c r="X15" s="4"/>
      <c r="Y15" s="5"/>
      <c r="Z15" s="7"/>
      <c r="AA15" s="4"/>
      <c r="AB15" s="5"/>
      <c r="AC15" s="7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5"/>
    </row>
    <row r="16">
      <c r="A16" s="11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>
      <c r="A17" s="9" t="s">
        <v>40</v>
      </c>
      <c r="B17" s="10"/>
      <c r="C17" s="10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>
      <c r="A18" s="11"/>
      <c r="B18" s="1"/>
      <c r="C18" s="1"/>
      <c r="D18" s="1"/>
      <c r="E18" s="1"/>
      <c r="F18" s="1"/>
      <c r="G18" s="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21"/>
    </row>
    <row r="19">
      <c r="A19" s="11"/>
      <c r="B19" s="69" t="s">
        <v>29</v>
      </c>
      <c r="C19" s="37" t="s">
        <v>41</v>
      </c>
      <c r="D19" s="4"/>
      <c r="E19" s="4"/>
      <c r="F19" s="4"/>
      <c r="G19" s="4"/>
      <c r="H19" s="4"/>
      <c r="I19" s="5"/>
      <c r="J19" s="37" t="s">
        <v>42</v>
      </c>
      <c r="K19" s="4"/>
      <c r="L19" s="4"/>
      <c r="M19" s="4"/>
      <c r="N19" s="4"/>
      <c r="O19" s="4"/>
      <c r="P19" s="5"/>
      <c r="Q19" s="37" t="s">
        <v>32</v>
      </c>
      <c r="R19" s="4"/>
      <c r="S19" s="5"/>
      <c r="T19" s="37" t="s">
        <v>43</v>
      </c>
      <c r="U19" s="4"/>
      <c r="V19" s="5"/>
      <c r="W19" s="37" t="s">
        <v>2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91"/>
    </row>
    <row r="20" ht="27.75" customHeight="1">
      <c r="A20" s="11"/>
      <c r="B20" s="70">
        <v>1.0</v>
      </c>
      <c r="C20" s="33" t="s">
        <v>44</v>
      </c>
      <c r="D20" s="4"/>
      <c r="E20" s="4"/>
      <c r="F20" s="4"/>
      <c r="G20" s="4"/>
      <c r="H20" s="4"/>
      <c r="I20" s="5"/>
      <c r="J20" s="33" t="s">
        <v>44</v>
      </c>
      <c r="K20" s="4"/>
      <c r="L20" s="4"/>
      <c r="M20" s="4"/>
      <c r="N20" s="4"/>
      <c r="O20" s="4"/>
      <c r="P20" s="5"/>
      <c r="Q20" s="34" t="s">
        <v>37</v>
      </c>
      <c r="R20" s="4"/>
      <c r="S20" s="5"/>
      <c r="T20" s="40"/>
      <c r="U20" s="4"/>
      <c r="V20" s="5"/>
      <c r="W20" s="41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109"/>
    </row>
    <row r="21" ht="18.0" customHeight="1">
      <c r="A21" s="9"/>
      <c r="B21" s="71">
        <v>2.0</v>
      </c>
      <c r="C21" s="72" t="s">
        <v>87</v>
      </c>
      <c r="D21" s="4"/>
      <c r="E21" s="4"/>
      <c r="F21" s="4"/>
      <c r="G21" s="4"/>
      <c r="H21" s="4"/>
      <c r="I21" s="5"/>
      <c r="J21" s="73" t="s">
        <v>87</v>
      </c>
      <c r="K21" s="4"/>
      <c r="L21" s="4"/>
      <c r="M21" s="4"/>
      <c r="N21" s="4"/>
      <c r="O21" s="4"/>
      <c r="P21" s="5"/>
      <c r="Q21" s="93" t="s">
        <v>80</v>
      </c>
      <c r="R21" s="4"/>
      <c r="S21" s="5"/>
      <c r="T21" s="48"/>
      <c r="U21" s="4"/>
      <c r="V21" s="5"/>
      <c r="W21" s="46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110"/>
    </row>
    <row r="22">
      <c r="A22" s="9" t="s">
        <v>48</v>
      </c>
      <c r="B22" s="10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>
      <c r="A23" s="13"/>
      <c r="B23" s="14"/>
      <c r="C23" s="14"/>
      <c r="D23" s="14"/>
      <c r="E23" s="14"/>
      <c r="F23" s="14"/>
      <c r="G23" s="14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21"/>
    </row>
    <row r="24">
      <c r="A24" s="11"/>
      <c r="B24" s="9" t="s">
        <v>49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>
      <c r="A25" s="11"/>
      <c r="B25" s="111" t="s">
        <v>93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4"/>
      <c r="AJ25" s="52"/>
      <c r="AK25" s="52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</row>
    <row r="26">
      <c r="A26" s="11"/>
      <c r="B26" s="25"/>
      <c r="AI26" s="26"/>
      <c r="AJ26" s="52"/>
      <c r="AK26" s="52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</row>
    <row r="27">
      <c r="A27" s="11"/>
      <c r="B27" s="25"/>
      <c r="AI27" s="26"/>
      <c r="AJ27" s="52"/>
      <c r="AK27" s="52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>
      <c r="A28" s="11"/>
      <c r="B28" s="25"/>
      <c r="AI28" s="26"/>
      <c r="AJ28" s="52"/>
      <c r="AK28" s="52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>
      <c r="A29" s="11"/>
      <c r="B29" s="25"/>
      <c r="AI29" s="26"/>
      <c r="AJ29" s="52"/>
      <c r="AK29" s="52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>
      <c r="A30" s="11"/>
      <c r="B30" s="25"/>
      <c r="AI30" s="26"/>
      <c r="AJ30" s="52"/>
      <c r="AK30" s="52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</row>
    <row r="31">
      <c r="A31" s="11"/>
      <c r="B31" s="25"/>
      <c r="AI31" s="26"/>
      <c r="AJ31" s="52"/>
      <c r="AK31" s="52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</row>
    <row r="32">
      <c r="A32" s="11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9"/>
      <c r="AJ32" s="52"/>
      <c r="AK32" s="52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</row>
    <row r="33">
      <c r="A33" s="11"/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</row>
    <row r="34">
      <c r="A34" s="11"/>
      <c r="B34" s="9" t="s">
        <v>51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</row>
    <row r="35">
      <c r="A35" s="11"/>
      <c r="B35" s="65" t="s">
        <v>89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4"/>
      <c r="AJ35" s="56"/>
      <c r="AK35" s="56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</row>
    <row r="36">
      <c r="A36" s="11"/>
      <c r="B36" s="25"/>
      <c r="AI36" s="26"/>
      <c r="AJ36" s="56"/>
      <c r="AK36" s="56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</row>
    <row r="37">
      <c r="A37" s="11"/>
      <c r="B37" s="25"/>
      <c r="AI37" s="26"/>
      <c r="AJ37" s="56"/>
      <c r="AK37" s="56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>
      <c r="A38" s="11"/>
      <c r="B38" s="25"/>
      <c r="AI38" s="26"/>
      <c r="AJ38" s="56"/>
      <c r="AK38" s="56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>
      <c r="A39" s="11"/>
      <c r="B39" s="25"/>
      <c r="AI39" s="26"/>
      <c r="AJ39" s="56"/>
      <c r="AK39" s="56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>
      <c r="A40" s="11"/>
      <c r="B40" s="25"/>
      <c r="AI40" s="26"/>
      <c r="AJ40" s="56"/>
      <c r="AK40" s="56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</row>
    <row r="41">
      <c r="A41" s="11"/>
      <c r="B41" s="25"/>
      <c r="AI41" s="26"/>
      <c r="AJ41" s="56"/>
      <c r="AK41" s="56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</row>
    <row r="42">
      <c r="A42" s="11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9"/>
      <c r="AJ42" s="56"/>
      <c r="AK42" s="56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</row>
    <row r="43">
      <c r="A43" s="11"/>
      <c r="B43" s="10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>
      <c r="A44" s="11"/>
      <c r="B44" s="10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</row>
    <row r="45">
      <c r="A45" s="11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</row>
    <row r="46">
      <c r="A46" s="11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</row>
    <row r="47">
      <c r="A47" s="11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</row>
    <row r="48">
      <c r="A48" s="11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</row>
    <row r="49">
      <c r="B49" s="66"/>
    </row>
    <row r="50">
      <c r="B50" s="66"/>
    </row>
    <row r="51">
      <c r="B51" s="66"/>
    </row>
    <row r="52">
      <c r="B52" s="66"/>
    </row>
    <row r="53">
      <c r="B53" s="66"/>
    </row>
    <row r="54">
      <c r="B54" s="66"/>
    </row>
    <row r="55">
      <c r="B55" s="66"/>
    </row>
    <row r="56">
      <c r="B56" s="66"/>
    </row>
    <row r="57">
      <c r="B57" s="66"/>
    </row>
    <row r="58">
      <c r="B58" s="66"/>
    </row>
    <row r="59">
      <c r="B59" s="66"/>
    </row>
    <row r="60">
      <c r="B60" s="66"/>
    </row>
    <row r="61">
      <c r="B61" s="66"/>
    </row>
    <row r="62">
      <c r="B62" s="66"/>
    </row>
    <row r="63">
      <c r="B63" s="66"/>
    </row>
    <row r="64">
      <c r="B64" s="66"/>
    </row>
    <row r="65">
      <c r="B65" s="66"/>
    </row>
    <row r="66">
      <c r="B66" s="66"/>
    </row>
    <row r="67">
      <c r="B67" s="66"/>
    </row>
    <row r="68">
      <c r="B68" s="66"/>
    </row>
    <row r="69">
      <c r="B69" s="66"/>
    </row>
    <row r="70">
      <c r="B70" s="66"/>
    </row>
    <row r="71">
      <c r="B71" s="66"/>
    </row>
    <row r="72">
      <c r="B72" s="66"/>
    </row>
    <row r="73">
      <c r="B73" s="66"/>
    </row>
    <row r="74">
      <c r="B74" s="66"/>
    </row>
    <row r="75">
      <c r="B75" s="66"/>
    </row>
    <row r="76">
      <c r="B76" s="66"/>
    </row>
    <row r="77">
      <c r="B77" s="66"/>
    </row>
    <row r="78">
      <c r="B78" s="66"/>
    </row>
    <row r="79">
      <c r="B79" s="66"/>
    </row>
    <row r="80">
      <c r="B80" s="66"/>
    </row>
    <row r="81">
      <c r="B81" s="66"/>
    </row>
    <row r="82">
      <c r="B82" s="66"/>
    </row>
    <row r="83">
      <c r="B83" s="66"/>
    </row>
    <row r="84">
      <c r="B84" s="66"/>
    </row>
    <row r="85">
      <c r="B85" s="66"/>
    </row>
    <row r="86">
      <c r="B86" s="66"/>
    </row>
    <row r="87">
      <c r="B87" s="66"/>
    </row>
    <row r="88">
      <c r="B88" s="66"/>
    </row>
    <row r="89">
      <c r="B89" s="66"/>
    </row>
    <row r="90">
      <c r="B90" s="66"/>
    </row>
    <row r="91">
      <c r="B91" s="66"/>
    </row>
    <row r="92">
      <c r="B92" s="66"/>
    </row>
    <row r="93">
      <c r="B93" s="66"/>
    </row>
    <row r="94">
      <c r="B94" s="66"/>
    </row>
    <row r="95">
      <c r="B95" s="66"/>
    </row>
    <row r="96">
      <c r="B96" s="66"/>
    </row>
    <row r="97">
      <c r="B97" s="66"/>
    </row>
    <row r="98">
      <c r="B98" s="66"/>
    </row>
    <row r="99">
      <c r="B99" s="66"/>
    </row>
    <row r="100">
      <c r="B100" s="66"/>
    </row>
    <row r="101">
      <c r="B101" s="66"/>
    </row>
    <row r="102">
      <c r="B102" s="66"/>
    </row>
    <row r="103">
      <c r="B103" s="66"/>
    </row>
    <row r="104">
      <c r="B104" s="66"/>
    </row>
    <row r="105">
      <c r="B105" s="66"/>
    </row>
    <row r="106">
      <c r="B106" s="66"/>
    </row>
    <row r="107">
      <c r="B107" s="66"/>
    </row>
    <row r="108">
      <c r="B108" s="66"/>
    </row>
    <row r="109">
      <c r="B109" s="66"/>
    </row>
    <row r="110">
      <c r="B110" s="66"/>
    </row>
    <row r="111">
      <c r="B111" s="66"/>
    </row>
    <row r="112">
      <c r="B112" s="66"/>
    </row>
    <row r="113">
      <c r="B113" s="66"/>
    </row>
    <row r="114">
      <c r="B114" s="66"/>
    </row>
    <row r="115">
      <c r="B115" s="66"/>
    </row>
    <row r="116">
      <c r="B116" s="66"/>
    </row>
    <row r="117">
      <c r="B117" s="66"/>
    </row>
    <row r="118">
      <c r="B118" s="66"/>
    </row>
    <row r="119">
      <c r="B119" s="66"/>
    </row>
    <row r="120">
      <c r="B120" s="66"/>
    </row>
    <row r="121">
      <c r="B121" s="66"/>
    </row>
    <row r="122">
      <c r="B122" s="66"/>
    </row>
    <row r="123">
      <c r="B123" s="66"/>
    </row>
    <row r="124">
      <c r="B124" s="66"/>
    </row>
    <row r="125">
      <c r="B125" s="66"/>
    </row>
    <row r="126">
      <c r="B126" s="66"/>
    </row>
    <row r="127">
      <c r="B127" s="66"/>
    </row>
    <row r="128">
      <c r="B128" s="66"/>
    </row>
    <row r="129">
      <c r="B129" s="66"/>
    </row>
    <row r="130">
      <c r="B130" s="66"/>
    </row>
    <row r="131">
      <c r="B131" s="66"/>
    </row>
    <row r="132">
      <c r="B132" s="66"/>
    </row>
    <row r="133">
      <c r="B133" s="66"/>
    </row>
    <row r="134">
      <c r="B134" s="66"/>
    </row>
    <row r="135">
      <c r="B135" s="66"/>
    </row>
    <row r="136">
      <c r="B136" s="66"/>
    </row>
    <row r="137">
      <c r="B137" s="66"/>
    </row>
    <row r="138">
      <c r="B138" s="66"/>
    </row>
    <row r="139">
      <c r="B139" s="66"/>
    </row>
    <row r="140">
      <c r="B140" s="66"/>
    </row>
    <row r="141">
      <c r="B141" s="66"/>
    </row>
    <row r="142">
      <c r="B142" s="66"/>
    </row>
    <row r="143">
      <c r="B143" s="66"/>
    </row>
    <row r="144">
      <c r="B144" s="66"/>
    </row>
    <row r="145">
      <c r="B145" s="66"/>
    </row>
    <row r="146">
      <c r="B146" s="66"/>
    </row>
    <row r="147">
      <c r="B147" s="66"/>
    </row>
    <row r="148">
      <c r="B148" s="66"/>
    </row>
    <row r="149">
      <c r="B149" s="66"/>
    </row>
    <row r="150">
      <c r="B150" s="66"/>
    </row>
    <row r="151">
      <c r="B151" s="66"/>
    </row>
    <row r="152">
      <c r="B152" s="66"/>
    </row>
    <row r="153">
      <c r="B153" s="66"/>
    </row>
    <row r="154">
      <c r="B154" s="66"/>
    </row>
    <row r="155">
      <c r="B155" s="66"/>
    </row>
    <row r="156">
      <c r="B156" s="66"/>
    </row>
    <row r="157">
      <c r="B157" s="66"/>
    </row>
    <row r="158">
      <c r="B158" s="66"/>
    </row>
    <row r="159">
      <c r="B159" s="66"/>
    </row>
    <row r="160">
      <c r="B160" s="66"/>
    </row>
    <row r="161">
      <c r="B161" s="66"/>
    </row>
    <row r="162">
      <c r="B162" s="66"/>
    </row>
    <row r="163">
      <c r="B163" s="66"/>
    </row>
    <row r="164">
      <c r="B164" s="66"/>
    </row>
    <row r="165">
      <c r="B165" s="66"/>
    </row>
    <row r="166">
      <c r="B166" s="66"/>
    </row>
    <row r="167">
      <c r="B167" s="66"/>
    </row>
    <row r="168">
      <c r="B168" s="66"/>
    </row>
    <row r="169">
      <c r="B169" s="66"/>
    </row>
    <row r="170">
      <c r="B170" s="66"/>
    </row>
    <row r="171">
      <c r="B171" s="66"/>
    </row>
    <row r="172">
      <c r="B172" s="66"/>
    </row>
    <row r="173">
      <c r="B173" s="66"/>
    </row>
    <row r="174">
      <c r="B174" s="66"/>
    </row>
    <row r="175">
      <c r="B175" s="66"/>
    </row>
    <row r="176">
      <c r="B176" s="66"/>
    </row>
    <row r="177">
      <c r="B177" s="66"/>
    </row>
    <row r="178">
      <c r="B178" s="66"/>
    </row>
    <row r="179">
      <c r="B179" s="66"/>
    </row>
    <row r="180">
      <c r="B180" s="66"/>
    </row>
    <row r="181">
      <c r="B181" s="66"/>
    </row>
    <row r="182">
      <c r="B182" s="66"/>
    </row>
    <row r="183">
      <c r="B183" s="66"/>
    </row>
    <row r="184">
      <c r="B184" s="66"/>
    </row>
    <row r="185">
      <c r="B185" s="66"/>
    </row>
    <row r="186">
      <c r="B186" s="66"/>
    </row>
    <row r="187">
      <c r="B187" s="66"/>
    </row>
    <row r="188">
      <c r="B188" s="66"/>
    </row>
    <row r="189">
      <c r="B189" s="66"/>
    </row>
    <row r="190">
      <c r="B190" s="66"/>
    </row>
    <row r="191">
      <c r="B191" s="66"/>
    </row>
    <row r="192">
      <c r="B192" s="66"/>
    </row>
    <row r="193">
      <c r="B193" s="66"/>
    </row>
    <row r="194">
      <c r="B194" s="66"/>
    </row>
    <row r="195">
      <c r="B195" s="66"/>
    </row>
    <row r="196">
      <c r="B196" s="66"/>
    </row>
    <row r="197">
      <c r="B197" s="66"/>
    </row>
    <row r="198">
      <c r="B198" s="66"/>
    </row>
    <row r="199">
      <c r="B199" s="66"/>
    </row>
    <row r="200">
      <c r="B200" s="66"/>
    </row>
    <row r="201">
      <c r="B201" s="66"/>
    </row>
    <row r="202">
      <c r="B202" s="66"/>
    </row>
    <row r="203">
      <c r="B203" s="66"/>
    </row>
    <row r="204">
      <c r="B204" s="66"/>
    </row>
    <row r="205">
      <c r="B205" s="66"/>
    </row>
    <row r="206">
      <c r="B206" s="66"/>
    </row>
    <row r="207">
      <c r="B207" s="66"/>
    </row>
    <row r="208">
      <c r="B208" s="66"/>
    </row>
    <row r="209">
      <c r="B209" s="66"/>
    </row>
    <row r="210">
      <c r="B210" s="66"/>
    </row>
    <row r="211">
      <c r="B211" s="66"/>
    </row>
    <row r="212">
      <c r="B212" s="66"/>
    </row>
    <row r="213">
      <c r="B213" s="66"/>
    </row>
    <row r="214">
      <c r="B214" s="66"/>
    </row>
    <row r="215">
      <c r="B215" s="66"/>
    </row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</sheetData>
  <mergeCells count="46">
    <mergeCell ref="J7:AB7"/>
    <mergeCell ref="J8:AB8"/>
    <mergeCell ref="J9:L9"/>
    <mergeCell ref="M9:AB9"/>
    <mergeCell ref="J10:L10"/>
    <mergeCell ref="M10:AB10"/>
    <mergeCell ref="B3:I3"/>
    <mergeCell ref="J3:AB3"/>
    <mergeCell ref="B4:I4"/>
    <mergeCell ref="J4:AB4"/>
    <mergeCell ref="B5:I5"/>
    <mergeCell ref="J5:AB5"/>
    <mergeCell ref="J6:AB6"/>
    <mergeCell ref="Z14:AB14"/>
    <mergeCell ref="AC14:AR14"/>
    <mergeCell ref="C15:I15"/>
    <mergeCell ref="J15:P15"/>
    <mergeCell ref="Q15:S15"/>
    <mergeCell ref="T15:V15"/>
    <mergeCell ref="W15:Y15"/>
    <mergeCell ref="Z15:AB15"/>
    <mergeCell ref="AC15:AR15"/>
    <mergeCell ref="B6:I6"/>
    <mergeCell ref="B7:I8"/>
    <mergeCell ref="C14:I14"/>
    <mergeCell ref="J14:P14"/>
    <mergeCell ref="Q14:S14"/>
    <mergeCell ref="T14:V14"/>
    <mergeCell ref="W14:Y14"/>
    <mergeCell ref="Q20:S20"/>
    <mergeCell ref="T20:V20"/>
    <mergeCell ref="C21:I21"/>
    <mergeCell ref="J21:P21"/>
    <mergeCell ref="Q21:S21"/>
    <mergeCell ref="T21:V21"/>
    <mergeCell ref="B25:AI32"/>
    <mergeCell ref="B35:AI42"/>
    <mergeCell ref="W20:AZ20"/>
    <mergeCell ref="W21:AZ21"/>
    <mergeCell ref="C19:I19"/>
    <mergeCell ref="J19:P19"/>
    <mergeCell ref="Q19:S19"/>
    <mergeCell ref="T19:V19"/>
    <mergeCell ref="W19:AZ19"/>
    <mergeCell ref="C20:I20"/>
    <mergeCell ref="J20:P20"/>
  </mergeCells>
  <drawing r:id="rId1"/>
</worksheet>
</file>