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INC000102168793</t>
        </is>
      </c>
      <c r="B2" t="inlineStr">
        <is>
          <t>9162A</t>
        </is>
      </c>
      <c r="C2" t="inlineStr">
        <is>
          <t>Kg. Karu</t>
        </is>
      </c>
      <c r="D2" t="inlineStr">
        <is>
          <t>Service interruption of 17 (2G)(4G) xD and 4 (2G)(4G) xC sites at certain parts of Mile 10 To 20, Satok / Green Rd area, Sarawak</t>
        </is>
      </c>
      <c r="E2" s="2" t="n">
        <v>46214.39791666667</v>
      </c>
      <c r="G2" s="3">
        <f>IF(AND(E2&lt;&gt;"",F2&lt;&gt;""),F2-E2,"")</f>
        <v/>
      </c>
      <c r="H2" t="inlineStr">
        <is>
          <t>Critical</t>
        </is>
      </c>
      <c r="I2" t="inlineStr">
        <is>
          <t>Sarawak</t>
        </is>
      </c>
      <c r="K2" t="inlineStr">
        <is>
          <t>KUCHING</t>
        </is>
      </c>
    </row>
    <row r="3">
      <c r="A3" t="inlineStr">
        <is>
          <t>INC000102168793</t>
        </is>
      </c>
      <c r="B3" t="inlineStr">
        <is>
          <t>9191R</t>
        </is>
      </c>
      <c r="C3" t="inlineStr">
        <is>
          <t>Kg. Annah Rais Hot Spring</t>
        </is>
      </c>
      <c r="D3" t="inlineStr">
        <is>
          <t>Service interruption of 17 (2G)(4G) xD and 4 (2G)(4G) xC sites at certain parts of Mile 10 To 20, Satok / Green Rd area, Sarawak</t>
        </is>
      </c>
      <c r="E3" s="2" t="n">
        <v>46214.39791666667</v>
      </c>
      <c r="G3" s="3">
        <f>IF(AND(E3&lt;&gt;"",F3&lt;&gt;""),F3-E3,"")</f>
        <v/>
      </c>
      <c r="H3" t="inlineStr">
        <is>
          <t>Critical</t>
        </is>
      </c>
      <c r="I3" t="inlineStr">
        <is>
          <t>Sarawak</t>
        </is>
      </c>
      <c r="K3" t="inlineStr">
        <is>
          <t>KUCHING</t>
        </is>
      </c>
    </row>
    <row r="4">
      <c r="A4" t="inlineStr">
        <is>
          <t>INC000102168793</t>
        </is>
      </c>
      <c r="B4" t="inlineStr">
        <is>
          <t>9196R</t>
        </is>
      </c>
      <c r="C4" t="inlineStr">
        <is>
          <t>Kg. Abang</t>
        </is>
      </c>
      <c r="D4" t="inlineStr">
        <is>
          <t>Service interruption of 17 (2G)(4G) xD and 4 (2G)(4G) xC sites at certain parts of Mile 10 To 20, Satok / Green Rd area, Sarawak</t>
        </is>
      </c>
      <c r="E4" s="2" t="n">
        <v>46214.39791666667</v>
      </c>
      <c r="G4" s="3">
        <f>IF(AND(E4&lt;&gt;"",F4&lt;&gt;""),F4-E4,"")</f>
        <v/>
      </c>
      <c r="H4" t="inlineStr">
        <is>
          <t>Critical</t>
        </is>
      </c>
      <c r="I4" t="inlineStr">
        <is>
          <t>Sarawak</t>
        </is>
      </c>
      <c r="K4" t="inlineStr">
        <is>
          <t>KUCHING</t>
        </is>
      </c>
    </row>
    <row r="5">
      <c r="A5" t="inlineStr">
        <is>
          <t>INC000102168793</t>
        </is>
      </c>
      <c r="B5" t="inlineStr">
        <is>
          <t>9249A</t>
        </is>
      </c>
      <c r="C5" t="inlineStr">
        <is>
          <t>Kg Benuk</t>
        </is>
      </c>
      <c r="D5" t="inlineStr">
        <is>
          <t>Service interruption of 17 (2G)(4G) xD and 4 (2G)(4G) xC sites at certain parts of Mile 10 To 20, Satok / Green Rd area, Sarawak</t>
        </is>
      </c>
      <c r="E5" s="2" t="n">
        <v>46214.39791666667</v>
      </c>
      <c r="G5" s="3">
        <f>IF(AND(E5&lt;&gt;"",F5&lt;&gt;""),F5-E5,"")</f>
        <v/>
      </c>
      <c r="H5" t="inlineStr">
        <is>
          <t>Critical</t>
        </is>
      </c>
      <c r="I5" t="inlineStr">
        <is>
          <t>Sarawak</t>
        </is>
      </c>
      <c r="K5" t="inlineStr">
        <is>
          <t>KUCHING</t>
        </is>
      </c>
    </row>
    <row r="6">
      <c r="A6" t="inlineStr">
        <is>
          <t>INC000102168793</t>
        </is>
      </c>
      <c r="B6" t="inlineStr">
        <is>
          <t>9430A</t>
        </is>
      </c>
      <c r="C6" t="inlineStr">
        <is>
          <t>Tmn Top Green 2</t>
        </is>
      </c>
      <c r="D6" t="inlineStr">
        <is>
          <t>Service interruption of 17 (2G)(4G) xD and 4 (2G)(4G) xC sites at certain parts of Mile 10 To 20, Satok / Green Rd area, Sarawak</t>
        </is>
      </c>
      <c r="E6" s="2" t="n">
        <v>46214.39791666667</v>
      </c>
      <c r="G6" s="3">
        <f>IF(AND(E6&lt;&gt;"",F6&lt;&gt;""),F6-E6,"")</f>
        <v/>
      </c>
      <c r="H6" t="inlineStr">
        <is>
          <t>Critical</t>
        </is>
      </c>
      <c r="I6" t="inlineStr">
        <is>
          <t>Sarawak</t>
        </is>
      </c>
      <c r="K6" t="inlineStr">
        <is>
          <t>KUCHING</t>
        </is>
      </c>
    </row>
    <row r="7">
      <c r="A7" t="inlineStr">
        <is>
          <t>INC000102168793</t>
        </is>
      </c>
      <c r="B7" t="inlineStr">
        <is>
          <t>9493A</t>
        </is>
      </c>
      <c r="C7" t="inlineStr">
        <is>
          <t>Kg Bengoh</t>
        </is>
      </c>
      <c r="D7" t="inlineStr">
        <is>
          <t>Service interruption of 17 (2G)(4G) xD and 4 (2G)(4G) xC sites at certain parts of Mile 10 To 20, Satok / Green Rd area, Sarawak</t>
        </is>
      </c>
      <c r="E7" s="2" t="n">
        <v>46214.39791666667</v>
      </c>
      <c r="G7" s="3">
        <f>IF(AND(E7&lt;&gt;"",F7&lt;&gt;""),F7-E7,"")</f>
        <v/>
      </c>
      <c r="H7" t="inlineStr">
        <is>
          <t>Critical</t>
        </is>
      </c>
      <c r="I7" t="inlineStr">
        <is>
          <t>Sarawak</t>
        </is>
      </c>
      <c r="K7" t="inlineStr">
        <is>
          <t>KUCHING</t>
        </is>
      </c>
    </row>
    <row r="8">
      <c r="A8" t="inlineStr">
        <is>
          <t>INC000102168793</t>
        </is>
      </c>
      <c r="B8" t="inlineStr">
        <is>
          <t>9494A</t>
        </is>
      </c>
      <c r="C8" t="inlineStr">
        <is>
          <t>Kg Bayor</t>
        </is>
      </c>
      <c r="D8" t="inlineStr">
        <is>
          <t>Service interruption of 17 (2G)(4G) xD and 4 (2G)(4G) xC sites at certain parts of Mile 10 To 20, Satok / Green Rd area, Sarawak</t>
        </is>
      </c>
      <c r="E8" s="2" t="n">
        <v>46214.39791666667</v>
      </c>
      <c r="G8" s="3">
        <f>IF(AND(E8&lt;&gt;"",F8&lt;&gt;""),F8-E8,"")</f>
        <v/>
      </c>
      <c r="H8" t="inlineStr">
        <is>
          <t>Critical</t>
        </is>
      </c>
      <c r="I8" t="inlineStr">
        <is>
          <t>Sarawak</t>
        </is>
      </c>
      <c r="K8" t="inlineStr">
        <is>
          <t>KUCHING</t>
        </is>
      </c>
    </row>
    <row r="9">
      <c r="A9" t="inlineStr">
        <is>
          <t>INC000102168793</t>
        </is>
      </c>
      <c r="B9" t="inlineStr">
        <is>
          <t>Q01952</t>
        </is>
      </c>
      <c r="C9" t="inlineStr">
        <is>
          <t>KG. KAKAS</t>
        </is>
      </c>
      <c r="D9" t="inlineStr">
        <is>
          <t>Service interruption of 17 (2G)(4G) xD and 4 (2G)(4G) xC sites at certain parts of Mile 10 To 20, Satok / Green Rd area, Sarawak</t>
        </is>
      </c>
      <c r="E9" s="2" t="n">
        <v>46214.39791666667</v>
      </c>
      <c r="G9" s="3">
        <f>IF(AND(E9&lt;&gt;"",F9&lt;&gt;""),F9-E9,"")</f>
        <v/>
      </c>
      <c r="H9" t="inlineStr">
        <is>
          <t>Critical</t>
        </is>
      </c>
      <c r="I9" t="inlineStr">
        <is>
          <t>Sarawak</t>
        </is>
      </c>
      <c r="K9" t="inlineStr">
        <is>
          <t>KUCHING</t>
        </is>
      </c>
    </row>
    <row r="10">
      <c r="A10" t="inlineStr">
        <is>
          <t>INC000102168793</t>
        </is>
      </c>
      <c r="B10" t="inlineStr">
        <is>
          <t>9109P</t>
        </is>
      </c>
      <c r="C10" t="inlineStr">
        <is>
          <t>KG. JAMBU</t>
        </is>
      </c>
      <c r="D10" t="inlineStr">
        <is>
          <t>Service interruption of 17 (2G)(4G) xD and 4 (2G)(4G) xC sites at certain parts of Mile 10 To 20, Satok / Green Rd area, Sarawak</t>
        </is>
      </c>
      <c r="E10" s="2" t="n">
        <v>46214.39791666667</v>
      </c>
      <c r="G10" s="3">
        <f>IF(AND(E10&lt;&gt;"",F10&lt;&gt;""),F10-E10,"")</f>
        <v/>
      </c>
      <c r="H10" t="inlineStr">
        <is>
          <t>Critical</t>
        </is>
      </c>
      <c r="I10" t="inlineStr">
        <is>
          <t>Sarawak</t>
        </is>
      </c>
      <c r="K10" t="inlineStr">
        <is>
          <t>KUCHING</t>
        </is>
      </c>
    </row>
    <row r="11">
      <c r="A11" t="inlineStr">
        <is>
          <t>INC000102168793</t>
        </is>
      </c>
      <c r="B11" t="inlineStr">
        <is>
          <t>9120P</t>
        </is>
      </c>
      <c r="C11" t="inlineStr">
        <is>
          <t>KG. TIMURANG</t>
        </is>
      </c>
      <c r="D11" t="inlineStr">
        <is>
          <t>Service interruption of 17 (2G)(4G) xD and 4 (2G)(4G) xC sites at certain parts of Mile 10 To 20, Satok / Green Rd area, Sarawak</t>
        </is>
      </c>
      <c r="E11" s="2" t="n">
        <v>46214.39791666667</v>
      </c>
      <c r="G11" s="3">
        <f>IF(AND(E11&lt;&gt;"",F11&lt;&gt;""),F11-E11,"")</f>
        <v/>
      </c>
      <c r="H11" t="inlineStr">
        <is>
          <t>Critical</t>
        </is>
      </c>
      <c r="I11" t="inlineStr">
        <is>
          <t>Sarawak</t>
        </is>
      </c>
      <c r="K11" t="inlineStr">
        <is>
          <t>KUCHING</t>
        </is>
      </c>
    </row>
    <row r="12">
      <c r="A12" t="inlineStr">
        <is>
          <t>INC000102168793</t>
        </is>
      </c>
      <c r="B12" t="inlineStr">
        <is>
          <t>9187R</t>
        </is>
      </c>
      <c r="C12" t="inlineStr">
        <is>
          <t>Kampung Bayur</t>
        </is>
      </c>
      <c r="D12" t="inlineStr">
        <is>
          <t>Service interruption of 17 (2G)(4G) xD and 4 (2G)(4G) xC sites at certain parts of Mile 10 To 20, Satok / Green Rd area, Sarawak</t>
        </is>
      </c>
      <c r="E12" s="2" t="n">
        <v>46214.39791666667</v>
      </c>
      <c r="G12" s="3">
        <f>IF(AND(E12&lt;&gt;"",F12&lt;&gt;""),F12-E12,"")</f>
        <v/>
      </c>
      <c r="H12" t="inlineStr">
        <is>
          <t>Critical</t>
        </is>
      </c>
      <c r="I12" t="inlineStr">
        <is>
          <t>Sarawak</t>
        </is>
      </c>
      <c r="K12" t="inlineStr">
        <is>
          <t>KUCHING</t>
        </is>
      </c>
    </row>
    <row r="13">
      <c r="A13" t="inlineStr">
        <is>
          <t>INC000102168793</t>
        </is>
      </c>
      <c r="B13" t="inlineStr">
        <is>
          <t>9188R</t>
        </is>
      </c>
      <c r="C13" t="inlineStr">
        <is>
          <t>Kg. Bunuk</t>
        </is>
      </c>
      <c r="D13" t="inlineStr">
        <is>
          <t>Service interruption of 17 (2G)(4G) xD and 4 (2G)(4G) xC sites at certain parts of Mile 10 To 20, Satok / Green Rd area, Sarawak</t>
        </is>
      </c>
      <c r="E13" s="2" t="n">
        <v>46214.39791666667</v>
      </c>
      <c r="G13" s="3">
        <f>IF(AND(E13&lt;&gt;"",F13&lt;&gt;""),F13-E13,"")</f>
        <v/>
      </c>
      <c r="H13" t="inlineStr">
        <is>
          <t>Critical</t>
        </is>
      </c>
      <c r="I13" t="inlineStr">
        <is>
          <t>Sarawak</t>
        </is>
      </c>
      <c r="K13" t="inlineStr">
        <is>
          <t>KUCHING</t>
        </is>
      </c>
    </row>
    <row r="14">
      <c r="A14" t="inlineStr">
        <is>
          <t>INC000102168793</t>
        </is>
      </c>
      <c r="B14" t="inlineStr">
        <is>
          <t>9193R</t>
        </is>
      </c>
      <c r="C14" t="inlineStr">
        <is>
          <t>Kg. Annah Semuti</t>
        </is>
      </c>
      <c r="D14" t="inlineStr">
        <is>
          <t>Service interruption of 17 (2G)(4G) xD and 4 (2G)(4G) xC sites at certain parts of Mile 10 To 20, Satok / Green Rd area, Sarawak</t>
        </is>
      </c>
      <c r="E14" s="2" t="n">
        <v>46214.39791666667</v>
      </c>
      <c r="G14" s="3">
        <f>IF(AND(E14&lt;&gt;"",F14&lt;&gt;""),F14-E14,"")</f>
        <v/>
      </c>
      <c r="H14" t="inlineStr">
        <is>
          <t>Critical</t>
        </is>
      </c>
      <c r="I14" t="inlineStr">
        <is>
          <t>Sarawak</t>
        </is>
      </c>
      <c r="K14" t="inlineStr">
        <is>
          <t>KUCHING</t>
        </is>
      </c>
    </row>
    <row r="15">
      <c r="A15" t="inlineStr">
        <is>
          <t>INC000102168793</t>
        </is>
      </c>
      <c r="B15" t="inlineStr">
        <is>
          <t>9194R</t>
        </is>
      </c>
      <c r="C15" t="inlineStr">
        <is>
          <t>Kg. Danu</t>
        </is>
      </c>
      <c r="D15" t="inlineStr">
        <is>
          <t>Service interruption of 17 (2G)(4G) xD and 4 (2G)(4G) xC sites at certain parts of Mile 10 To 20, Satok / Green Rd area, Sarawak</t>
        </is>
      </c>
      <c r="E15" s="2" t="n">
        <v>46214.39791666667</v>
      </c>
      <c r="G15" s="3">
        <f>IF(AND(E15&lt;&gt;"",F15&lt;&gt;""),F15-E15,"")</f>
        <v/>
      </c>
      <c r="H15" t="inlineStr">
        <is>
          <t>Critical</t>
        </is>
      </c>
      <c r="I15" t="inlineStr">
        <is>
          <t>Sarawak</t>
        </is>
      </c>
      <c r="K15" t="inlineStr">
        <is>
          <t>KUCHING</t>
        </is>
      </c>
    </row>
    <row r="16">
      <c r="A16" t="inlineStr">
        <is>
          <t>INC000102168793</t>
        </is>
      </c>
      <c r="B16" t="inlineStr">
        <is>
          <t>9195R</t>
        </is>
      </c>
      <c r="C16" t="inlineStr">
        <is>
          <t>Kg. Giam Baru</t>
        </is>
      </c>
      <c r="D16" t="inlineStr">
        <is>
          <t>Service interruption of 17 (2G)(4G) xD and 4 (2G)(4G) xC sites at certain parts of Mile 10 To 20, Satok / Green Rd area, Sarawak</t>
        </is>
      </c>
      <c r="E16" s="2" t="n">
        <v>46214.39791666667</v>
      </c>
      <c r="G16" s="3">
        <f>IF(AND(E16&lt;&gt;"",F16&lt;&gt;""),F16-E16,"")</f>
        <v/>
      </c>
      <c r="H16" t="inlineStr">
        <is>
          <t>Critical</t>
        </is>
      </c>
      <c r="I16" t="inlineStr">
        <is>
          <t>Sarawak</t>
        </is>
      </c>
      <c r="K16" t="inlineStr">
        <is>
          <t>KUCHING</t>
        </is>
      </c>
    </row>
    <row r="17">
      <c r="A17" t="inlineStr">
        <is>
          <t>INC000102168793</t>
        </is>
      </c>
      <c r="B17" t="inlineStr">
        <is>
          <t>9197R</t>
        </is>
      </c>
      <c r="C17" t="inlineStr">
        <is>
          <t>Kg. Kamug, Kg. Maras</t>
        </is>
      </c>
      <c r="D17" t="inlineStr">
        <is>
          <t>Service interruption of 17 (2G)(4G) xD and 4 (2G)(4G) xC sites at certain parts of Mile 10 To 20, Satok / Green Rd area, Sarawak</t>
        </is>
      </c>
      <c r="E17" s="2" t="n">
        <v>46214.39791666667</v>
      </c>
      <c r="G17" s="3">
        <f>IF(AND(E17&lt;&gt;"",F17&lt;&gt;""),F17-E17,"")</f>
        <v/>
      </c>
      <c r="H17" t="inlineStr">
        <is>
          <t>Critical</t>
        </is>
      </c>
      <c r="I17" t="inlineStr">
        <is>
          <t>Sarawak</t>
        </is>
      </c>
      <c r="K17" t="inlineStr">
        <is>
          <t>KUCHING</t>
        </is>
      </c>
    </row>
    <row r="18">
      <c r="A18" t="inlineStr">
        <is>
          <t>INC000102168793</t>
        </is>
      </c>
      <c r="B18" t="inlineStr">
        <is>
          <t>9252P</t>
        </is>
      </c>
      <c r="C18" t="inlineStr">
        <is>
          <t>Q124E_Q01006OD_CB_KGGIT</t>
        </is>
      </c>
      <c r="D18" t="inlineStr">
        <is>
          <t>Service interruption of 17 (2G)(4G) xD and 4 (2G)(4G) xC sites at certain parts of Mile 10 To 20, Satok / Green Rd area, Sarawak</t>
        </is>
      </c>
      <c r="E18" s="2" t="n">
        <v>46214.39791666667</v>
      </c>
      <c r="G18" s="3">
        <f>IF(AND(E18&lt;&gt;"",F18&lt;&gt;""),F18-E18,"")</f>
        <v/>
      </c>
      <c r="H18" t="inlineStr">
        <is>
          <t>Critical</t>
        </is>
      </c>
      <c r="I18" t="inlineStr">
        <is>
          <t>Sarawak</t>
        </is>
      </c>
      <c r="K18" t="inlineStr">
        <is>
          <t>KUCHING</t>
        </is>
      </c>
    </row>
    <row r="19">
      <c r="A19" t="inlineStr">
        <is>
          <t>INC000102168793</t>
        </is>
      </c>
      <c r="B19" t="inlineStr">
        <is>
          <t>9300K</t>
        </is>
      </c>
      <c r="C19" t="inlineStr">
        <is>
          <t>Q124E_Q00750OD_CB_KGBENGOH</t>
        </is>
      </c>
      <c r="D19" t="inlineStr">
        <is>
          <t>Service interruption of 17 (2G)(4G) xD and 4 (2G)(4G) xC sites at certain parts of Mile 10 To 20, Satok / Green Rd area, Sarawak</t>
        </is>
      </c>
      <c r="E19" s="2" t="n">
        <v>46214.39791666667</v>
      </c>
      <c r="G19" s="3">
        <f>IF(AND(E19&lt;&gt;"",F19&lt;&gt;""),F19-E19,"")</f>
        <v/>
      </c>
      <c r="H19" t="inlineStr">
        <is>
          <t>Critical</t>
        </is>
      </c>
      <c r="I19" t="inlineStr">
        <is>
          <t>Sarawak</t>
        </is>
      </c>
      <c r="K19" t="inlineStr">
        <is>
          <t>KUCHING</t>
        </is>
      </c>
    </row>
    <row r="20">
      <c r="A20" t="inlineStr">
        <is>
          <t>INC000102168793</t>
        </is>
      </c>
      <c r="B20" t="inlineStr">
        <is>
          <t>9361K</t>
        </is>
      </c>
      <c r="C20" t="inlineStr">
        <is>
          <t>BB1_Q124E_Q01864OD_KGBUNUK</t>
        </is>
      </c>
      <c r="D20" t="inlineStr">
        <is>
          <t>Service interruption of 17 (2G)(4G) xD and 4 (2G)(4G) xC sites at certain parts of Mile 10 To 20, Satok / Green Rd area, Sarawak</t>
        </is>
      </c>
      <c r="E20" s="2" t="n">
        <v>46214.39791666667</v>
      </c>
      <c r="G20" s="3">
        <f>IF(AND(E20&lt;&gt;"",F20&lt;&gt;""),F20-E20,"")</f>
        <v/>
      </c>
      <c r="H20" t="inlineStr">
        <is>
          <t>Critical</t>
        </is>
      </c>
      <c r="I20" t="inlineStr">
        <is>
          <t>Sarawak</t>
        </is>
      </c>
      <c r="K20" t="inlineStr">
        <is>
          <t>KUCHING</t>
        </is>
      </c>
    </row>
    <row r="21">
      <c r="A21" t="inlineStr">
        <is>
          <t>INC000102168793</t>
        </is>
      </c>
      <c r="B21" t="inlineStr">
        <is>
          <t>9391K</t>
        </is>
      </c>
      <c r="C21" t="inlineStr">
        <is>
          <t>QS50209_4_1-KGPUNAU</t>
        </is>
      </c>
      <c r="D21" t="inlineStr">
        <is>
          <t>Service interruption of 17 (2G)(4G) xD and 4 (2G)(4G) xC sites at certain parts of Mile 10 To 20, Satok / Green Rd area, Sarawak</t>
        </is>
      </c>
      <c r="E21" s="2" t="n">
        <v>46214.39791666667</v>
      </c>
      <c r="G21" s="3">
        <f>IF(AND(E21&lt;&gt;"",F21&lt;&gt;""),F21-E21,"")</f>
        <v/>
      </c>
      <c r="H21" t="inlineStr">
        <is>
          <t>Critical</t>
        </is>
      </c>
      <c r="I21" t="inlineStr">
        <is>
          <t>Sarawak</t>
        </is>
      </c>
      <c r="K21" t="inlineStr">
        <is>
          <t>KUCHING</t>
        </is>
      </c>
    </row>
    <row r="22">
      <c r="A22" t="inlineStr">
        <is>
          <t>INC000102168793</t>
        </is>
      </c>
      <c r="B22" t="inlineStr">
        <is>
          <t>9498A</t>
        </is>
      </c>
      <c r="C22" t="inlineStr">
        <is>
          <t>Anarais</t>
        </is>
      </c>
      <c r="D22" t="inlineStr">
        <is>
          <t>Service interruption of 17 (2G)(4G) xD and 4 (2G)(4G) xC sites at certain parts of Mile 10 To 20, Satok / Green Rd area, Sarawak</t>
        </is>
      </c>
      <c r="E22" s="2" t="n">
        <v>46214.39791666667</v>
      </c>
      <c r="G22" s="3">
        <f>IF(AND(E22&lt;&gt;"",F22&lt;&gt;""),F22-E22,"")</f>
        <v/>
      </c>
      <c r="H22" t="inlineStr">
        <is>
          <t>Critical</t>
        </is>
      </c>
      <c r="I22" t="inlineStr">
        <is>
          <t>Sarawak</t>
        </is>
      </c>
      <c r="K22" t="inlineStr">
        <is>
          <t>KUCHING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2026-07-11T18:12:38Z</dcterms:created>
  <dcterms:modified xsi:type="dcterms:W3CDTF">2026-07-11T18:12:38Z</dcterms:modified>
</cp:coreProperties>
</file>