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CL\FSPEvaluation\Results\"/>
    </mc:Choice>
  </mc:AlternateContent>
  <xr:revisionPtr revIDLastSave="0" documentId="13_ncr:1_{011E343F-F0F0-415E-9336-910BB0B8AC31}" xr6:coauthVersionLast="47" xr6:coauthVersionMax="47" xr10:uidLastSave="{00000000-0000-0000-0000-000000000000}"/>
  <bookViews>
    <workbookView xWindow="-27990" yWindow="-120" windowWidth="28110" windowHeight="18240" xr2:uid="{940237F9-1566-4BE8-AB26-6817180E6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 l="1" a="1"/>
  <c r="Q2" i="1" s="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92">
    <bk>
      <extLst>
        <ext uri="{3e2802c4-a4d2-4d8b-9148-e3be6c30e623}">
          <xlrd:rvb i="0"/>
        </ext>
      </extLst>
    </bk>
    <bk>
      <extLst>
        <ext uri="{3e2802c4-a4d2-4d8b-9148-e3be6c30e623}">
          <xlrd:rvb i="90"/>
        </ext>
      </extLst>
    </bk>
    <bk>
      <extLst>
        <ext uri="{3e2802c4-a4d2-4d8b-9148-e3be6c30e623}">
          <xlrd:rvb i="152"/>
        </ext>
      </extLst>
    </bk>
    <bk>
      <extLst>
        <ext uri="{3e2802c4-a4d2-4d8b-9148-e3be6c30e623}">
          <xlrd:rvb i="221"/>
        </ext>
      </extLst>
    </bk>
    <bk>
      <extLst>
        <ext uri="{3e2802c4-a4d2-4d8b-9148-e3be6c30e623}">
          <xlrd:rvb i="276"/>
        </ext>
      </extLst>
    </bk>
    <bk>
      <extLst>
        <ext uri="{3e2802c4-a4d2-4d8b-9148-e3be6c30e623}">
          <xlrd:rvb i="334"/>
        </ext>
      </extLst>
    </bk>
    <bk>
      <extLst>
        <ext uri="{3e2802c4-a4d2-4d8b-9148-e3be6c30e623}">
          <xlrd:rvb i="446"/>
        </ext>
      </extLst>
    </bk>
    <bk>
      <extLst>
        <ext uri="{3e2802c4-a4d2-4d8b-9148-e3be6c30e623}">
          <xlrd:rvb i="487"/>
        </ext>
      </extLst>
    </bk>
    <bk>
      <extLst>
        <ext uri="{3e2802c4-a4d2-4d8b-9148-e3be6c30e623}">
          <xlrd:rvb i="535"/>
        </ext>
      </extLst>
    </bk>
    <bk>
      <extLst>
        <ext uri="{3e2802c4-a4d2-4d8b-9148-e3be6c30e623}">
          <xlrd:rvb i="656"/>
        </ext>
      </extLst>
    </bk>
    <bk>
      <extLst>
        <ext uri="{3e2802c4-a4d2-4d8b-9148-e3be6c30e623}">
          <xlrd:rvb i="719"/>
        </ext>
      </extLst>
    </bk>
    <bk>
      <extLst>
        <ext uri="{3e2802c4-a4d2-4d8b-9148-e3be6c30e623}">
          <xlrd:rvb i="770"/>
        </ext>
      </extLst>
    </bk>
    <bk>
      <extLst>
        <ext uri="{3e2802c4-a4d2-4d8b-9148-e3be6c30e623}">
          <xlrd:rvb i="842"/>
        </ext>
      </extLst>
    </bk>
    <bk>
      <extLst>
        <ext uri="{3e2802c4-a4d2-4d8b-9148-e3be6c30e623}">
          <xlrd:rvb i="915"/>
        </ext>
      </extLst>
    </bk>
    <bk>
      <extLst>
        <ext uri="{3e2802c4-a4d2-4d8b-9148-e3be6c30e623}">
          <xlrd:rvb i="973"/>
        </ext>
      </extLst>
    </bk>
    <bk>
      <extLst>
        <ext uri="{3e2802c4-a4d2-4d8b-9148-e3be6c30e623}">
          <xlrd:rvb i="1030"/>
        </ext>
      </extLst>
    </bk>
    <bk>
      <extLst>
        <ext uri="{3e2802c4-a4d2-4d8b-9148-e3be6c30e623}">
          <xlrd:rvb i="1154"/>
        </ext>
      </extLst>
    </bk>
    <bk>
      <extLst>
        <ext uri="{3e2802c4-a4d2-4d8b-9148-e3be6c30e623}">
          <xlrd:rvb i="1229"/>
        </ext>
      </extLst>
    </bk>
    <bk>
      <extLst>
        <ext uri="{3e2802c4-a4d2-4d8b-9148-e3be6c30e623}">
          <xlrd:rvb i="1274"/>
        </ext>
      </extLst>
    </bk>
    <bk>
      <extLst>
        <ext uri="{3e2802c4-a4d2-4d8b-9148-e3be6c30e623}">
          <xlrd:rvb i="1406"/>
        </ext>
      </extLst>
    </bk>
    <bk>
      <extLst>
        <ext uri="{3e2802c4-a4d2-4d8b-9148-e3be6c30e623}">
          <xlrd:rvb i="1455"/>
        </ext>
      </extLst>
    </bk>
    <bk>
      <extLst>
        <ext uri="{3e2802c4-a4d2-4d8b-9148-e3be6c30e623}">
          <xlrd:rvb i="1519"/>
        </ext>
      </extLst>
    </bk>
    <bk>
      <extLst>
        <ext uri="{3e2802c4-a4d2-4d8b-9148-e3be6c30e623}">
          <xlrd:rvb i="1589"/>
        </ext>
      </extLst>
    </bk>
    <bk>
      <extLst>
        <ext uri="{3e2802c4-a4d2-4d8b-9148-e3be6c30e623}">
          <xlrd:rvb i="1641"/>
        </ext>
      </extLst>
    </bk>
    <bk>
      <extLst>
        <ext uri="{3e2802c4-a4d2-4d8b-9148-e3be6c30e623}">
          <xlrd:rvb i="1695"/>
        </ext>
      </extLst>
    </bk>
    <bk>
      <extLst>
        <ext uri="{3e2802c4-a4d2-4d8b-9148-e3be6c30e623}">
          <xlrd:rvb i="1854"/>
        </ext>
      </extLst>
    </bk>
    <bk>
      <extLst>
        <ext uri="{3e2802c4-a4d2-4d8b-9148-e3be6c30e623}">
          <xlrd:rvb i="1908"/>
        </ext>
      </extLst>
    </bk>
    <bk>
      <extLst>
        <ext uri="{3e2802c4-a4d2-4d8b-9148-e3be6c30e623}">
          <xlrd:rvb i="1964"/>
        </ext>
      </extLst>
    </bk>
    <bk>
      <extLst>
        <ext uri="{3e2802c4-a4d2-4d8b-9148-e3be6c30e623}">
          <xlrd:rvb i="2062"/>
        </ext>
      </extLst>
    </bk>
    <bk>
      <extLst>
        <ext uri="{3e2802c4-a4d2-4d8b-9148-e3be6c30e623}">
          <xlrd:rvb i="2125"/>
        </ext>
      </extLst>
    </bk>
    <bk>
      <extLst>
        <ext uri="{3e2802c4-a4d2-4d8b-9148-e3be6c30e623}">
          <xlrd:rvb i="2208"/>
        </ext>
      </extLst>
    </bk>
    <bk>
      <extLst>
        <ext uri="{3e2802c4-a4d2-4d8b-9148-e3be6c30e623}">
          <xlrd:rvb i="2293"/>
        </ext>
      </extLst>
    </bk>
    <bk>
      <extLst>
        <ext uri="{3e2802c4-a4d2-4d8b-9148-e3be6c30e623}">
          <xlrd:rvb i="2371"/>
        </ext>
      </extLst>
    </bk>
    <bk>
      <extLst>
        <ext uri="{3e2802c4-a4d2-4d8b-9148-e3be6c30e623}">
          <xlrd:rvb i="2413"/>
        </ext>
      </extLst>
    </bk>
    <bk>
      <extLst>
        <ext uri="{3e2802c4-a4d2-4d8b-9148-e3be6c30e623}">
          <xlrd:rvb i="2468"/>
        </ext>
      </extLst>
    </bk>
    <bk>
      <extLst>
        <ext uri="{3e2802c4-a4d2-4d8b-9148-e3be6c30e623}">
          <xlrd:rvb i="2518"/>
        </ext>
      </extLst>
    </bk>
    <bk>
      <extLst>
        <ext uri="{3e2802c4-a4d2-4d8b-9148-e3be6c30e623}">
          <xlrd:rvb i="2603"/>
        </ext>
      </extLst>
    </bk>
    <bk>
      <extLst>
        <ext uri="{3e2802c4-a4d2-4d8b-9148-e3be6c30e623}">
          <xlrd:rvb i="2657"/>
        </ext>
      </extLst>
    </bk>
    <bk>
      <extLst>
        <ext uri="{3e2802c4-a4d2-4d8b-9148-e3be6c30e623}">
          <xlrd:rvb i="2741"/>
        </ext>
      </extLst>
    </bk>
    <bk>
      <extLst>
        <ext uri="{3e2802c4-a4d2-4d8b-9148-e3be6c30e623}">
          <xlrd:rvb i="2791"/>
        </ext>
      </extLst>
    </bk>
    <bk>
      <extLst>
        <ext uri="{3e2802c4-a4d2-4d8b-9148-e3be6c30e623}">
          <xlrd:rvb i="2880"/>
        </ext>
      </extLst>
    </bk>
    <bk>
      <extLst>
        <ext uri="{3e2802c4-a4d2-4d8b-9148-e3be6c30e623}">
          <xlrd:rvb i="2916"/>
        </ext>
      </extLst>
    </bk>
    <bk>
      <extLst>
        <ext uri="{3e2802c4-a4d2-4d8b-9148-e3be6c30e623}">
          <xlrd:rvb i="2957"/>
        </ext>
      </extLst>
    </bk>
    <bk>
      <extLst>
        <ext uri="{3e2802c4-a4d2-4d8b-9148-e3be6c30e623}">
          <xlrd:rvb i="3033"/>
        </ext>
      </extLst>
    </bk>
    <bk>
      <extLst>
        <ext uri="{3e2802c4-a4d2-4d8b-9148-e3be6c30e623}">
          <xlrd:rvb i="3138"/>
        </ext>
      </extLst>
    </bk>
    <bk>
      <extLst>
        <ext uri="{3e2802c4-a4d2-4d8b-9148-e3be6c30e623}">
          <xlrd:rvb i="3178"/>
        </ext>
      </extLst>
    </bk>
    <bk>
      <extLst>
        <ext uri="{3e2802c4-a4d2-4d8b-9148-e3be6c30e623}">
          <xlrd:rvb i="3273"/>
        </ext>
      </extLst>
    </bk>
    <bk>
      <extLst>
        <ext uri="{3e2802c4-a4d2-4d8b-9148-e3be6c30e623}">
          <xlrd:rvb i="3328"/>
        </ext>
      </extLst>
    </bk>
    <bk>
      <extLst>
        <ext uri="{3e2802c4-a4d2-4d8b-9148-e3be6c30e623}">
          <xlrd:rvb i="3398"/>
        </ext>
      </extLst>
    </bk>
    <bk>
      <extLst>
        <ext uri="{3e2802c4-a4d2-4d8b-9148-e3be6c30e623}">
          <xlrd:rvb i="3472"/>
        </ext>
      </extLst>
    </bk>
    <bk>
      <extLst>
        <ext uri="{3e2802c4-a4d2-4d8b-9148-e3be6c30e623}">
          <xlrd:rvb i="3530"/>
        </ext>
      </extLst>
    </bk>
    <bk>
      <extLst>
        <ext uri="{3e2802c4-a4d2-4d8b-9148-e3be6c30e623}">
          <xlrd:rvb i="3589"/>
        </ext>
      </extLst>
    </bk>
    <bk>
      <extLst>
        <ext uri="{3e2802c4-a4d2-4d8b-9148-e3be6c30e623}">
          <xlrd:rvb i="3643"/>
        </ext>
      </extLst>
    </bk>
    <bk>
      <extLst>
        <ext uri="{3e2802c4-a4d2-4d8b-9148-e3be6c30e623}">
          <xlrd:rvb i="3696"/>
        </ext>
      </extLst>
    </bk>
    <bk>
      <extLst>
        <ext uri="{3e2802c4-a4d2-4d8b-9148-e3be6c30e623}">
          <xlrd:rvb i="3780"/>
        </ext>
      </extLst>
    </bk>
    <bk>
      <extLst>
        <ext uri="{3e2802c4-a4d2-4d8b-9148-e3be6c30e623}">
          <xlrd:rvb i="3821"/>
        </ext>
      </extLst>
    </bk>
    <bk>
      <extLst>
        <ext uri="{3e2802c4-a4d2-4d8b-9148-e3be6c30e623}">
          <xlrd:rvb i="3877"/>
        </ext>
      </extLst>
    </bk>
    <bk>
      <extLst>
        <ext uri="{3e2802c4-a4d2-4d8b-9148-e3be6c30e623}">
          <xlrd:rvb i="3929"/>
        </ext>
      </extLst>
    </bk>
    <bk>
      <extLst>
        <ext uri="{3e2802c4-a4d2-4d8b-9148-e3be6c30e623}">
          <xlrd:rvb i="3979"/>
        </ext>
      </extLst>
    </bk>
    <bk>
      <extLst>
        <ext uri="{3e2802c4-a4d2-4d8b-9148-e3be6c30e623}">
          <xlrd:rvb i="4032"/>
        </ext>
      </extLst>
    </bk>
    <bk>
      <extLst>
        <ext uri="{3e2802c4-a4d2-4d8b-9148-e3be6c30e623}">
          <xlrd:rvb i="4073"/>
        </ext>
      </extLst>
    </bk>
    <bk>
      <extLst>
        <ext uri="{3e2802c4-a4d2-4d8b-9148-e3be6c30e623}">
          <xlrd:rvb i="4129"/>
        </ext>
      </extLst>
    </bk>
    <bk>
      <extLst>
        <ext uri="{3e2802c4-a4d2-4d8b-9148-e3be6c30e623}">
          <xlrd:rvb i="4185"/>
        </ext>
      </extLst>
    </bk>
    <bk>
      <extLst>
        <ext uri="{3e2802c4-a4d2-4d8b-9148-e3be6c30e623}">
          <xlrd:rvb i="4256"/>
        </ext>
      </extLst>
    </bk>
    <bk>
      <extLst>
        <ext uri="{3e2802c4-a4d2-4d8b-9148-e3be6c30e623}">
          <xlrd:rvb i="4313"/>
        </ext>
      </extLst>
    </bk>
    <bk>
      <extLst>
        <ext uri="{3e2802c4-a4d2-4d8b-9148-e3be6c30e623}">
          <xlrd:rvb i="4354"/>
        </ext>
      </extLst>
    </bk>
    <bk>
      <extLst>
        <ext uri="{3e2802c4-a4d2-4d8b-9148-e3be6c30e623}">
          <xlrd:rvb i="4369"/>
        </ext>
      </extLst>
    </bk>
    <bk>
      <extLst>
        <ext uri="{3e2802c4-a4d2-4d8b-9148-e3be6c30e623}">
          <xlrd:rvb i="4370"/>
        </ext>
      </extLst>
    </bk>
    <bk>
      <extLst>
        <ext uri="{3e2802c4-a4d2-4d8b-9148-e3be6c30e623}">
          <xlrd:rvb i="4446"/>
        </ext>
      </extLst>
    </bk>
    <bk>
      <extLst>
        <ext uri="{3e2802c4-a4d2-4d8b-9148-e3be6c30e623}">
          <xlrd:rvb i="4568"/>
        </ext>
      </extLst>
    </bk>
    <bk>
      <extLst>
        <ext uri="{3e2802c4-a4d2-4d8b-9148-e3be6c30e623}">
          <xlrd:rvb i="4610"/>
        </ext>
      </extLst>
    </bk>
    <bk>
      <extLst>
        <ext uri="{3e2802c4-a4d2-4d8b-9148-e3be6c30e623}">
          <xlrd:rvb i="4661"/>
        </ext>
      </extLst>
    </bk>
    <bk>
      <extLst>
        <ext uri="{3e2802c4-a4d2-4d8b-9148-e3be6c30e623}">
          <xlrd:rvb i="4697"/>
        </ext>
      </extLst>
    </bk>
    <bk>
      <extLst>
        <ext uri="{3e2802c4-a4d2-4d8b-9148-e3be6c30e623}">
          <xlrd:rvb i="4753"/>
        </ext>
      </extLst>
    </bk>
    <bk>
      <extLst>
        <ext uri="{3e2802c4-a4d2-4d8b-9148-e3be6c30e623}">
          <xlrd:rvb i="4788"/>
        </ext>
      </extLst>
    </bk>
    <bk>
      <extLst>
        <ext uri="{3e2802c4-a4d2-4d8b-9148-e3be6c30e623}">
          <xlrd:rvb i="4830"/>
        </ext>
      </extLst>
    </bk>
    <bk>
      <extLst>
        <ext uri="{3e2802c4-a4d2-4d8b-9148-e3be6c30e623}">
          <xlrd:rvb i="4883"/>
        </ext>
      </extLst>
    </bk>
    <bk>
      <extLst>
        <ext uri="{3e2802c4-a4d2-4d8b-9148-e3be6c30e623}">
          <xlrd:rvb i="4966"/>
        </ext>
      </extLst>
    </bk>
    <bk>
      <extLst>
        <ext uri="{3e2802c4-a4d2-4d8b-9148-e3be6c30e623}">
          <xlrd:rvb i="5130"/>
        </ext>
      </extLst>
    </bk>
    <bk>
      <extLst>
        <ext uri="{3e2802c4-a4d2-4d8b-9148-e3be6c30e623}">
          <xlrd:rvb i="5187"/>
        </ext>
      </extLst>
    </bk>
    <bk>
      <extLst>
        <ext uri="{3e2802c4-a4d2-4d8b-9148-e3be6c30e623}">
          <xlrd:rvb i="5235"/>
        </ext>
      </extLst>
    </bk>
    <bk>
      <extLst>
        <ext uri="{3e2802c4-a4d2-4d8b-9148-e3be6c30e623}">
          <xlrd:rvb i="5278"/>
        </ext>
      </extLst>
    </bk>
    <bk>
      <extLst>
        <ext uri="{3e2802c4-a4d2-4d8b-9148-e3be6c30e623}">
          <xlrd:rvb i="5315"/>
        </ext>
      </extLst>
    </bk>
    <bk>
      <extLst>
        <ext uri="{3e2802c4-a4d2-4d8b-9148-e3be6c30e623}">
          <xlrd:rvb i="5372"/>
        </ext>
      </extLst>
    </bk>
    <bk>
      <extLst>
        <ext uri="{3e2802c4-a4d2-4d8b-9148-e3be6c30e623}">
          <xlrd:rvb i="5492"/>
        </ext>
      </extLst>
    </bk>
    <bk>
      <extLst>
        <ext uri="{3e2802c4-a4d2-4d8b-9148-e3be6c30e623}">
          <xlrd:rvb i="5530"/>
        </ext>
      </extLst>
    </bk>
    <bk>
      <extLst>
        <ext uri="{3e2802c4-a4d2-4d8b-9148-e3be6c30e623}">
          <xlrd:rvb i="5716"/>
        </ext>
      </extLst>
    </bk>
    <bk>
      <extLst>
        <ext uri="{3e2802c4-a4d2-4d8b-9148-e3be6c30e623}">
          <xlrd:rvb i="5776"/>
        </ext>
      </extLst>
    </bk>
    <bk>
      <extLst>
        <ext uri="{3e2802c4-a4d2-4d8b-9148-e3be6c30e623}">
          <xlrd:rvb i="5832"/>
        </ext>
      </extLst>
    </bk>
    <bk>
      <extLst>
        <ext uri="{3e2802c4-a4d2-4d8b-9148-e3be6c30e623}">
          <xlrd:rvb i="5927"/>
        </ext>
      </extLst>
    </bk>
    <bk>
      <extLst>
        <ext uri="{3e2802c4-a4d2-4d8b-9148-e3be6c30e623}">
          <xlrd:rvb i="5973"/>
        </ext>
      </extLst>
    </bk>
    <bk>
      <extLst>
        <ext uri="{3e2802c4-a4d2-4d8b-9148-e3be6c30e623}">
          <xlrd:rvb i="6038"/>
        </ext>
      </extLst>
    </bk>
  </futureMetadata>
  <futureMetadata name="XLDAPR" count="1">
    <bk>
      <extLst>
        <ext uri="{bdbb8cdc-fa1e-496e-a857-3c3f30c029c3}">
          <xda:dynamicArrayProperties fDynamic="1" fCollapsed="0"/>
        </ext>
      </extLst>
    </bk>
  </futureMetadata>
  <cellMetadata count="1">
    <bk>
      <rc t="2" v="0"/>
    </bk>
  </cellMetadata>
  <valueMetadata count="9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valueMetadata>
</metadata>
</file>

<file path=xl/sharedStrings.xml><?xml version="1.0" encoding="utf-8"?>
<sst xmlns="http://schemas.openxmlformats.org/spreadsheetml/2006/main" count="371" uniqueCount="276">
  <si>
    <t>Country</t>
  </si>
  <si>
    <t>Source Description</t>
  </si>
  <si>
    <t>Country_Code</t>
  </si>
  <si>
    <t>Payloads_Active</t>
  </si>
  <si>
    <t>Payloads_Total</t>
  </si>
  <si>
    <t>Payloads_Decayed</t>
  </si>
  <si>
    <t>Payloads_OnOrbit</t>
  </si>
  <si>
    <t>Debris_Total</t>
  </si>
  <si>
    <t>Debris_Decayed</t>
  </si>
  <si>
    <t>Debris_OnOrbit</t>
  </si>
  <si>
    <t>All_ObOrbit</t>
  </si>
  <si>
    <t>All_Decayed</t>
  </si>
  <si>
    <t>All_Total</t>
  </si>
  <si>
    <t>ALG</t>
  </si>
  <si>
    <t>Algeria</t>
  </si>
  <si>
    <t>DZ</t>
  </si>
  <si>
    <t>ANG</t>
  </si>
  <si>
    <t>Angola</t>
  </si>
  <si>
    <t>AO</t>
  </si>
  <si>
    <t>ARGN</t>
  </si>
  <si>
    <t>Argentina</t>
  </si>
  <si>
    <t>AR</t>
  </si>
  <si>
    <t>ASRA</t>
  </si>
  <si>
    <t>Austria</t>
  </si>
  <si>
    <t>AT</t>
  </si>
  <si>
    <t>AUS</t>
  </si>
  <si>
    <t>Australia</t>
  </si>
  <si>
    <t>AU</t>
  </si>
  <si>
    <t>AZER</t>
  </si>
  <si>
    <t>Azerbaijan</t>
  </si>
  <si>
    <t>AZ</t>
  </si>
  <si>
    <t>BEL</t>
  </si>
  <si>
    <t>Belgium</t>
  </si>
  <si>
    <t>BE</t>
  </si>
  <si>
    <t>BELA</t>
  </si>
  <si>
    <t>Belarus</t>
  </si>
  <si>
    <t>BY</t>
  </si>
  <si>
    <t>BGD</t>
  </si>
  <si>
    <t>Bangladesh</t>
  </si>
  <si>
    <t>BD</t>
  </si>
  <si>
    <t>BHUT</t>
  </si>
  <si>
    <t>Bhutan</t>
  </si>
  <si>
    <t>BT</t>
  </si>
  <si>
    <t>BOL</t>
  </si>
  <si>
    <t>Bolivia</t>
  </si>
  <si>
    <t>BO</t>
  </si>
  <si>
    <t>BRAZ</t>
  </si>
  <si>
    <t>Brazil</t>
  </si>
  <si>
    <t>BR</t>
  </si>
  <si>
    <t>BUL</t>
  </si>
  <si>
    <t>Bulgaria</t>
  </si>
  <si>
    <t>BG</t>
  </si>
  <si>
    <t>CA</t>
  </si>
  <si>
    <t>Canada</t>
  </si>
  <si>
    <t>CHLE</t>
  </si>
  <si>
    <t>Chile</t>
  </si>
  <si>
    <t>CL</t>
  </si>
  <si>
    <t>CIS</t>
  </si>
  <si>
    <t>Russia</t>
  </si>
  <si>
    <t>RU</t>
  </si>
  <si>
    <t>COL</t>
  </si>
  <si>
    <t>Colombia</t>
  </si>
  <si>
    <t>CO</t>
  </si>
  <si>
    <t>CRI</t>
  </si>
  <si>
    <t>Costa Rica</t>
  </si>
  <si>
    <t>CR</t>
  </si>
  <si>
    <t>CZCH</t>
  </si>
  <si>
    <t>Czech Republic</t>
  </si>
  <si>
    <t>CZ</t>
  </si>
  <si>
    <t>DEN</t>
  </si>
  <si>
    <t>Denmark</t>
  </si>
  <si>
    <t>DK</t>
  </si>
  <si>
    <t>ECU</t>
  </si>
  <si>
    <t>Ecuador</t>
  </si>
  <si>
    <t>EC</t>
  </si>
  <si>
    <t>EGYP</t>
  </si>
  <si>
    <t>Egypt</t>
  </si>
  <si>
    <t>EG</t>
  </si>
  <si>
    <t>EST</t>
  </si>
  <si>
    <t>Estonia</t>
  </si>
  <si>
    <t>EE</t>
  </si>
  <si>
    <t>FIN</t>
  </si>
  <si>
    <t>Finland</t>
  </si>
  <si>
    <t>FI</t>
  </si>
  <si>
    <t>FR</t>
  </si>
  <si>
    <t>France</t>
  </si>
  <si>
    <t>GER</t>
  </si>
  <si>
    <t>Germany</t>
  </si>
  <si>
    <t>DE</t>
  </si>
  <si>
    <t>GHA</t>
  </si>
  <si>
    <t>Ghana</t>
  </si>
  <si>
    <t>GH</t>
  </si>
  <si>
    <t>GREC</t>
  </si>
  <si>
    <t>Greece</t>
  </si>
  <si>
    <t>GR</t>
  </si>
  <si>
    <t>GUAT</t>
  </si>
  <si>
    <t>Guatemala</t>
  </si>
  <si>
    <t>GT</t>
  </si>
  <si>
    <t>HUN</t>
  </si>
  <si>
    <t>Hungary</t>
  </si>
  <si>
    <t>HU</t>
  </si>
  <si>
    <t>IND</t>
  </si>
  <si>
    <t>India</t>
  </si>
  <si>
    <t>IN</t>
  </si>
  <si>
    <t>INDO</t>
  </si>
  <si>
    <t>Indonesia</t>
  </si>
  <si>
    <t>ID</t>
  </si>
  <si>
    <t>IRAN</t>
  </si>
  <si>
    <t>Iran</t>
  </si>
  <si>
    <t>IR</t>
  </si>
  <si>
    <t>IRAQ</t>
  </si>
  <si>
    <t>Iraq</t>
  </si>
  <si>
    <t>IQ</t>
  </si>
  <si>
    <t>ISRA</t>
  </si>
  <si>
    <t>Israel</t>
  </si>
  <si>
    <t>IL</t>
  </si>
  <si>
    <t>IT</t>
  </si>
  <si>
    <t>Italy</t>
  </si>
  <si>
    <t>JOR</t>
  </si>
  <si>
    <t>Jordan</t>
  </si>
  <si>
    <t>JO</t>
  </si>
  <si>
    <t>JPN</t>
  </si>
  <si>
    <t>Japan</t>
  </si>
  <si>
    <t>JP</t>
  </si>
  <si>
    <t>KAZ</t>
  </si>
  <si>
    <t>Kazakhstan</t>
  </si>
  <si>
    <t>KZ</t>
  </si>
  <si>
    <t>KEN</t>
  </si>
  <si>
    <t>Kenya</t>
  </si>
  <si>
    <t>KE</t>
  </si>
  <si>
    <t>KWT</t>
  </si>
  <si>
    <t>Kuwait</t>
  </si>
  <si>
    <t>KW</t>
  </si>
  <si>
    <t>LAOS</t>
  </si>
  <si>
    <t>Laos</t>
  </si>
  <si>
    <t>LA</t>
  </si>
  <si>
    <t>LKA</t>
  </si>
  <si>
    <t>Sri Lanka</t>
  </si>
  <si>
    <t>LK</t>
  </si>
  <si>
    <t>LTU</t>
  </si>
  <si>
    <t>Lithuania</t>
  </si>
  <si>
    <t>LT</t>
  </si>
  <si>
    <t>LUXE</t>
  </si>
  <si>
    <t>Luxembourg</t>
  </si>
  <si>
    <t>LU</t>
  </si>
  <si>
    <t>MA</t>
  </si>
  <si>
    <t>Morocco</t>
  </si>
  <si>
    <t>MALA</t>
  </si>
  <si>
    <t>Malaysia</t>
  </si>
  <si>
    <t>MY</t>
  </si>
  <si>
    <t>MDA</t>
  </si>
  <si>
    <t>Moldova</t>
  </si>
  <si>
    <t>MD</t>
  </si>
  <si>
    <t>MEX</t>
  </si>
  <si>
    <t>Mexico</t>
  </si>
  <si>
    <t>MX</t>
  </si>
  <si>
    <t>MMR</t>
  </si>
  <si>
    <t>Myanmar</t>
  </si>
  <si>
    <t>MM</t>
  </si>
  <si>
    <t>MNG</t>
  </si>
  <si>
    <t>Mongolia</t>
  </si>
  <si>
    <t>MN</t>
  </si>
  <si>
    <t>MUS</t>
  </si>
  <si>
    <t>Mauritius</t>
  </si>
  <si>
    <t>MU</t>
  </si>
  <si>
    <t>NETH</t>
  </si>
  <si>
    <t>Netherlands</t>
  </si>
  <si>
    <t>NL</t>
  </si>
  <si>
    <t>NIG</t>
  </si>
  <si>
    <t>Nigeria</t>
  </si>
  <si>
    <t>NG</t>
  </si>
  <si>
    <t>NKOR</t>
  </si>
  <si>
    <t>North Korea</t>
  </si>
  <si>
    <t>KP</t>
  </si>
  <si>
    <t>NOR</t>
  </si>
  <si>
    <t>Norway</t>
  </si>
  <si>
    <t>NO</t>
  </si>
  <si>
    <t>NPL</t>
  </si>
  <si>
    <t>Nepal</t>
  </si>
  <si>
    <t>NP</t>
  </si>
  <si>
    <t>NZ</t>
  </si>
  <si>
    <t>New Zealand</t>
  </si>
  <si>
    <t>PAKI</t>
  </si>
  <si>
    <t>Pakistan</t>
  </si>
  <si>
    <t>PK</t>
  </si>
  <si>
    <t>PERU</t>
  </si>
  <si>
    <t>Peru</t>
  </si>
  <si>
    <t>PE</t>
  </si>
  <si>
    <t>POL</t>
  </si>
  <si>
    <t>Poland</t>
  </si>
  <si>
    <t>PL</t>
  </si>
  <si>
    <t>POR</t>
  </si>
  <si>
    <t>Portugal</t>
  </si>
  <si>
    <t>PT</t>
  </si>
  <si>
    <t>PRC</t>
  </si>
  <si>
    <t>China</t>
  </si>
  <si>
    <t>CN</t>
  </si>
  <si>
    <t>PRY</t>
  </si>
  <si>
    <t>Paraguay</t>
  </si>
  <si>
    <t>PY</t>
  </si>
  <si>
    <t>ROC</t>
  </si>
  <si>
    <t>Taiwan</t>
  </si>
  <si>
    <t>TW</t>
  </si>
  <si>
    <t>ROM</t>
  </si>
  <si>
    <t>Romania</t>
  </si>
  <si>
    <t>RO</t>
  </si>
  <si>
    <t>RP</t>
  </si>
  <si>
    <t>Philippines</t>
  </si>
  <si>
    <t>PH</t>
  </si>
  <si>
    <t>RWA</t>
  </si>
  <si>
    <t>Rwanda</t>
  </si>
  <si>
    <t>RW</t>
  </si>
  <si>
    <t>SAFR</t>
  </si>
  <si>
    <t>South Africa</t>
  </si>
  <si>
    <t>ZA</t>
  </si>
  <si>
    <t>SAUD</t>
  </si>
  <si>
    <t>Saudi Arabia</t>
  </si>
  <si>
    <t>SA</t>
  </si>
  <si>
    <t>SDN</t>
  </si>
  <si>
    <t>Sudan</t>
  </si>
  <si>
    <t>SD</t>
  </si>
  <si>
    <t>SING</t>
  </si>
  <si>
    <t>Singapore</t>
  </si>
  <si>
    <t>SG</t>
  </si>
  <si>
    <t>SKOR</t>
  </si>
  <si>
    <t>South Korea</t>
  </si>
  <si>
    <t>KR</t>
  </si>
  <si>
    <t>SPN</t>
  </si>
  <si>
    <t>Spain</t>
  </si>
  <si>
    <t>ES</t>
  </si>
  <si>
    <t>SVN</t>
  </si>
  <si>
    <t>Slovenia</t>
  </si>
  <si>
    <t>SI</t>
  </si>
  <si>
    <t>SWED</t>
  </si>
  <si>
    <t>Sweden</t>
  </si>
  <si>
    <t>SE</t>
  </si>
  <si>
    <t>SWTZ</t>
  </si>
  <si>
    <t>Switzerland</t>
  </si>
  <si>
    <t>CH</t>
  </si>
  <si>
    <t>THAI</t>
  </si>
  <si>
    <t>Thailand</t>
  </si>
  <si>
    <t>TH</t>
  </si>
  <si>
    <t>TMMC</t>
  </si>
  <si>
    <t>Turkmenistan</t>
  </si>
  <si>
    <t>TM</t>
  </si>
  <si>
    <t>TUN</t>
  </si>
  <si>
    <t>Tunisia</t>
  </si>
  <si>
    <t>TN</t>
  </si>
  <si>
    <t>TURK</t>
  </si>
  <si>
    <t>Turkey</t>
  </si>
  <si>
    <t>TR</t>
  </si>
  <si>
    <t>UAE</t>
  </si>
  <si>
    <t>United Arab Emirates</t>
  </si>
  <si>
    <t>AE</t>
  </si>
  <si>
    <t>UK</t>
  </si>
  <si>
    <t>United Kingdom</t>
  </si>
  <si>
    <t>GB</t>
  </si>
  <si>
    <t>UKR</t>
  </si>
  <si>
    <t>Ukraine</t>
  </si>
  <si>
    <t>UA</t>
  </si>
  <si>
    <t>URY</t>
  </si>
  <si>
    <t>Uruguay</t>
  </si>
  <si>
    <t>UY</t>
  </si>
  <si>
    <t>US</t>
  </si>
  <si>
    <t>United States</t>
  </si>
  <si>
    <t>USBZ</t>
  </si>
  <si>
    <t>VENZ</t>
  </si>
  <si>
    <t>Venezuela</t>
  </si>
  <si>
    <t>VE</t>
  </si>
  <si>
    <t>VTNM</t>
  </si>
  <si>
    <t>Vietnam</t>
  </si>
  <si>
    <t>VN</t>
  </si>
  <si>
    <t>UZ</t>
  </si>
  <si>
    <t>Uzbekistan</t>
  </si>
  <si>
    <t>QATR</t>
  </si>
  <si>
    <t>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</si>
</sst>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ndonesia" TargetMode="External"/><Relationship Id="rId21" Type="http://schemas.openxmlformats.org/officeDocument/2006/relationships/hyperlink" Target="https://www.bing.com/th?id=AMMS_e1c3a45fa3c536021f1b9392e158d3fc&amp;qlt=95" TargetMode="External"/><Relationship Id="rId42" Type="http://schemas.openxmlformats.org/officeDocument/2006/relationships/hyperlink" Target="https://www.bing.com/images/search?form=xlimg&amp;q=nigeria" TargetMode="External"/><Relationship Id="rId47" Type="http://schemas.openxmlformats.org/officeDocument/2006/relationships/hyperlink" Target="https://www.bing.com/th?id=AMMS_ba322612535a1b4d0a8986de6065b7a2&amp;qlt=95" TargetMode="External"/><Relationship Id="rId63" Type="http://schemas.openxmlformats.org/officeDocument/2006/relationships/hyperlink" Target="https://www.bing.com/th?id=AMMS_c8e707cdf8c98e126f2d5dde4447d146&amp;qlt=95" TargetMode="External"/><Relationship Id="rId68" Type="http://schemas.openxmlformats.org/officeDocument/2006/relationships/hyperlink" Target="https://www.bing.com/images/search?form=xlimg&amp;q=united+kingdom" TargetMode="External"/><Relationship Id="rId7" Type="http://schemas.openxmlformats.org/officeDocument/2006/relationships/hyperlink" Target="https://www.bing.com/th?id=AMMS_1b72ca73cb6469fafbc58815752cb2db&amp;qlt=95" TargetMode="External"/><Relationship Id="rId71" Type="http://schemas.openxmlformats.org/officeDocument/2006/relationships/hyperlink" Target="https://www.bing.com/th?id=AMMS_f63a1a3d7e447e702a8dee0300def445&amp;qlt=95" TargetMode="External"/><Relationship Id="rId2" Type="http://schemas.openxmlformats.org/officeDocument/2006/relationships/hyperlink" Target="https://www.bing.com/images/search?form=xlimg&amp;q=austria" TargetMode="External"/><Relationship Id="rId16" Type="http://schemas.openxmlformats.org/officeDocument/2006/relationships/hyperlink" Target="https://www.bing.com/images/search?form=xlimg&amp;q=germany" TargetMode="External"/><Relationship Id="rId29" Type="http://schemas.openxmlformats.org/officeDocument/2006/relationships/hyperlink" Target="https://www.bing.com/th?id=AMMS_b27013579e3d08f399a04de9a32ac104&amp;qlt=95" TargetMode="External"/><Relationship Id="rId11" Type="http://schemas.openxmlformats.org/officeDocument/2006/relationships/hyperlink" Target="https://www.bing.com/th?id=AMMS_73827d97ae36803c4e5cce7cafb1f0e6&amp;qlt=95" TargetMode="External"/><Relationship Id="rId24" Type="http://schemas.openxmlformats.org/officeDocument/2006/relationships/hyperlink" Target="https://www.bing.com/images/search?form=xlimg&amp;q=india" TargetMode="External"/><Relationship Id="rId32" Type="http://schemas.openxmlformats.org/officeDocument/2006/relationships/hyperlink" Target="https://www.bing.com/images/search?form=xlimg&amp;q=kenya" TargetMode="External"/><Relationship Id="rId37" Type="http://schemas.openxmlformats.org/officeDocument/2006/relationships/hyperlink" Target="https://www.bing.com/th?id=AMMS_5c73c12b83c77aa3979502e460354e79&amp;qlt=95" TargetMode="External"/><Relationship Id="rId40" Type="http://schemas.openxmlformats.org/officeDocument/2006/relationships/hyperlink" Target="https://www.bing.com/images/search?form=xlimg&amp;q=netherlands" TargetMode="External"/><Relationship Id="rId45" Type="http://schemas.openxmlformats.org/officeDocument/2006/relationships/hyperlink" Target="https://www.bing.com/th?id=AMMS_067c819c29937112df188ab2c6ee11e5&amp;qlt=95" TargetMode="External"/><Relationship Id="rId53" Type="http://schemas.openxmlformats.org/officeDocument/2006/relationships/hyperlink" Target="https://www.bing.com/th?id=AMMS_e93bbc58d16767dc5dbdada46fcd3939&amp;qlt=95" TargetMode="External"/><Relationship Id="rId58" Type="http://schemas.openxmlformats.org/officeDocument/2006/relationships/hyperlink" Target="https://www.bing.com/images/search?form=xlimg&amp;q=philippines" TargetMode="External"/><Relationship Id="rId66" Type="http://schemas.openxmlformats.org/officeDocument/2006/relationships/hyperlink" Target="https://www.bing.com/images/search?form=xlimg&amp;q=turkmenistan" TargetMode="External"/><Relationship Id="rId5" Type="http://schemas.openxmlformats.org/officeDocument/2006/relationships/hyperlink" Target="https://www.bing.com/th?id=AMMS_f9a80fca4f9355b824f1de070be8e35c&amp;qlt=95" TargetMode="External"/><Relationship Id="rId61" Type="http://schemas.openxmlformats.org/officeDocument/2006/relationships/hyperlink" Target="https://www.bing.com/th?id=AMMS_c7cb2fa08620fe760e36f6372909e54b&amp;qlt=95" TargetMode="External"/><Relationship Id="rId19" Type="http://schemas.openxmlformats.org/officeDocument/2006/relationships/hyperlink" Target="https://www.bing.com/th?id=AMMS_683dce4a43d73465e9323db77ccd7ba4&amp;qlt=95" TargetMode="External"/><Relationship Id="rId14" Type="http://schemas.openxmlformats.org/officeDocument/2006/relationships/hyperlink" Target="https://www.bing.com/images/search?form=xlimg&amp;q=egypt"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d84cdf18ff6cb6b838d41b0af93af342&amp;qlt=95" TargetMode="External"/><Relationship Id="rId30" Type="http://schemas.openxmlformats.org/officeDocument/2006/relationships/hyperlink" Target="https://www.bing.com/images/search?form=xlimg&amp;q=italy" TargetMode="External"/><Relationship Id="rId35" Type="http://schemas.openxmlformats.org/officeDocument/2006/relationships/hyperlink" Target="https://www.bing.com/th?id=AMMS_f406b613d67aa0e197a8b82682d91948&amp;qlt=95" TargetMode="External"/><Relationship Id="rId43" Type="http://schemas.openxmlformats.org/officeDocument/2006/relationships/hyperlink" Target="https://www.bing.com/th?id=AMMS_38c60cd201842330a197a3c72ef4c7e6&amp;qlt=95" TargetMode="External"/><Relationship Id="rId48" Type="http://schemas.openxmlformats.org/officeDocument/2006/relationships/hyperlink" Target="https://www.bing.com/images/search?form=xlimg&amp;q=poland" TargetMode="External"/><Relationship Id="rId56" Type="http://schemas.openxmlformats.org/officeDocument/2006/relationships/hyperlink" Target="https://www.bing.com/images/search?form=xlimg&amp;q=romania" TargetMode="External"/><Relationship Id="rId64" Type="http://schemas.openxmlformats.org/officeDocument/2006/relationships/hyperlink" Target="https://www.bing.com/images/search?form=xlimg&amp;q=spain" TargetMode="External"/><Relationship Id="rId69" Type="http://schemas.openxmlformats.org/officeDocument/2006/relationships/hyperlink" Target="https://www.bing.com/th?id=AMMS_eacb69bc4c31823fb17872127a01601a&amp;qlt=95" TargetMode="External"/><Relationship Id="rId8" Type="http://schemas.openxmlformats.org/officeDocument/2006/relationships/hyperlink" Target="https://www.bing.com/images/search?form=xlimg&amp;q=canada+country" TargetMode="External"/><Relationship Id="rId51" Type="http://schemas.openxmlformats.org/officeDocument/2006/relationships/hyperlink" Target="https://www.bing.com/th?id=AMMS_e4398ddce352c97429d2472a6a6471ea&amp;qlt=95" TargetMode="External"/><Relationship Id="rId72" Type="http://schemas.openxmlformats.org/officeDocument/2006/relationships/hyperlink" Target="https://www.bing.com/images/search?form=xlimg&amp;q=vietnam" TargetMode="External"/><Relationship Id="rId3" Type="http://schemas.openxmlformats.org/officeDocument/2006/relationships/hyperlink" Target="https://www.bing.com/th?id=AMMS_607d2ba21c8c3faae5d7f75eb3b4917e&amp;qlt=95" TargetMode="External"/><Relationship Id="rId12" Type="http://schemas.openxmlformats.org/officeDocument/2006/relationships/hyperlink" Target="https://www.bing.com/images/search?form=xlimg&amp;q=denmark" TargetMode="External"/><Relationship Id="rId17" Type="http://schemas.openxmlformats.org/officeDocument/2006/relationships/hyperlink" Target="https://www.bing.com/th?id=AMMS_cf67d98905e3fac444eca317493cab3c&amp;qlt=95" TargetMode="External"/><Relationship Id="rId25" Type="http://schemas.openxmlformats.org/officeDocument/2006/relationships/hyperlink" Target="https://www.bing.com/th?id=AMMS_87c7c051f5a1048171442a7cef689a6f&amp;qlt=95" TargetMode="External"/><Relationship Id="rId33" Type="http://schemas.openxmlformats.org/officeDocument/2006/relationships/hyperlink" Target="https://www.bing.com/th?id=AMMS_229324b1f46d5084291d35cffd28edc6&amp;qlt=95" TargetMode="External"/><Relationship Id="rId38" Type="http://schemas.openxmlformats.org/officeDocument/2006/relationships/hyperlink" Target="https://www.bing.com/images/search?form=xlimg&amp;q=mauritius" TargetMode="External"/><Relationship Id="rId46" Type="http://schemas.openxmlformats.org/officeDocument/2006/relationships/hyperlink" Target="https://www.bing.com/images/search?form=xlimg&amp;q=pakistan" TargetMode="External"/><Relationship Id="rId59" Type="http://schemas.openxmlformats.org/officeDocument/2006/relationships/hyperlink" Target="https://www.bing.com/th?id=AMMS_320d47071657bbd42cea6aa0c2470b78&amp;qlt=95" TargetMode="External"/><Relationship Id="rId67" Type="http://schemas.openxmlformats.org/officeDocument/2006/relationships/hyperlink" Target="https://www.bing.com/th?id=AMMS_08d2869d43a589e2a364e67dfd999853&amp;qlt=95" TargetMode="External"/><Relationship Id="rId20" Type="http://schemas.openxmlformats.org/officeDocument/2006/relationships/hyperlink" Target="https://www.bing.com/images/search?form=xlimg&amp;q=greece" TargetMode="External"/><Relationship Id="rId41" Type="http://schemas.openxmlformats.org/officeDocument/2006/relationships/hyperlink" Target="https://www.bing.com/th?id=AMMS_4478369746823ac841205cc61ba43910&amp;qlt=95" TargetMode="External"/><Relationship Id="rId54" Type="http://schemas.openxmlformats.org/officeDocument/2006/relationships/hyperlink" Target="https://www.bing.com/images/search?form=xlimg&amp;q=qatar+country" TargetMode="External"/><Relationship Id="rId62" Type="http://schemas.openxmlformats.org/officeDocument/2006/relationships/hyperlink" Target="https://www.bing.com/images/search?form=xlimg&amp;q=south+korea" TargetMode="External"/><Relationship Id="rId70" Type="http://schemas.openxmlformats.org/officeDocument/2006/relationships/hyperlink" Target="https://www.bing.com/images/search?form=xlimg&amp;q=united+states" TargetMode="External"/><Relationship Id="rId1" Type="http://schemas.openxmlformats.org/officeDocument/2006/relationships/hyperlink" Target="https://www.bing.com/th?id=AMMS_a0d28341c5cc2a37be9b49f414db5cd6&amp;qlt=95" TargetMode="External"/><Relationship Id="rId6" Type="http://schemas.openxmlformats.org/officeDocument/2006/relationships/hyperlink" Target="https://www.bing.com/images/search?form=xlimg&amp;q=bhutan" TargetMode="External"/><Relationship Id="rId15" Type="http://schemas.openxmlformats.org/officeDocument/2006/relationships/hyperlink" Target="https://www.bing.com/th?id=AMMS_170e62536294e690a4ae289472616a73&amp;qlt=95" TargetMode="External"/><Relationship Id="rId23" Type="http://schemas.openxmlformats.org/officeDocument/2006/relationships/hyperlink" Target="https://www.bing.com/th?id=AMMS_8f636e3a9026f54a814b5a86b90d2876&amp;qlt=95" TargetMode="External"/><Relationship Id="rId28" Type="http://schemas.openxmlformats.org/officeDocument/2006/relationships/hyperlink" Target="https://www.bing.com/images/search?form=xlimg&amp;q=israel" TargetMode="External"/><Relationship Id="rId36" Type="http://schemas.openxmlformats.org/officeDocument/2006/relationships/hyperlink" Target="https://www.bing.com/images/search?form=xlimg&amp;q=luxembourg" TargetMode="External"/><Relationship Id="rId49" Type="http://schemas.openxmlformats.org/officeDocument/2006/relationships/hyperlink" Target="https://www.bing.com/th?id=AMMS_83f899973a13a6bc332ec9f56c3f6816&amp;qlt=95" TargetMode="External"/><Relationship Id="rId57" Type="http://schemas.openxmlformats.org/officeDocument/2006/relationships/hyperlink" Target="https://www.bing.com/th?id=AMMS_291c4f70778bdfe6b8a194d27f2fa779&amp;qlt=95" TargetMode="External"/><Relationship Id="rId10" Type="http://schemas.openxmlformats.org/officeDocument/2006/relationships/hyperlink" Target="https://www.bing.com/images/search?form=xlimg&amp;q=russia" TargetMode="External"/><Relationship Id="rId31" Type="http://schemas.openxmlformats.org/officeDocument/2006/relationships/hyperlink" Target="https://www.bing.com/th?id=AMMS_cf4bff9a1d479c88ef4a59cc08fc82dd&amp;qlt=95" TargetMode="External"/><Relationship Id="rId44" Type="http://schemas.openxmlformats.org/officeDocument/2006/relationships/hyperlink" Target="https://www.bing.com/images/search?form=xlimg&amp;q=new+zealand" TargetMode="External"/><Relationship Id="rId52" Type="http://schemas.openxmlformats.org/officeDocument/2006/relationships/hyperlink" Target="https://www.bing.com/images/search?form=xlimg&amp;q=china" TargetMode="External"/><Relationship Id="rId60" Type="http://schemas.openxmlformats.org/officeDocument/2006/relationships/hyperlink" Target="https://www.bing.com/images/search?form=xlimg&amp;q=singapore" TargetMode="External"/><Relationship Id="rId65" Type="http://schemas.openxmlformats.org/officeDocument/2006/relationships/hyperlink" Target="https://www.bing.com/th?id=AMMS_dafc79f61f6fa2538564b43b8e40c58a&amp;qlt=95" TargetMode="External"/><Relationship Id="rId4" Type="http://schemas.openxmlformats.org/officeDocument/2006/relationships/hyperlink" Target="https://www.bing.com/images/search?form=xlimg&amp;q=australia" TargetMode="External"/><Relationship Id="rId9" Type="http://schemas.openxmlformats.org/officeDocument/2006/relationships/hyperlink" Target="https://www.bing.com/th?id=AMMS_f15d3f9416b3bdd9c4271c3c03c13d2a&amp;qlt=95" TargetMode="External"/><Relationship Id="rId13" Type="http://schemas.openxmlformats.org/officeDocument/2006/relationships/hyperlink" Target="https://www.bing.com/th?id=AMMS_937daafe5b9e6fc2f4fedb027ace1105&amp;qlt=95" TargetMode="External"/><Relationship Id="rId18" Type="http://schemas.openxmlformats.org/officeDocument/2006/relationships/hyperlink" Target="https://www.bing.com/images/search?form=xlimg&amp;q=ghana" TargetMode="External"/><Relationship Id="rId39" Type="http://schemas.openxmlformats.org/officeDocument/2006/relationships/hyperlink" Target="https://www.bing.com/th?id=AMMS_5f6a86b20eda38e7d669dfc7efa708bb&amp;qlt=95" TargetMode="External"/><Relationship Id="rId34" Type="http://schemas.openxmlformats.org/officeDocument/2006/relationships/hyperlink" Target="https://www.bing.com/images/search?form=xlimg&amp;q=laos" TargetMode="External"/><Relationship Id="rId50" Type="http://schemas.openxmlformats.org/officeDocument/2006/relationships/hyperlink" Target="https://www.bing.com/images/search?form=xlimg&amp;q=portugal" TargetMode="External"/><Relationship Id="rId55" Type="http://schemas.openxmlformats.org/officeDocument/2006/relationships/hyperlink" Target="https://www.bing.com/th?id=AMMS_368560d3e2be7d2adb7515e7f007377d&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Srd>
</file>

<file path=xl/richData/rdarray.xml><?xml version="1.0" encoding="utf-8"?>
<arrayData xmlns="http://schemas.microsoft.com/office/spreadsheetml/2017/richdata2" count="309">
  <a r="2">
    <v t="r">19</v>
    <v t="s">Aymen Benabderrahmane (Prime Minister)</v>
  </a>
  <a r="2">
    <v t="s">Arabic</v>
    <v t="s">Standard Algerian Berber</v>
  </a>
  <a r="45">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a>
  <a r="1">
    <v t="s">Central European Time Zone</v>
  </a>
  <a r="1">
    <v t="r">109</v>
  </a>
  <a r="1">
    <v t="s">Portuguese</v>
  </a>
  <a r="18">
    <v t="r">127</v>
    <v t="r">128</v>
    <v t="r">129</v>
    <v t="r">130</v>
    <v t="r">131</v>
    <v t="r">132</v>
    <v t="r">133</v>
    <v t="r">134</v>
    <v t="r">135</v>
    <v t="r">136</v>
    <v t="r">137</v>
    <v t="r">138</v>
    <v t="r">139</v>
    <v t="r">140</v>
    <v t="r">141</v>
    <v t="r">142</v>
    <v t="r">143</v>
    <v t="r">144</v>
  </a>
  <a r="1">
    <v t="s">West Africa Time Zone</v>
  </a>
  <a r="2">
    <v t="r">171</v>
    <v t="r">172</v>
  </a>
  <a r="2">
    <v t="s">Spanish</v>
    <v t="s">None</v>
  </a>
  <a r="24">
    <v t="r">158</v>
    <v t="r">191</v>
    <v t="r">192</v>
    <v t="r">193</v>
    <v t="r">194</v>
    <v t="r">195</v>
    <v t="r">196</v>
    <v t="r">197</v>
    <v t="r">198</v>
    <v t="r">199</v>
    <v t="r">200</v>
    <v t="r">201</v>
    <v t="r">202</v>
    <v t="r">203</v>
    <v t="r">204</v>
    <v t="r">205</v>
    <v t="r">206</v>
    <v t="r">207</v>
    <v t="r">208</v>
    <v t="r">209</v>
    <v t="r">210</v>
    <v t="r">211</v>
    <v t="r">212</v>
    <v t="r">213</v>
  </a>
  <a r="1">
    <v t="s">Argentina Time Zone</v>
  </a>
  <a r="4">
    <v t="s">Karl Nehammer (Chancellor)</v>
    <v t="r">241</v>
    <v t="r">242</v>
    <v t="r">243</v>
  </a>
  <a r="1">
    <v t="s">German</v>
  </a>
  <a r="9">
    <v t="r">227</v>
    <v t="r">261</v>
    <v t="r">262</v>
    <v t="r">263</v>
    <v t="r">264</v>
    <v t="r">265</v>
    <v t="r">266</v>
    <v t="r">267</v>
    <v t="r">268</v>
  </a>
  <a r="2">
    <v t="s">Central European Summer Time</v>
    <v t="s">Central European Time Zone</v>
  </a>
  <a r="4">
    <v t="r">297</v>
    <v t="r">298</v>
    <v t="r">299</v>
    <v t="r">300</v>
  </a>
  <a r="1">
    <v t="s">None</v>
  </a>
  <a r="8">
    <v t="r">319</v>
    <v t="r">320</v>
    <v t="r">321</v>
    <v t="r">322</v>
    <v t="r">323</v>
    <v t="r">324</v>
    <v t="r">325</v>
    <v t="r">326</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353</v>
    <v t="r">354</v>
    <v t="s">Ali Asadov (Prime Minister)</v>
  </a>
  <a r="1">
    <v t="s">Azerbaijani language</v>
  </a>
  <a r="69">
    <v t="r">340</v>
    <v t="r">372</v>
    <v t="r">373</v>
    <v t="r">374</v>
    <v t="r">375</v>
    <v t="s">Nakhchivan Autonomous Republic</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a>
  <a r="1">
    <v t="s">Azerbaijan Time Zone</v>
  </a>
  <a r="3">
    <v t="s">French</v>
    <v t="s">Dutch</v>
    <v t="s">German</v>
  </a>
  <a r="6">
    <v t="s">Limburg</v>
    <v t="s">Luxembourg</v>
    <v t="s">Flemish Brabant</v>
    <v t="s">East Flanders</v>
    <v t="s">West Flanders</v>
    <v t="s">Walloon Brabant</v>
  </a>
  <a r="3">
    <v t="s">Dmitry Pinevich (Minister)</v>
    <v t="r">505</v>
    <v t="s">Roman Golovchenko (Prime Minister)</v>
  </a>
  <a r="2">
    <v t="s">Russian</v>
    <v t="s">Belarusian</v>
  </a>
  <a r="7">
    <v t="r">493</v>
    <v t="r">522</v>
    <v t="r">523</v>
    <v t="r">524</v>
    <v t="r">525</v>
    <v t="r">526</v>
    <v t="r">527</v>
  </a>
  <a r="2">
    <v t="s">Kaliningrad Time</v>
    <v t="s">Moscow Time Zone</v>
  </a>
  <a r="10">
    <v t="r">554</v>
    <v t="r">555</v>
    <v t="r">556</v>
    <v t="s">AK Abdul Momen (Minister)</v>
    <v t="r">557</v>
    <v t="r">558</v>
    <v t="s">Hasan Mahmud (Minister)</v>
    <v t="s">Tipu Munshi (Minister)</v>
    <v t="r">559</v>
    <v t="r">560</v>
  </a>
  <a r="1">
    <v t="s">Bengali</v>
  </a>
  <a r="73">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v t="r">645</v>
    <v t="r">646</v>
    <v t="r">647</v>
    <v t="s">Chittagong Hill Tracts</v>
    <v t="r">648</v>
  </a>
  <a r="1">
    <v t="s">Bangladesh Standard Time</v>
  </a>
  <a r="2">
    <v t="r">675</v>
    <v t="r">676</v>
  </a>
  <a r="1">
    <v t="s">Dzongkha</v>
  </a>
  <a r="20">
    <v t="r">692</v>
    <v t="r">693</v>
    <v t="r">694</v>
    <v t="r">695</v>
    <v t="r">696</v>
    <v t="r">697</v>
    <v t="r">698</v>
    <v t="r">699</v>
    <v t="r">700</v>
    <v t="r">701</v>
    <v t="r">702</v>
    <v t="r">703</v>
    <v t="r">704</v>
    <v t="r">705</v>
    <v t="r">706</v>
    <v t="r">707</v>
    <v t="r">708</v>
    <v t="r">709</v>
    <v t="r">710</v>
    <v t="r">711</v>
  </a>
  <a r="1">
    <v t="s">Bhutan Time Zone</v>
  </a>
  <a r="2">
    <v t="r">737</v>
    <v t="r">738</v>
  </a>
  <a r="36">
    <v t="s">Spanish</v>
    <v t="s">Aymara language</v>
    <v t="s">Yine language</v>
    <v t="s">Mòoré Language</v>
    <v t="s">Puquina Language</v>
    <v t="s">Baure Language</v>
    <v t="s">Sirionó language</v>
    <v t="s">Yaminahua Language</v>
    <v t="s">Pauserna Language</v>
    <v t="s">Araona Language</v>
    <v t="s">Yuracaré language</v>
    <v t="s">Kallawaya</v>
    <v t="s">Uru language</v>
    <v t="s">Tacana Language</v>
    <v t="s">Ayoreo language</v>
    <v t="s">Wichí Lhamtés Nocten Language</v>
    <v t="s">Machiguenga language</v>
    <v t="s">Tsimané Language</v>
    <v t="s">Cavineña Language</v>
    <v t="s">Chiquitano Language</v>
    <v t="s">Leco Language</v>
    <v t="s">Canichana Language</v>
    <v t="s">Chakobo language</v>
    <v t="s">Itonama Language</v>
    <v t="s">Ayacucho Quechua</v>
    <v t="s">Reyesano Language</v>
    <v t="s">Cayubaba Language</v>
    <v t="s">Toromono language</v>
    <v t="s">Movima language</v>
    <v t="s">Itene Language</v>
    <v t="s">Guaraní language</v>
    <v t="s">Guarayu Language</v>
    <v t="s">Moxos language</v>
    <v t="s">Tapieté Language</v>
    <v t="s">Pacahuara language</v>
    <v t="s">Yuqui Language</v>
  </a>
  <a r="9">
    <v t="r">754</v>
    <v t="r">755</v>
    <v t="r">756</v>
    <v t="r">757</v>
    <v t="r">758</v>
    <v t="r">759</v>
    <v t="r">760</v>
    <v t="r">761</v>
    <v t="r">762</v>
  </a>
  <a r="1">
    <v t="s">Bolivia Time Zone</v>
  </a>
  <a r="4">
    <v t="r">789</v>
    <v t="s">Milton Ribeiro (Minister)</v>
    <v t="s">Eduardo Pazuello (Minister)</v>
    <v t="r">790</v>
  </a>
  <a r="27">
    <v t="r">808</v>
    <v t="r">809</v>
    <v t="r">810</v>
    <v t="r">811</v>
    <v t="r">812</v>
    <v t="r">813</v>
    <v t="r">814</v>
    <v t="r">815</v>
    <v t="r">816</v>
    <v t="r">817</v>
    <v t="r">818</v>
    <v t="r">819</v>
    <v t="r">820</v>
    <v t="r">821</v>
    <v t="r">822</v>
    <v t="r">823</v>
    <v t="r">824</v>
    <v t="r">825</v>
    <v t="r">826</v>
    <v t="r">827</v>
    <v t="r">828</v>
    <v t="r">829</v>
    <v t="r">830</v>
    <v t="r">831</v>
    <v t="r">832</v>
    <v t="r">833</v>
    <v t="r">834</v>
  </a>
  <a r="3">
    <v t="s">Fernando de Noronha Time Zone</v>
    <v t="s">Brasília Time Zone</v>
    <v t="s">Amazon Time Zone</v>
  </a>
  <a r="2">
    <v t="r">861</v>
    <v t="r">862</v>
  </a>
  <a r="1">
    <v t="s">Bulgarian</v>
  </a>
  <a r="28">
    <v t="r">880</v>
    <v t="r">881</v>
    <v t="r">882</v>
    <v t="r">883</v>
    <v t="r">884</v>
    <v t="r">885</v>
    <v t="r">886</v>
    <v t="r">887</v>
    <v t="r">888</v>
    <v t="r">889</v>
    <v t="r">890</v>
    <v t="r">891</v>
    <v t="r">892</v>
    <v t="r">893</v>
    <v t="r">894</v>
    <v t="r">895</v>
    <v t="r">896</v>
    <v t="r">897</v>
    <v t="r">898</v>
    <v t="r">899</v>
    <v t="r">900</v>
    <v t="r">901</v>
    <v t="r">902</v>
    <v t="r">903</v>
    <v t="r">904</v>
    <v t="r">905</v>
    <v t="r">906</v>
    <v t="r">907</v>
  </a>
  <a r="2">
    <v t="s">Eastern European Summer Time</v>
    <v t="s">Eastern European Time Zone</v>
  </a>
  <a r="1">
    <v t="r">936</v>
  </a>
  <a r="4">
    <v t="s">French</v>
    <v t="s">English</v>
    <v t="s">Canadian English</v>
    <v t="s">Canadian French</v>
  </a>
  <a r="14">
    <v t="r">952</v>
    <v t="r">953</v>
    <v t="r">954</v>
    <v t="r">955</v>
    <v t="r">956</v>
    <v t="r">957</v>
    <v t="r">958</v>
    <v t="r">959</v>
    <v t="r">960</v>
    <v t="r">961</v>
    <v t="r">962</v>
    <v t="r">963</v>
    <v t="r">964</v>
    <v t="r">965</v>
  </a>
  <a r="6">
    <v t="s">Newfoundland Time Zone</v>
    <v t="s">Atlantic Time Zone</v>
    <v t="s">Eastern Time Zone</v>
    <v t="s">Central Time Zone</v>
    <v t="s">Mountain Time Zone</v>
    <v t="s">Pacific Time Zone</v>
  </a>
  <a r="1">
    <v t="r">992</v>
  </a>
  <a r="14">
    <v t="r">1009</v>
    <v t="r">1010</v>
    <v t="r">1011</v>
    <v t="r">1012</v>
    <v t="r">1013</v>
    <v t="r">1014</v>
    <v t="r">1015</v>
    <v t="r">1016</v>
    <v t="r">1017</v>
    <v t="r">1018</v>
    <v t="r">1019</v>
    <v t="r">1020</v>
    <v t="r">1021</v>
    <v t="r">1022</v>
  </a>
  <a r="2">
    <v t="s">Chile Time Zone</v>
    <v t="s">Easter Island Time Zone</v>
  </a>
  <a r="2">
    <v t="r">1050</v>
    <v t="s">Mikhail Mishustin (Prime Minister)</v>
  </a>
  <a r="1">
    <v t="s">Russian</v>
  </a>
  <a r="81">
    <v t="r">1036</v>
    <v t="r">1067</v>
    <v t="r">1068</v>
    <v t="r">1069</v>
    <v t="r">1070</v>
    <v t="r">1071</v>
    <v t="r">1072</v>
    <v t="r">1073</v>
    <v t="r">1074</v>
    <v t="r">1075</v>
    <v t="r">1076</v>
    <v t="r">1077</v>
    <v t="r">1078</v>
    <v t="r">1079</v>
    <v t="r">1080</v>
    <v t="r">1081</v>
    <v t="r">1082</v>
    <v t="r">1083</v>
    <v t="r">1084</v>
    <v t="r">1085</v>
    <v t="r">1086</v>
    <v t="r">1087</v>
    <v t="r">1088</v>
    <v t="r">1089</v>
    <v t="r">1090</v>
    <v t="r">1091</v>
    <v t="r">1092</v>
    <v t="r">1093</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v t="r">1141</v>
    <v t="r">1142</v>
    <v t="r">1143</v>
    <v t="r">1144</v>
    <v t="r">1145</v>
    <v t="r">1146</v>
  </a>
  <a r="9">
    <v t="s">Magadan Time Zone</v>
    <v t="s">Vladivostok Standard Time</v>
    <v t="s">Yakutsk Time Zone</v>
    <v t="s">Irkutsk Time Zone</v>
    <v t="s">Krasnoyarsk Time Zone</v>
    <v t="s">Omsk Time Zone</v>
    <v t="s">Yekaterinburg Time Zone</v>
    <v t="s">Kaliningrad Time</v>
    <v t="s">Moscow Time Zone</v>
  </a>
  <a r="2">
    <v t="r">1173</v>
    <v t="r">1174</v>
  </a>
  <a r="1">
    <v t="s">Spanish</v>
  </a>
  <a r="33">
    <v t="r">1160</v>
    <v t="r">1190</v>
    <v t="r">1191</v>
    <v t="r">1192</v>
    <v t="r">1193</v>
    <v t="r">1194</v>
    <v t="r">1195</v>
    <v t="r">1196</v>
    <v t="r">1197</v>
    <v t="r">1198</v>
    <v t="r">1199</v>
    <v t="r">1200</v>
    <v t="r">1201</v>
    <v t="r">1202</v>
    <v t="r">1203</v>
    <v t="r">1204</v>
    <v t="r">1205</v>
    <v t="r">1206</v>
    <v t="r">1207</v>
    <v t="r">1208</v>
    <v t="r">1209</v>
    <v t="r">1210</v>
    <v t="r">1211</v>
    <v t="r">1212</v>
    <v t="r">1213</v>
    <v t="r">1214</v>
    <v t="r">1215</v>
    <v t="r">1216</v>
    <v t="r">1217</v>
    <v t="r">1218</v>
    <v t="r">1219</v>
    <v t="r">1220</v>
    <v t="r">1221</v>
  </a>
  <a r="2">
    <v t="s">Time in Colombia</v>
    <v t="s">Colombia Time Zone</v>
  </a>
  <a r="5">
    <v t="s">Gustavo J. Segura Sancho (Minister)</v>
    <v t="s">Andrea Meza Murillo (Minister)</v>
    <v t="s">Mary Munive (Vice President)</v>
    <v t="s">Stephan Brunner (Vice President)</v>
    <v t="s">Rodrigo Chaves Robles (President)</v>
  </a>
  <a r="2">
    <v t="s">Spanish</v>
    <v t="s">Costa Rican Spanish</v>
  </a>
  <a r="7">
    <v t="r">1260</v>
    <v t="r">1261</v>
    <v t="r">1262</v>
    <v t="r">1263</v>
    <v t="r">1264</v>
    <v t="r">1265</v>
    <v t="r">1266</v>
  </a>
  <a r="1">
    <v t="s">Central Time Zone</v>
  </a>
  <a r="2">
    <v t="s">Czech</v>
    <v t="s">Slovak</v>
  </a>
  <a r="105">
    <v t="r">1280</v>
    <v t="r">1310</v>
    <v t="r">1311</v>
    <v t="r">1312</v>
    <v t="r">1313</v>
    <v t="r">1314</v>
    <v t="r">1315</v>
    <v t="r">1316</v>
    <v t="r">1317</v>
    <v t="r">1318</v>
    <v t="s">Plzeň-City District</v>
    <v t="s">Brno-City District</v>
    <v t="r">1319</v>
    <v t="r">1320</v>
    <v t="r">1321</v>
    <v t="r">1322</v>
    <v t="r">1323</v>
    <v t="r">1324</v>
    <v t="s">Ostrava-City District</v>
    <v t="r">1325</v>
    <v t="r">1326</v>
    <v t="r">1327</v>
    <v t="r">1328</v>
    <v t="r">1329</v>
    <v t="r">1330</v>
    <v t="r">1331</v>
    <v t="r">1332</v>
    <v t="r">1333</v>
    <v t="r">1334</v>
    <v t="r">1335</v>
    <v t="r">1336</v>
    <v t="r">1337</v>
    <v t="r">1338</v>
    <v t="r">1339</v>
    <v t="s">Ústí nad Orlicí District</v>
    <v t="r">1340</v>
    <v t="r">1341</v>
    <v t="r">1342</v>
    <v t="r">1343</v>
    <v t="r">1344</v>
    <v t="r">1345</v>
    <v t="r">1346</v>
    <v t="s">Prague-East District</v>
    <v t="r">1347</v>
    <v t="r">1348</v>
    <v t="s">Žďár nad Sázavou District</v>
    <v t="r">1349</v>
    <v t="r">1350</v>
    <v t="r">1351</v>
    <v t="r">1352</v>
    <v t="r">1353</v>
    <v t="r">1354</v>
    <v t="r">1355</v>
    <v t="r">1356</v>
    <v t="r">1357</v>
    <v t="s">Brno-Country District</v>
    <v t="r">1358</v>
    <v t="r">1359</v>
    <v t="r">1360</v>
    <v t="r">1361</v>
    <v t="r">1362</v>
    <v t="s">Prague-West District</v>
    <v t="r">1363</v>
    <v t="r">1364</v>
    <v t="r">1365</v>
    <v t="r">1366</v>
    <v t="r">1367</v>
    <v t="r">1368</v>
    <v t="r">1369</v>
    <v t="r">1370</v>
    <v t="r">1371</v>
    <v t="r">1372</v>
    <v t="s">Karlovy Vary District</v>
    <v t="r">1373</v>
    <v t="r">1374</v>
    <v t="r">1375</v>
    <v t="r">1376</v>
    <v t="r">1377</v>
    <v t="s">Rychnov nad Kněžnou District</v>
    <v t="r">1378</v>
    <v t="r">1379</v>
    <v t="r">1380</v>
    <v t="r">1381</v>
    <v t="r">1382</v>
    <v t="r">1383</v>
    <v t="r">1384</v>
    <v t="r">1385</v>
    <v t="s">Plzeň-South District</v>
    <v t="s">Plzeň-North District</v>
    <v t="r">1386</v>
    <v t="r">1387</v>
    <v t="r">1388</v>
    <v t="r">1389</v>
    <v t="r">1390</v>
    <v t="r">1391</v>
    <v t="r">1392</v>
    <v t="r">1393</v>
    <v t="r">1394</v>
    <v t="r">1395</v>
    <v t="r">1396</v>
    <v t="s">Přerov District</v>
    <v t="r">1397</v>
    <v t="r">1398</v>
    <v t="r">1399</v>
    <v t="s">Vysočina Region</v>
  </a>
  <a r="4">
    <v t="r">1425</v>
    <v t="r">1426</v>
    <v t="r">1427</v>
    <v t="r">1428</v>
  </a>
  <a r="1">
    <v t="s">Danish</v>
  </a>
  <a r="20">
    <v t="r">1412</v>
    <v t="r">1443</v>
    <v t="r">1444</v>
    <v t="r">1445</v>
    <v t="r">1446</v>
    <v t="s">South Jutland County</v>
    <v t="r">1447</v>
    <v t="r">1448</v>
    <v t="s">North Jutland County</v>
    <v t="s">Frederiksborg County</v>
    <v t="s">Ribe County</v>
    <v t="s">Aarhus County</v>
    <v t="s">Funen County</v>
    <v t="s">Viborg County</v>
    <v t="s">Vejle County</v>
    <v t="s">Ringkjøbing County</v>
    <v t="s">Copenhagen County</v>
    <v t="s">Roskilde County</v>
    <v t="s">Storstrøm County</v>
    <v t="s">Bornholm County</v>
  </a>
  <a r="2">
    <v t="r">1473</v>
    <v t="s">Alfredo Borrero (Vice President)</v>
  </a>
  <a r="24">
    <v t="r">1490</v>
    <v t="r">1491</v>
    <v t="r">1492</v>
    <v t="r">1493</v>
    <v t="r">1494</v>
    <v t="r">1495</v>
    <v t="r">1496</v>
    <v t="r">1497</v>
    <v t="r">1498</v>
    <v t="r">1499</v>
    <v t="r">1500</v>
    <v t="r">1501</v>
    <v t="r">1502</v>
    <v t="r">1503</v>
    <v t="r">1504</v>
    <v t="r">1505</v>
    <v t="r">1506</v>
    <v t="r">1507</v>
    <v t="r">1508</v>
    <v t="r">1509</v>
    <v t="r">1510</v>
    <v t="r">1511</v>
    <v t="r">1512</v>
    <v t="r">1513</v>
  </a>
  <a r="3">
    <v t="s">Ecuador Time Zone</v>
    <v t="s">UTC−05:00</v>
    <v t="s">Galápagos Time Zone</v>
  </a>
  <a r="2">
    <v t="r">1539</v>
    <v t="r">1540</v>
  </a>
  <a r="1">
    <v t="s">Modern Standard Arabic</v>
  </a>
  <a r="26">
    <v t="r">1557</v>
    <v t="r">1558</v>
    <v t="r">1559</v>
    <v t="r">1560</v>
    <v t="r">1561</v>
    <v t="r">1562</v>
    <v t="r">1563</v>
    <v t="r">1564</v>
    <v t="r">1565</v>
    <v t="r">1566</v>
    <v t="r">1567</v>
    <v t="r">1568</v>
    <v t="r">1569</v>
    <v t="r">1570</v>
    <v t="r">1571</v>
    <v t="r">1572</v>
    <v t="r">1573</v>
    <v t="r">1574</v>
    <v t="r">1575</v>
    <v t="r">1576</v>
    <v t="r">1577</v>
    <v t="r">1578</v>
    <v t="r">1579</v>
    <v t="r">1580</v>
    <v t="r">1581</v>
    <v t="r">1582</v>
  </a>
  <a r="2">
    <v t="s">Eastern European Time Zone</v>
    <v t="s">Egypt Standard Time</v>
  </a>
  <a r="3">
    <v t="r">1607</v>
    <v t="r">1608</v>
    <v t="s">Alar Karis (President)</v>
  </a>
  <a r="1">
    <v t="s">Estonian</v>
  </a>
  <a r="15">
    <v t="s">Lääne County</v>
    <v t="r">1622</v>
    <v t="r">1623</v>
    <v t="r">1624</v>
    <v t="r">1625</v>
    <v t="r">1626</v>
    <v t="r">1627</v>
    <v t="r">1628</v>
    <v t="r">1629</v>
    <v t="r">1630</v>
    <v t="r">1631</v>
    <v t="r">1632</v>
    <v t="r">1633</v>
    <v t="r">1634</v>
    <v t="s">Põlva County</v>
  </a>
  <a r="2">
    <v t="r">1660</v>
    <v t="r">1661</v>
  </a>
  <a r="2">
    <v t="s">Swedish</v>
    <v t="s">Finnish</v>
  </a>
  <a r="16">
    <v t="r">1674</v>
    <v t="r">1675</v>
    <v t="r">1676</v>
    <v t="r">1677</v>
    <v t="r">1678</v>
    <v t="r">1679</v>
    <v t="r">1680</v>
    <v t="r">1681</v>
    <v t="r">1682</v>
    <v t="r">1683</v>
    <v t="r">1684</v>
    <v t="r">1685</v>
    <v t="r">1686</v>
    <v t="r">1687</v>
    <v t="r">1688</v>
    <v t="s">Oulu Province</v>
  </a>
  <a r="7">
    <v t="r">1714</v>
    <v t="r">1715</v>
    <v t="r">1716</v>
    <v t="s">Jean Castex (Prime Minister)</v>
    <v t="r">1717</v>
    <v t="r">1718</v>
    <v t="r">1719</v>
  </a>
  <a r="1">
    <v t="s">French</v>
  </a>
  <a r="132">
    <v t="r">1735</v>
    <v t="r">1701</v>
    <v t="r">1736</v>
    <v t="s">Alsace</v>
    <v t="r">1737</v>
    <v t="r">1738</v>
    <v t="s">Brittany</v>
    <v t="s">Lorraine</v>
    <v t="r">1739</v>
    <v t="r">1740</v>
    <v t="r">1741</v>
    <v t="r">1742</v>
    <v t="r">1743</v>
    <v t="r">1744</v>
    <v t="r">1745</v>
    <v t="r">1746</v>
    <v t="r">1747</v>
    <v t="r">1748</v>
    <v t="r">1749</v>
    <v t="s">Burgundy</v>
    <v t="s">Loire</v>
    <v t="r">1750</v>
    <v t="s">Poitou-Charentes</v>
    <v t="r">1751</v>
    <v t="r">1752</v>
    <v t="r">1753</v>
    <v t="r">1754</v>
    <v t="r">1755</v>
    <v t="r">1756</v>
    <v t="r">1757</v>
    <v t="s">Picardy</v>
    <v t="r">1758</v>
    <v t="s">Limousin</v>
    <v t="r">1759</v>
    <v t="r">1760</v>
    <v t="s">Auvergne</v>
    <v t="r">1761</v>
    <v t="r">1762</v>
    <v t="s">Franche-Comté</v>
    <v t="r">1763</v>
    <v t="s">Rhône-Alpes</v>
    <v t="s">Midi-Pyrénées</v>
    <v t="r">1764</v>
    <v t="r">1765</v>
    <v t="r">1766</v>
    <v t="r">1767</v>
    <v t="s">Languedoc-Roussillon</v>
    <v t="s">Nord-Pas-de-Calais</v>
    <v t="r">1768</v>
    <v t="s">Aquitaine</v>
    <v t="r">1769</v>
    <v t="r">1770</v>
    <v t="r">1771</v>
    <v t="r">1772</v>
    <v t="r">1773</v>
    <v t="r">1774</v>
    <v t="r">1775</v>
    <v t="r">1776</v>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s">Lower Normandy</v>
    <v t="s">Upper Normandy</v>
    <v t="r">1842</v>
    <v t="r">1843</v>
    <v t="r">1844</v>
    <v t="r">1845</v>
    <v t="r">1846</v>
    <v t="r">1847</v>
    <v t="s">Champagne-Ardenne</v>
  </a>
  <a r="4">
    <v t="r">1871</v>
    <v t="r">1872</v>
    <v t="r">1873</v>
    <v t="r">1873</v>
  </a>
  <a r="16">
    <v t="r">1888</v>
    <v t="r">1860</v>
    <v t="r">1889</v>
    <v t="r">1890</v>
    <v t="r">1891</v>
    <v t="r">1892</v>
    <v t="s">Thuringia</v>
    <v t="r">1893</v>
    <v t="r">1894</v>
    <v t="r">1895</v>
    <v t="r">1896</v>
    <v t="r">1897</v>
    <v t="r">1898</v>
    <v t="r">1899</v>
    <v t="r">1900</v>
    <v t="r">1901</v>
  </a>
  <a r="8">
    <v t="r">1928</v>
    <v t="r">1929</v>
    <v t="r">1930</v>
    <v t="r">1931</v>
    <v t="s">MATTHEW PREMPEH (Minister)</v>
    <v t="s">Dominic Nitiwul (Minister)</v>
    <v t="s">Ambrose Dery (Minister)</v>
    <v t="r">1932</v>
  </a>
  <a r="1">
    <v t="s">English</v>
  </a>
  <a r="9">
    <v t="r">1949</v>
    <v t="r">1950</v>
    <v t="r">1951</v>
    <v t="r">1952</v>
    <v t="r">1953</v>
    <v t="r">1954</v>
    <v t="r">1955</v>
    <v t="r">1956</v>
    <v t="r">1957</v>
  </a>
  <a r="1">
    <v t="s">Greenwich Mean Time Zone</v>
  </a>
  <a r="10">
    <v t="r">1984</v>
    <v t="r">1985</v>
    <v t="r">1986</v>
    <v t="r">1987</v>
    <v t="r">1988</v>
    <v t="r">1989</v>
    <v t="s">Miltiadis Varvitsiotis (Minister)</v>
    <v t="s">Niki Kerameus (Minister)</v>
    <v t="s">Panagiotis (Takis) Theodorikakos (Minister)</v>
    <v t="s">Nikos Panagiotopoulos (Minister)</v>
  </a>
  <a r="1">
    <v t="s">Greek</v>
  </a>
  <a r="62">
    <v t="r">2004</v>
    <v t="r">2005</v>
    <v t="r">2006</v>
    <v t="r">2007</v>
    <v t="r">2008</v>
    <v t="r">2009</v>
    <v t="r">2010</v>
    <v t="r">2011</v>
    <v t="r">2012</v>
    <v t="r">2013</v>
    <v t="r">2014</v>
    <v t="r">2015</v>
    <v t="s">Corfu</v>
    <v t="r">2016</v>
    <v t="s">Chalkidiki</v>
    <v t="r">2017</v>
    <v t="r">2018</v>
    <v t="r">2019</v>
    <v t="r">2020</v>
    <v t="r">2021</v>
    <v t="r">2022</v>
    <v t="s">Aetolia-Acarnania</v>
    <v t="r">2023</v>
    <v t="r">2024</v>
    <v t="r">2025</v>
    <v t="r">2026</v>
    <v t="s">Kavala Prefecture</v>
    <v t="r">2027</v>
    <v t="r">2028</v>
    <v t="r">2029</v>
    <v t="r">2030</v>
    <v t="s">Boeotia</v>
    <v t="r">2031</v>
    <v t="r">2032</v>
    <v t="r">2033</v>
    <v t="r">2034</v>
    <v t="r">2035</v>
    <v t="r">2036</v>
    <v t="r">2037</v>
    <v t="r">2038</v>
    <v t="r">2039</v>
    <v t="s">Phthiotis</v>
    <v t="r">2040</v>
    <v t="r">2041</v>
    <v t="r">2042</v>
    <v t="r">2043</v>
    <v t="r">2044</v>
    <v t="r">2045</v>
    <v t="r">2046</v>
    <v t="r">2047</v>
    <v t="s">Rhodope</v>
    <v t="r">2048</v>
    <v t="r">2049</v>
    <v t="r">2050</v>
    <v t="r">2051</v>
    <v t="s">Lefkada</v>
    <v t="r">2052</v>
    <v t="r">2053</v>
    <v t="r">2054</v>
    <v t="r">2055</v>
    <v t="s">Lesbos Prefecture</v>
    <v t="s">Cephalonia Prefecture</v>
  </a>
  <a r="2">
    <v t="r">2081</v>
    <v t="s">Guillermo Castillo Reyes (Vice President)</v>
  </a>
  <a r="2">
    <v t="s">Spanish</v>
    <v t="s">Guatemalan Spanish</v>
  </a>
  <a r="22">
    <v t="r">2097</v>
    <v t="r">2098</v>
    <v t="r">2099</v>
    <v t="r">2100</v>
    <v t="r">2101</v>
    <v t="r">2102</v>
    <v t="r">2103</v>
    <v t="r">2104</v>
    <v t="r">2105</v>
    <v t="r">2106</v>
    <v t="r">2107</v>
    <v t="r">2108</v>
    <v t="r">2109</v>
    <v t="r">2110</v>
    <v t="r">2111</v>
    <v t="r">2112</v>
    <v t="r">2113</v>
    <v t="r">2114</v>
    <v t="r">2115</v>
    <v t="r">2116</v>
    <v t="r">2117</v>
    <v t="r">2118</v>
  </a>
  <a r="2">
    <v t="r">2144</v>
    <v t="r">2145</v>
  </a>
  <a r="1">
    <v t="s">Hungarian</v>
  </a>
  <a r="42">
    <v t="r">2131</v>
    <v t="r">2161</v>
    <v t="r">2162</v>
    <v t="r">2163</v>
    <v t="r">2164</v>
    <v t="r">2165</v>
    <v t="r">2166</v>
    <v t="r">2167</v>
    <v t="r">2168</v>
    <v t="r">2169</v>
    <v t="r">2170</v>
    <v t="r">2171</v>
    <v t="r">2172</v>
    <v t="r">2173</v>
    <v t="r">2174</v>
    <v t="r">2175</v>
    <v t="r">2176</v>
    <v t="r">2177</v>
    <v t="r">2178</v>
    <v t="r">2179</v>
    <v t="r">2180</v>
    <v t="r">2181</v>
    <v t="r">2182</v>
    <v t="r">2183</v>
    <v t="r">2184</v>
    <v t="r">2185</v>
    <v t="r">2186</v>
    <v t="r">2187</v>
    <v t="r">2188</v>
    <v t="r">2189</v>
    <v t="r">2190</v>
    <v t="r">2191</v>
    <v t="r">2192</v>
    <v t="r">2193</v>
    <v t="r">2194</v>
    <v t="r">2195</v>
    <v t="r">2196</v>
    <v t="r">2197</v>
    <v t="r">2198</v>
    <v t="r">2199</v>
    <v t="r">2200</v>
    <v t="r">2201</v>
  </a>
  <a r="10">
    <v t="r">2228</v>
    <v t="r">2229</v>
    <v t="r">2230</v>
    <v t="r">2231</v>
    <v t="r">2232</v>
    <v t="r">2233</v>
    <v t="r">2234</v>
    <v t="r">2235</v>
    <v t="r">2236</v>
    <v t="r">2237</v>
  </a>
  <a r="2">
    <v t="s">Hindi</v>
    <v t="s">Indian English</v>
  </a>
  <a r="35">
    <v t="r">2252</v>
    <v t="r">2253</v>
    <v t="r">2254</v>
    <v t="r">2255</v>
    <v t="r">2256</v>
    <v t="r">2257</v>
    <v t="r">2258</v>
    <v t="r">2259</v>
    <v t="r">2260</v>
    <v t="r">2261</v>
    <v t="r">2262</v>
    <v t="r">2263</v>
    <v t="r">2264</v>
    <v t="r">2265</v>
    <v t="r">2266</v>
    <v t="r">2267</v>
    <v t="r">2268</v>
    <v t="r">2269</v>
    <v t="r">2270</v>
    <v t="r">2271</v>
    <v t="r">2272</v>
    <v t="r">2273</v>
    <v t="r">2274</v>
    <v t="r">2275</v>
    <v t="r">2276</v>
    <v t="r">2277</v>
    <v t="r">2278</v>
    <v t="r">2279</v>
    <v t="r">2280</v>
    <v t="r">2281</v>
    <v t="r">2282</v>
    <v t="r">2283</v>
    <v t="r">2284</v>
    <v t="r">2285</v>
    <v t="s">Geography of Jammu and Kashmir</v>
  </a>
  <a r="1">
    <v t="s">Indian Standard Time</v>
  </a>
  <a r="3">
    <v t="r">2314</v>
    <v t="r">2315</v>
    <v t="r">2316</v>
  </a>
  <a r="1">
    <v t="s">Indonesian</v>
  </a>
  <a r="41">
    <v t="s">Sumatra</v>
    <v t="s">Java</v>
    <v t="r">2299</v>
    <v t="r">2331</v>
    <v t="r">2332</v>
    <v t="s">Sulawesi</v>
    <v t="r">2333</v>
    <v t="r">2334</v>
    <v t="r">2335</v>
    <v t="r">2336</v>
    <v t="r">2337</v>
    <v t="r">2338</v>
    <v t="r">2339</v>
    <v t="r">2340</v>
    <v t="r">2313</v>
    <v t="r">2341</v>
    <v t="r">2342</v>
    <v t="r">2343</v>
    <v t="r">2344</v>
    <v t="r">2345</v>
    <v t="r">2346</v>
    <v t="s">Maluku Islands</v>
    <v t="r">2347</v>
    <v t="r">2348</v>
    <v t="r">2349</v>
    <v t="r">2350</v>
    <v t="s">South Papua</v>
    <v t="r">2351</v>
    <v t="r">2352</v>
    <v t="r">2353</v>
    <v t="r">2354</v>
    <v t="r">2355</v>
    <v t="r">2356</v>
    <v t="r">2357</v>
    <v t="r">2358</v>
    <v t="r">2359</v>
    <v t="r">2360</v>
    <v t="r">2361</v>
    <v t="s">Lesser Sunda Islands</v>
    <v t="r">2362</v>
    <v t="r">2363</v>
  </a>
  <a r="3">
    <v t="s">Indonesia Eastern Time Zone</v>
    <v t="s">Indonesia Central Time Zone</v>
    <v t="s">Indonesia Western Time Zone</v>
  </a>
  <a r="3">
    <v t="r">2390</v>
    <v t="s">Mohammad Mokhber (Vice President)</v>
    <v t="r">2391</v>
  </a>
  <a r="1">
    <v t="s">Persian</v>
  </a>
  <a r="1">
    <v t="s">Iran Standard Time</v>
  </a>
  <a r="2">
    <v t="r">2431</v>
    <v t="s">Mustafa Al-Kadhimi (Prime Minister)</v>
  </a>
  <a r="3">
    <v t="s">Arabic</v>
    <v t="s">Kurdish</v>
    <v t="s">Modern Standard Arabic</v>
  </a>
  <a r="17">
    <v t="r">2444</v>
    <v t="r">2445</v>
    <v t="r">2446</v>
    <v t="r">2447</v>
    <v t="r">2448</v>
    <v t="r">2449</v>
    <v t="r">2450</v>
    <v t="r">2451</v>
    <v t="r">2452</v>
    <v t="r">2453</v>
    <v t="r">2454</v>
    <v t="r">2455</v>
    <v t="r">2456</v>
    <v t="r">2457</v>
    <v t="r">2458</v>
    <v t="r">2459</v>
    <v t="r">2460</v>
  </a>
  <a r="1">
    <v t="s">Arabia Time Zone</v>
  </a>
  <a r="3">
    <v t="r">2486</v>
    <v t="r">2487</v>
    <v t="r">2488</v>
  </a>
  <a r="3">
    <v t="s">Hebrew</v>
    <v t="s">Arabic</v>
    <v t="s">Modern Hebrew</v>
  </a>
  <a r="6">
    <v t="r">2505</v>
    <v t="r">2506</v>
    <v t="r">2507</v>
    <v t="r">2508</v>
    <v t="r">2509</v>
    <v t="r">2510</v>
  </a>
  <a r="1">
    <v t="s">Israel Standard Time</v>
  </a>
  <a r="10">
    <v t="s">Luciana Lamorgese (Minister)</v>
    <v t="r">2537</v>
    <v t="r">2538</v>
    <v t="s">Nunzia Catalfo (Minister)</v>
    <v t="r">2539</v>
    <v t="r">2540</v>
    <v t="s">Federico D'Incà (Minister)</v>
    <v t="s">Peppe Provenzano (Minister)</v>
    <v t="s">Elena Bonetti (Minister)</v>
    <v t="s">Paola Pisano (Minister)</v>
  </a>
  <a r="1">
    <v t="s">Italian</v>
  </a>
  <a r="127">
    <v t="r">2552</v>
    <v t="r">2553</v>
    <v t="r">2554</v>
    <v t="s">Province of Mantua</v>
    <v t="s">Province of Como</v>
    <v t="r">2555</v>
    <v t="r">2556</v>
    <v t="r">2557</v>
    <v t="r">2558</v>
    <v t="s">Province of Verona</v>
    <v t="r">2559</v>
    <v t="s">Province of Ancona</v>
    <v t="r">2560</v>
    <v t="r">2561</v>
    <v t="r">2562</v>
    <v t="r">2563</v>
    <v t="r">2564</v>
    <v t="r">2565</v>
    <v t="r">2566</v>
    <v t="r">2567</v>
    <v t="r">2568</v>
    <v t="r">2569</v>
    <v t="r">2570</v>
    <v t="s">Province of Siena</v>
    <v t="s">Province of Belluno</v>
    <v t="r">2571</v>
    <v t="s">Province of Cremona</v>
    <v t="r">2572</v>
    <v t="s">Province of Trapani</v>
    <v t="s">Province of Treviso</v>
    <v t="s">Province of Cuneo</v>
    <v t="s">Province of Ferrara</v>
    <v t="r">2573</v>
    <v t="s">Province of Genoa</v>
    <v t="r">2574</v>
    <v t="s">Province of Cosenza</v>
    <v t="r">2575</v>
    <v t="r">2576</v>
    <v t="s">Province of Livorno</v>
    <v t="s">Metropolitan City of Catania</v>
    <v t="s">Province of Benevento</v>
    <v t="r">2577</v>
    <v t="s">Province of Lecce</v>
    <v t="r">2578</v>
    <v t="s">Province of Pisa</v>
    <v t="s">South Tyrol</v>
    <v t="s">Province of Agrigento</v>
    <v t="s">Province of Vicenza</v>
    <v t="s">Province of L'Aquila</v>
    <v t="s">Province of Trieste</v>
    <v t="s">Province of Asti</v>
    <v t="s">Province of Udine</v>
    <v t="s">Province of Forlì-Cesena</v>
    <v t="s">Province of Lucca</v>
    <v t="r">2579</v>
    <v t="s">Province of Bergamo</v>
    <v t="s">Province of Foggia</v>
    <v t="s">Province of Catanzaro</v>
    <v t="s">Province of Sassari</v>
    <v t="s">Province of Savona</v>
    <v t="s">Province of Pordenone</v>
    <v t="r">2580</v>
    <v t="s">Province of Cagliari</v>
    <v t="s">Province of Enna</v>
    <v t="s">Province of Teramo</v>
    <v t="r">2581</v>
    <v t="r">2582</v>
    <v t="s">Province of Lodi</v>
    <v t="s">Province of Padua</v>
    <v t="s">Province of Vercelli</v>
    <v t="s">Province of Avellino</v>
    <v t="s">Province of Viterbo</v>
    <v t="s">Province of Monza and Brianza</v>
    <v t="s">Province of Macerata</v>
    <v t="s">Province of Pavia</v>
    <v t="r">2583</v>
    <v t="s">Province of Frosinone</v>
    <v t="s">Province of Grosseto</v>
    <v t="s">Province of Potenza</v>
    <v t="s">Province of Piacenza</v>
    <v t="s">Province of La Spezia</v>
    <v t="s">Province of Novara</v>
    <v t="r">2584</v>
    <v t="s">Province of Rovigo</v>
    <v t="s">Province of Salerno</v>
    <v t="s">Province of Latina</v>
    <v t="s">Province of Ravenna</v>
    <v t="s">Province of Pesaro and Urbino</v>
    <v t="s">Province of Rieti</v>
    <v t="r">2585</v>
    <v t="s">Province of Arezzo</v>
    <v t="s">Province of Pescara</v>
    <v t="s">Province of Biella</v>
    <v t="s">Province of Lecco</v>
    <v t="r">2586</v>
    <v t="s">Province of Reggio Emilia</v>
    <v t="r">2587</v>
    <v t="s">Province of Pistoia</v>
    <v t="s">Province of Fermo</v>
    <v t="s">Province of Perugia</v>
    <v t="s">Province of Ragusa</v>
    <v t="s">Province of Caserta</v>
    <v t="s">Province of Imperia</v>
    <v t="s">Province of Varese</v>
    <v t="r">2588</v>
    <v t="s">Province of Sondrio</v>
    <v t="s">Province of Oristano</v>
    <v t="s">Province of Rimini</v>
    <v t="s">Province of Brindisi</v>
    <v t="r">2589</v>
    <v t="s">Province of Chieti</v>
    <v t="s">Province of Gorizia</v>
    <v t="r">2590</v>
    <v t="s">Province of Barletta-Andria-Trani</v>
    <v t="s">Province of Terni</v>
    <v t="s">Province of Crotone</v>
    <v t="s">Province of Matera</v>
    <v t="s">Province of Prato</v>
    <v t="r">2591</v>
    <v t="r">2592</v>
    <v t="r">2593</v>
    <v t="s">Metropolitan City of Palermo</v>
    <v t="r">2594</v>
    <v t="r">2595</v>
    <v t="s">Metropolitan City of Messina</v>
    <v t="r">2596</v>
    <v t="s">Province of Syracuse</v>
  </a>
  <a r="10">
    <v t="r">2621</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2">
    <v t="s">Arabic</v>
    <v t="s">Modern Standard Arabic</v>
  </a>
  <a r="12">
    <v t="r">2638</v>
    <v t="r">2639</v>
    <v t="r">2640</v>
    <v t="r">2641</v>
    <v t="r">2642</v>
    <v t="r">2643</v>
    <v t="r">2644</v>
    <v t="r">2645</v>
    <v t="r">2646</v>
    <v t="r">2647</v>
    <v t="r">2648</v>
    <v t="r">2649</v>
  </a>
  <a r="3">
    <v t="s">Eastern European Summer Time</v>
    <v t="s">Jordan Time Zone</v>
    <v t="s">Eastern European Time Zone</v>
  </a>
  <a r="2">
    <v t="r">2676</v>
    <v t="r">2677</v>
  </a>
  <a r="47">
    <v t="r">2688</v>
    <v t="r">2663</v>
    <v t="r">2689</v>
    <v t="r">2690</v>
    <v t="r">2691</v>
    <v t="r">2692</v>
    <v t="r">2693</v>
    <v t="r">2694</v>
    <v t="r">2695</v>
    <v t="r">2696</v>
    <v t="r">2697</v>
    <v t="r">2698</v>
    <v t="r">2699</v>
    <v t="r">2700</v>
    <v t="r">2701</v>
    <v t="r">2702</v>
    <v t="r">2703</v>
    <v t="r">2704</v>
    <v t="r">2705</v>
    <v t="r">2706</v>
    <v t="r">2707</v>
    <v t="r">2708</v>
    <v t="r">2709</v>
    <v t="r">2710</v>
    <v t="r">2711</v>
    <v t="r">2712</v>
    <v t="r">2713</v>
    <v t="r">2714</v>
    <v t="r">2715</v>
    <v t="r">2716</v>
    <v t="r">2717</v>
    <v t="r">2718</v>
    <v t="r">2719</v>
    <v t="r">2720</v>
    <v t="r">2721</v>
    <v t="r">2722</v>
    <v t="r">2723</v>
    <v t="r">2724</v>
    <v t="r">2725</v>
    <v t="r">2726</v>
    <v t="r">2727</v>
    <v t="r">2728</v>
    <v t="r">2729</v>
    <v t="r">2730</v>
    <v t="r">2731</v>
    <v t="r">2732</v>
    <v t="r">2733</v>
  </a>
  <a r="1">
    <v t="s">Japan Time Zone</v>
  </a>
  <a r="2">
    <v t="s">Birzhan Nurymbetov (Minister)</v>
    <v t="s">Älihan Smaiylov (Prime Minister)</v>
  </a>
  <a r="2">
    <v t="s">Russian</v>
    <v t="s">Kazakh</v>
  </a>
  <a r="15">
    <v t="r">2757</v>
    <v t="r">2770</v>
    <v t="r">2771</v>
    <v t="r">2772</v>
    <v t="r">2773</v>
    <v t="r">2774</v>
    <v t="r">2775</v>
    <v t="r">2776</v>
    <v t="r">2777</v>
    <v t="r">2778</v>
    <v t="r">2779</v>
    <v t="r">2780</v>
    <v t="r">2781</v>
    <v t="r">2782</v>
    <v t="r">2783</v>
  </a>
  <a r="2">
    <v t="s">Alma-Ata Time Zone</v>
    <v t="s">Oral Time Zone</v>
  </a>
  <a r="2">
    <v t="r">2810</v>
    <v t="r">2811</v>
  </a>
  <a r="2">
    <v t="s">Swahili</v>
    <v t="s">English</v>
  </a>
  <a r="53">
    <v t="r">2827</v>
    <v t="s">Eastern Province</v>
    <v t="s">Central Province</v>
    <v t="r">2828</v>
    <v t="r">2829</v>
    <v t="s">Rift Valley Province</v>
    <v t="s">Coast Province</v>
    <v t="s">Nyanza Province</v>
    <v t="s">North Eastern Province</v>
    <v t="r">2830</v>
    <v t="r">2831</v>
    <v t="r">2832</v>
    <v t="r">2833</v>
    <v t="r">2834</v>
    <v t="r">2835</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a>
  <a r="1">
    <v t="s">East Africa Time Zone</v>
  </a>
  <a r="2">
    <v t="r">2898</v>
    <v t="s">Mishal Al-Ahmad Al-Jaber Al-Sabah (Crown prince)</v>
  </a>
  <a r="5">
    <v t="r">2907</v>
    <v t="r">2908</v>
    <v t="r">2909</v>
    <v t="r">2910</v>
    <v t="r">2911</v>
  </a>
  <a r="2">
    <v t="r">2933</v>
    <v t="r">2934</v>
  </a>
  <a r="1">
    <v t="s">Lao</v>
  </a>
  <a r="2">
    <v t="r">2948</v>
    <v t="r">2949</v>
  </a>
  <a r="1">
    <v t="s">Indochina Time Zone</v>
  </a>
  <a r="4">
    <v t="s">Gotabaya Rajapaksa (President)</v>
    <v t="r">2975</v>
    <v t="r">2976</v>
    <v t="r">2977</v>
  </a>
  <a r="2">
    <v t="s">Tamil</v>
    <v t="s">Sinhala Language</v>
  </a>
  <a r="34">
    <v t="r">2993</v>
    <v t="r">2994</v>
    <v t="r">2995</v>
    <v t="r">2996</v>
    <v t="r">2997</v>
    <v t="r">2998</v>
    <v t="r">2999</v>
    <v t="r">3000</v>
    <v t="r">3001</v>
    <v t="r">3002</v>
    <v t="r">3003</v>
    <v t="r">3004</v>
    <v t="r">3005</v>
    <v t="r">3006</v>
    <v t="r">3007</v>
    <v t="r">3008</v>
    <v t="r">3009</v>
    <v t="r">3010</v>
    <v t="r">3011</v>
    <v t="r">3012</v>
    <v t="r">3013</v>
    <v t="r">3014</v>
    <v t="r">3015</v>
    <v t="r">3016</v>
    <v t="s">Galle District</v>
    <v t="r">3017</v>
    <v t="r">3018</v>
    <v t="r">3019</v>
    <v t="r">3020</v>
    <v t="r">3021</v>
    <v t="r">3022</v>
    <v t="r">3023</v>
    <v t="r">3024</v>
    <v t="r">3025</v>
  </a>
  <a r="1">
    <v t="s">Sri Lanka Standard Time</v>
  </a>
  <a r="3">
    <v t="r">3052</v>
    <v t="r">3053</v>
    <v t="r">3054</v>
  </a>
  <a r="1">
    <v t="s">Lithuanian</v>
  </a>
  <a r="70">
    <v t="r">3039</v>
    <v t="r">3069</v>
    <v t="r">3070</v>
    <v t="r">3071</v>
    <v t="r">3072</v>
    <v t="r">3073</v>
    <v t="r">3074</v>
    <v t="r">3075</v>
    <v t="r">3076</v>
    <v t="r">3077</v>
    <v t="r">3078</v>
    <v t="r">3079</v>
    <v t="r">3080</v>
    <v t="r">3081</v>
    <v t="r">3082</v>
    <v t="r">3083</v>
    <v t="r">3084</v>
    <v t="r">3085</v>
    <v t="r">3086</v>
    <v t="r">3087</v>
    <v t="r">3088</v>
    <v t="r">3089</v>
    <v t="s">Jonava District Municipality</v>
    <v t="r">3090</v>
    <v t="r">3091</v>
    <v t="r">3092</v>
    <v t="r">3093</v>
    <v t="r">3094</v>
    <v t="s">Telšiai District Municipality</v>
    <v t="r">3095</v>
    <v t="r">3096</v>
    <v t="r">3097</v>
    <v t="r">3098</v>
    <v t="s">Šiauliai District Municipality</v>
    <v t="r">3099</v>
    <v t="r">3100</v>
    <v t="r">3101</v>
    <v t="r">3102</v>
    <v t="r">3103</v>
    <v t="r">3104</v>
    <v t="r">3105</v>
    <v t="r">3106</v>
    <v t="r">3107</v>
    <v t="r">3108</v>
    <v t="s">Skuodas District Municipality</v>
    <v t="r">3109</v>
    <v t="r">3110</v>
    <v t="r">3111</v>
    <v t="r">3112</v>
    <v t="r">3113</v>
    <v t="r">3114</v>
    <v t="r">3115</v>
    <v t="r">3116</v>
    <v t="r">3117</v>
    <v t="r">3118</v>
    <v t="r">3119</v>
    <v t="r">3120</v>
    <v t="r">3121</v>
    <v t="s">Utena District Municipality</v>
    <v t="r">3122</v>
    <v t="r">3123</v>
    <v t="r">3124</v>
    <v t="r">3125</v>
    <v t="r">3126</v>
    <v t="r">3127</v>
    <v t="r">3128</v>
    <v t="s">Marijampolė Municipality</v>
    <v t="r">3129</v>
    <v t="r">3130</v>
    <v t="r">3131</v>
  </a>
  <a r="4">
    <v t="r">3157</v>
    <v t="r">3158</v>
    <v t="r">3159</v>
    <v t="s">Dan Kersch (Deputy prime minister)</v>
  </a>
  <a r="3">
    <v t="s">Luxembourgish</v>
    <v t="s">German</v>
    <v t="s">French</v>
  </a>
  <a r="3">
    <v t="s">Diekirch District</v>
    <v t="s">Grevenmacher District</v>
    <v t="s">Luxembourg District</v>
  </a>
  <a r="1">
    <v t="r">3197</v>
  </a>
  <a r="3">
    <v t="s">Arabic</v>
    <v t="s">Modern Standard Arabic</v>
    <v t="s">Standard Moroccan Amazigh</v>
  </a>
  <a r="77">
    <v t="r">3196</v>
    <v t="r">3209</v>
    <v t="r">3210</v>
    <v t="r">3211</v>
    <v t="r">3184</v>
    <v t="r">3212</v>
    <v t="r">3213</v>
    <v t="r">3214</v>
    <v t="r">3215</v>
    <v t="r">3216</v>
    <v t="r">3217</v>
    <v t="r">3218</v>
    <v t="r">3219</v>
    <v t="r">3220</v>
    <v t="r">3221</v>
    <v t="r">3222</v>
    <v t="r">3223</v>
    <v t="r">3224</v>
    <v t="s">Laâyoune-Boujdour-Sakia El Hamra</v>
    <v t="r">3225</v>
    <v t="r">3226</v>
    <v t="r">3227</v>
    <v t="r">3228</v>
    <v t="r">3229</v>
    <v t="r">3230</v>
    <v t="r">3231</v>
    <v t="r">3232</v>
    <v t="r">3233</v>
    <v t="r">3234</v>
    <v t="s">Guelmim-Es Semara</v>
    <v t="r">3235</v>
    <v t="r">3236</v>
    <v t="r">3237</v>
    <v t="r">3238</v>
    <v t="s">Essaouira Province</v>
    <v t="r">3239</v>
    <v t="r">3240</v>
    <v t="r">3241</v>
    <v t="r">3242</v>
    <v t="r">3243</v>
    <v t="r">3244</v>
    <v t="r">3245</v>
    <v t="r">3246</v>
    <v t="s">Assa-Zag Province</v>
    <v t="r">3247</v>
    <v t="s">Taourirt Province</v>
    <v t="r">3248</v>
    <v t="r">3249</v>
    <v t="r">3250</v>
    <v t="r">3251</v>
    <v t="r">3252</v>
    <v t="r">3253</v>
    <v t="r">3254</v>
    <v t="s">Boujdour Province</v>
    <v t="r">3255</v>
    <v t="s">Tan-Tan Province</v>
    <v t="s">Jerada Province</v>
    <v t="r">3256</v>
    <v t="r">3257</v>
    <v t="s">Sefrou Province</v>
    <v t="s">Figuig Province</v>
    <v t="s">Boulemane Province</v>
    <v t="s">Ben Slimane Province</v>
    <v t="s">Safi Province</v>
    <v t="r">3258</v>
    <v t="s">Tata Province</v>
    <v t="s">Aousserd Province</v>
    <v t="s">El Hajeb Province</v>
    <v t="r">3259</v>
    <v t="r">3260</v>
    <v t="r">3261</v>
    <v t="r">3262</v>
    <v t="r">3263</v>
    <v t="s">Oued Ed-Dahab Province</v>
    <v t="r">3264</v>
    <v t="r">3265</v>
    <v t="s">Chtouka Aït Baha Province</v>
  </a>
  <a r="1">
    <v t="s">Western European Time Zone</v>
  </a>
  <a r="5">
    <v t="r">3292</v>
    <v t="r">3293</v>
    <v t="r">3294</v>
    <v t="s">Mohd Khairuddin Aman Razali (Minister)</v>
    <v t="r">3295</v>
  </a>
  <a r="1">
    <v t="s">Malaysian language</v>
  </a>
  <a r="16">
    <v t="r">3306</v>
    <v t="r">3279</v>
    <v t="r">3307</v>
    <v t="r">3308</v>
    <v t="r">3309</v>
    <v t="r">3310</v>
    <v t="r">3311</v>
    <v t="r">3312</v>
    <v t="r">3313</v>
    <v t="r">3314</v>
    <v t="r">3315</v>
    <v t="r">3316</v>
    <v t="r">3317</v>
    <v t="r">3318</v>
    <v t="r">3319</v>
    <v t="r">3320</v>
  </a>
  <a r="1">
    <v t="s">Malaysia Time Zone</v>
  </a>
  <a r="2">
    <v t="r">3346</v>
    <v t="s">Natalia Gavrilița (Prime Minister)</v>
  </a>
  <a r="1">
    <v t="s">Romanian</v>
  </a>
  <a r="36">
    <v t="r">3333</v>
    <v t="r">3359</v>
    <v t="r">3360</v>
    <v t="r">3361</v>
    <v t="r">3362</v>
    <v t="r">3363</v>
    <v t="r">3364</v>
    <v t="r">3365</v>
    <v t="r">3366</v>
    <v t="r">3367</v>
    <v t="r">3368</v>
    <v t="r">3369</v>
    <v t="r">3370</v>
    <v t="r">3371</v>
    <v t="r">3372</v>
    <v t="r">3373</v>
    <v t="r">3374</v>
    <v t="r">3375</v>
    <v t="r">3376</v>
    <v t="r">3377</v>
    <v t="r">3378</v>
    <v t="r">3379</v>
    <v t="r">3380</v>
    <v t="r">3381</v>
    <v t="r">3382</v>
    <v t="r">3383</v>
    <v t="r">3384</v>
    <v t="r">3385</v>
    <v t="r">3386</v>
    <v t="r">3387</v>
    <v t="r">3388</v>
    <v t="r">3389</v>
    <v t="r">3390</v>
    <v t="r">3391</v>
    <v t="r">3392</v>
    <v t="s">Taraclia District</v>
  </a>
  <a r="1">
    <v t="r">3417</v>
  </a>
  <a r="32">
    <v t="r">3404</v>
    <v t="r">3435</v>
    <v t="r">3436</v>
    <v t="r">3437</v>
    <v t="r">3438</v>
    <v t="r">3439</v>
    <v t="r">3440</v>
    <v t="r">3441</v>
    <v t="r">3442</v>
    <v t="r">3443</v>
    <v t="r">3444</v>
    <v t="r">3445</v>
    <v t="r">3446</v>
    <v t="r">3447</v>
    <v t="r">3448</v>
    <v t="r">3449</v>
    <v t="r">3450</v>
    <v t="r">3451</v>
    <v t="r">3452</v>
    <v t="r">3453</v>
    <v t="r">3454</v>
    <v t="r">3455</v>
    <v t="r">3456</v>
    <v t="r">3457</v>
    <v t="r">3458</v>
    <v t="r">3459</v>
    <v t="r">3460</v>
    <v t="r">3461</v>
    <v t="r">3462</v>
    <v t="r">3463</v>
    <v t="r">3464</v>
    <v t="r">3465</v>
  </a>
  <a r="3">
    <v t="r">3492</v>
    <v t="s">Ye Min Oo (Minister)</v>
    <v t="r">3493</v>
  </a>
  <a r="1">
    <v t="s">Burmese</v>
  </a>
  <a r="15">
    <v t="r">3508</v>
    <v t="r">3509</v>
    <v t="r">3510</v>
    <v t="r">3511</v>
    <v t="r">3512</v>
    <v t="r">3513</v>
    <v t="r">3514</v>
    <v t="r">3515</v>
    <v t="r">3516</v>
    <v t="r">3517</v>
    <v t="r">3518</v>
    <v t="r">3519</v>
    <v t="r">3520</v>
    <v t="r">3521</v>
    <v t="r">3522</v>
  </a>
  <a r="1">
    <v t="s">Myanmar Standard Time</v>
  </a>
  <a r="3">
    <v t="r">3549</v>
    <v t="r">3550</v>
    <v t="s">Luvsannamsrain Oyun-Erdene (Prime Minister)</v>
  </a>
  <a r="1">
    <v t="s">Mongolian</v>
  </a>
  <a r="21">
    <v t="r">3536</v>
    <v t="r">3564</v>
    <v t="r">3565</v>
    <v t="r">3566</v>
    <v t="r">3567</v>
    <v t="r">3568</v>
    <v t="r">3569</v>
    <v t="r">3570</v>
    <v t="r">3571</v>
    <v t="r">3572</v>
    <v t="r">3573</v>
    <v t="r">3574</v>
    <v t="r">3575</v>
    <v t="r">3576</v>
    <v t="r">3577</v>
    <v t="r">3578</v>
    <v t="r">3579</v>
    <v t="r">3580</v>
    <v t="r">3581</v>
    <v t="r">3582</v>
    <v t="s">Ömnögovi Province</v>
  </a>
  <a r="3">
    <v t="s">Choibalsan Time Zone</v>
    <v t="s">Ulaanbaatar Time Zone</v>
    <v t="s">Hovd Time Zone</v>
  </a>
  <a r="3">
    <v t="r">3606</v>
    <v t="s">Eddy Boissézon (Vice President)</v>
    <v t="s">Prithvirajsing Roopun (President)</v>
  </a>
  <a r="2">
    <v t="s">French</v>
    <v t="s">English</v>
  </a>
  <a r="17">
    <v t="r">3595</v>
    <v t="r">3620</v>
    <v t="r">3621</v>
    <v t="r">3622</v>
    <v t="r">3623</v>
    <v t="r">3624</v>
    <v t="r">3625</v>
    <v t="r">3626</v>
    <v t="r">3627</v>
    <v t="r">3628</v>
    <v t="r">3629</v>
    <v t="r">3630</v>
    <v t="r">3631</v>
    <v t="r">3632</v>
    <v t="r">3633</v>
    <v t="r">3634</v>
    <v t="r">3635</v>
  </a>
  <a r="1">
    <v t="s">Mauritius Time Zone</v>
  </a>
  <a r="3">
    <v t="r">3659</v>
    <v t="r">3660</v>
    <v t="r">3661</v>
  </a>
  <a r="1">
    <v t="s">Dutch</v>
  </a>
  <a r="15">
    <v t="r">3674</v>
    <v t="r">3675</v>
    <v t="r">3676</v>
    <v t="r">3677</v>
    <v t="r">3678</v>
    <v t="r">3679</v>
    <v t="r">3680</v>
    <v t="r">3681</v>
    <v t="r">3682</v>
    <v t="r">3683</v>
    <v t="r">3684</v>
    <v t="r">3685</v>
    <v t="r">3686</v>
    <v t="r">3687</v>
    <v t="r">3688</v>
  </a>
  <a r="2">
    <v t="s">Central European Time Zone</v>
    <v t="s">Atlantic Time Zone</v>
  </a>
  <a r="10">
    <v t="r">3717</v>
    <v t="r">3718</v>
    <v t="r">3719</v>
    <v t="r">3720</v>
    <v t="r">3721</v>
    <v t="r">3722</v>
    <v t="r">3723</v>
    <v t="r">3724</v>
    <v t="r">3725</v>
    <v t="r">3726</v>
  </a>
  <a r="36">
    <v t="r">3738</v>
    <v t="r">3739</v>
    <v t="r">3740</v>
    <v t="r">3741</v>
    <v t="r">3742</v>
    <v t="r">3743</v>
    <v t="r">3744</v>
    <v t="r">3745</v>
    <v t="r">3746</v>
    <v t="r">3747</v>
    <v t="r">3748</v>
    <v t="r">3749</v>
    <v t="r">3750</v>
    <v t="r">3751</v>
    <v t="r">3752</v>
    <v t="r">3753</v>
    <v t="r">3754</v>
    <v t="r">3755</v>
    <v t="r">3756</v>
    <v t="r">3757</v>
    <v t="r">3758</v>
    <v t="r">3759</v>
    <v t="r">3760</v>
    <v t="r">3761</v>
    <v t="r">3762</v>
    <v t="r">3763</v>
    <v t="r">3764</v>
    <v t="r">3765</v>
    <v t="r">3766</v>
    <v t="r">3767</v>
    <v t="r">3768</v>
    <v t="r">3769</v>
    <v t="r">3770</v>
    <v t="r">3771</v>
    <v t="r">3772</v>
    <v t="r">3773</v>
  </a>
  <a r="1">
    <v t="r">3797</v>
  </a>
  <a r="1">
    <v t="s">Korean</v>
  </a>
  <a r="11">
    <v t="r">3786</v>
    <v t="r">3806</v>
    <v t="r">3807</v>
    <v t="r">3808</v>
    <v t="r">3809</v>
    <v t="r">3810</v>
    <v t="r">3811</v>
    <v t="r">3812</v>
    <v t="r">3813</v>
    <v t="r">3814</v>
    <v t="r">3815</v>
  </a>
  <a r="1">
    <v t="s">Korea Standard Time</v>
  </a>
  <a r="3">
    <v t="r">3837</v>
    <v t="r">3838</v>
    <v t="r">3839</v>
  </a>
  <a r="4">
    <v t="s">Norwegian</v>
    <v t="s">Bokmål</v>
    <v t="s">Nynorsk</v>
    <v t="s">Saami, Lule Language</v>
  </a>
  <a r="21">
    <v t="r">3826</v>
    <v t="r">3851</v>
    <v t="r">3852</v>
    <v t="r">3853</v>
    <v t="r">3854</v>
    <v t="r">3855</v>
    <v t="r">3856</v>
    <v t="r">3857</v>
    <v t="r">3858</v>
    <v t="r">3859</v>
    <v t="r">3860</v>
    <v t="r">3861</v>
    <v t="r">3862</v>
    <v t="r">3863</v>
    <v t="r">3864</v>
    <v t="r">3865</v>
    <v t="r">3866</v>
    <v t="r">3867</v>
    <v t="r">3868</v>
    <v t="r">3869</v>
    <v t="r">3870</v>
  </a>
  <a r="1">
    <v t="s">Nepali</v>
  </a>
  <a r="19">
    <v t="r">3908</v>
    <v t="r">3909</v>
    <v t="r">3910</v>
    <v t="r">3911</v>
    <v t="r">3912</v>
    <v t="r">3913</v>
    <v t="r">3914</v>
    <v t="r">3915</v>
    <v t="r">3916</v>
    <v t="r">3917</v>
    <v t="r">3918</v>
    <v t="r">3919</v>
    <v t="r">3920</v>
    <v t="r">3921</v>
    <v t="s">Eastern Development Region, Nepal</v>
    <v t="s">Mid-Western Development Region, Nepal</v>
    <v t="s">Central Development Region, Nepal</v>
    <v t="s">Far-Western Development Region, Nepal</v>
    <v t="s">Western Development Region, Nepal</v>
  </a>
  <a r="1">
    <v t="s">Nepal Standard Time</v>
  </a>
  <a r="2">
    <v t="r">3950</v>
    <v t="r">297</v>
  </a>
  <a r="4">
    <v t="s">English</v>
    <v t="s">Māori language</v>
    <v t="s">New Zealand Sign Language</v>
    <v t="s">New Zealand English</v>
  </a>
  <a r="11">
    <v t="r">3961</v>
    <v t="r">3962</v>
    <v t="r">3963</v>
    <v t="r">3964</v>
    <v t="r">3965</v>
    <v t="r">3966</v>
    <v t="r">3967</v>
    <v t="r">3968</v>
    <v t="r">3969</v>
    <v t="r">3970</v>
    <v t="r">3971</v>
  </a>
  <a r="1">
    <v t="s">New Zealand Time Zone</v>
  </a>
  <a r="2">
    <v t="r">3999</v>
    <v t="r">4000</v>
  </a>
  <a r="2">
    <v t="s">Urdu</v>
    <v t="s">English</v>
  </a>
  <a r="8">
    <v t="r">4017</v>
    <v t="r">4018</v>
    <v t="r">4019</v>
    <v t="r">4020</v>
    <v t="r">4021</v>
    <v t="r">4022</v>
    <v t="r">4023</v>
    <v t="r">4024</v>
  </a>
  <a r="1">
    <v t="s">Pakistan Standard Time</v>
  </a>
  <a r="5">
    <v t="s">Alejandro Neyra (Minister)</v>
    <v t="s">Ariela Luna (Minister)</v>
    <v t="s">Pedro Castillo (President)</v>
    <v t="s">Dina Boluarte (Vice President)</v>
    <v t="s">Aníbal Torres (Prime Minister)</v>
  </a>
  <a r="3">
    <v t="s">Spanish</v>
    <v t="s">Aymara language</v>
    <v t="s">Quechuan languages</v>
  </a>
  <a r="2">
    <v t="r">4064</v>
    <v t="r">4065</v>
  </a>
  <a r="2">
    <v t="s">Peru Time Zone</v>
    <v t="s">UTC−05:00</v>
  </a>
  <a r="3">
    <v t="r">4092</v>
    <v t="r">4093</v>
    <v t="r">4094</v>
  </a>
  <a r="1">
    <v t="s">Polish</v>
  </a>
  <a r="15">
    <v t="r">4108</v>
    <v t="r">4109</v>
    <v t="r">4110</v>
    <v t="r">4111</v>
    <v t="r">4112</v>
    <v t="r">4113</v>
    <v t="r">4114</v>
    <v t="r">4115</v>
    <v t="r">4116</v>
    <v t="r">4117</v>
    <v t="r">4118</v>
    <v t="r">4119</v>
    <v t="r">4120</v>
    <v t="r">4121</v>
    <v t="r">4122</v>
  </a>
  <a r="2">
    <v t="r">4147</v>
    <v t="r">4148</v>
  </a>
  <a r="20">
    <v t="r">4159</v>
    <v t="r">4160</v>
    <v t="r">4161</v>
    <v t="r">4162</v>
    <v t="r">4163</v>
    <v t="r">4164</v>
    <v t="r">4165</v>
    <v t="r">4166</v>
    <v t="r">4167</v>
    <v t="r">4168</v>
    <v t="r">4169</v>
    <v t="r">4170</v>
    <v t="r">4171</v>
    <v t="r">4172</v>
    <v t="r">4173</v>
    <v t="r">4174</v>
    <v t="r">4175</v>
    <v t="r">4176</v>
    <v t="r">4177</v>
    <v t="r">4178</v>
  </a>
  <a r="2">
    <v t="r">4204</v>
    <v t="r">4205</v>
  </a>
  <a r="1">
    <v t="s">Standard Chinese</v>
  </a>
  <a r="34">
    <v t="r">4218</v>
    <v t="r">4219</v>
    <v t="r">4220</v>
    <v t="r">4190</v>
    <v t="r">4221</v>
    <v t="r">4203</v>
    <v t="r">4222</v>
    <v t="r">4223</v>
    <v t="r">4224</v>
    <v t="r">4225</v>
    <v t="r">4226</v>
    <v t="r">4227</v>
    <v t="r">4228</v>
    <v t="r">4229</v>
    <v t="r">4230</v>
    <v t="r">4231</v>
    <v t="r">4232</v>
    <v t="r">4233</v>
    <v t="r">4234</v>
    <v t="r">4235</v>
    <v t="r">4236</v>
    <v t="r">4237</v>
    <v t="r">4238</v>
    <v t="r">4239</v>
    <v t="r">4240</v>
    <v t="r">4241</v>
    <v t="r">4242</v>
    <v t="r">4243</v>
    <v t="r">4244</v>
    <v t="s">Taiwan Province, People's Republic of China</v>
    <v t="r">4245</v>
    <v t="r">4246</v>
    <v t="r">4247</v>
    <v t="r">4248</v>
  </a>
  <a r="1">
    <v t="s">China Standard Time</v>
  </a>
  <a r="2">
    <v t="r">4276</v>
    <v t="r">4277</v>
  </a>
  <a r="2">
    <v t="s">Spanish</v>
    <v t="s">Guarani</v>
  </a>
  <a r="18">
    <v t="r">4262</v>
    <v t="r">4289</v>
    <v t="r">4290</v>
    <v t="r">4291</v>
    <v t="r">4292</v>
    <v t="r">4293</v>
    <v t="r">4294</v>
    <v t="r">4295</v>
    <v t="r">4296</v>
    <v t="r">4297</v>
    <v t="r">4298</v>
    <v t="r">4299</v>
    <v t="r">4300</v>
    <v t="r">4301</v>
    <v t="r">4302</v>
    <v t="r">4303</v>
    <v t="r">4304</v>
    <v t="r">4305</v>
  </a>
  <a r="1">
    <v t="s">Paraguay Time Zone</v>
  </a>
  <a r="2">
    <v t="r">4332</v>
    <v t="s">Khalid bin Khalifa bin Abdul Aziz Al Thani (Prime Minister)</v>
  </a>
  <a r="1">
    <v t="s">Arabic</v>
  </a>
  <a r="7">
    <v t="r">4319</v>
    <v t="r">4342</v>
    <v t="r">4343</v>
    <v t="r">4344</v>
    <v t="r">4345</v>
    <v t="r">4346</v>
    <v t="r">4347</v>
  </a>
  <a r="3">
    <v t="r">4360</v>
    <v t="r">4361</v>
    <v t="r">4362</v>
  </a>
  <a r="1">
    <v t="s">Taiwan Time Zone</v>
  </a>
  <a r="2">
    <v t="s">Nicolae Ciucă (Acting Prime Minister)</v>
    <v t="r">4386</v>
  </a>
  <a r="42">
    <v t="r">4375</v>
    <v t="r">4400</v>
    <v t="r">4401</v>
    <v t="r">4402</v>
    <v t="r">4403</v>
    <v t="r">4404</v>
    <v t="r">4405</v>
    <v t="r">4406</v>
    <v t="r">4407</v>
    <v t="r">4408</v>
    <v t="r">4409</v>
    <v t="r">4410</v>
    <v t="r">4411</v>
    <v t="r">4412</v>
    <v t="r">4413</v>
    <v t="r">4414</v>
    <v t="r">4415</v>
    <v t="r">4416</v>
    <v t="r">4417</v>
    <v t="r">4418</v>
    <v t="r">4419</v>
    <v t="r">4420</v>
    <v t="r">4421</v>
    <v t="r">4422</v>
    <v t="r">4423</v>
    <v t="r">4424</v>
    <v t="r">4425</v>
    <v t="r">4426</v>
    <v t="r">4427</v>
    <v t="r">4428</v>
    <v t="r">4429</v>
    <v t="r">4430</v>
    <v t="r">4431</v>
    <v t="r">4432</v>
    <v t="r">4433</v>
    <v t="r">4434</v>
    <v t="r">4435</v>
    <v t="r">4436</v>
    <v t="r">4437</v>
    <v t="r">4438</v>
    <v t="r">4439</v>
    <v t="r">4440</v>
  </a>
  <a r="2">
    <v t="r">4465</v>
    <v t="r">4466</v>
  </a>
  <a r="2">
    <v t="s">English</v>
    <v t="s">Filipino language</v>
  </a>
  <a r="97">
    <v t="r">4480</v>
    <v t="r">4481</v>
    <v t="r">4482</v>
    <v t="r">4483</v>
    <v t="r">4484</v>
    <v t="r">4485</v>
    <v t="r">4486</v>
    <v t="r">4487</v>
    <v t="r">4488</v>
    <v t="r">4489</v>
    <v t="r">4490</v>
    <v t="s">Ilocos Region</v>
    <v t="r">4491</v>
    <v t="r">4492</v>
    <v t="r">4493</v>
    <v t="r">4494</v>
    <v t="r">4495</v>
    <v t="s">Bicol Region</v>
    <v t="s">Western Visayas</v>
    <v t="r">4496</v>
    <v t="r">4497</v>
    <v t="r">4498</v>
    <v t="r">4499</v>
    <v t="r">4500</v>
    <v t="r">4501</v>
    <v t="r">4502</v>
    <v t="s">Eastern Visayas</v>
    <v t="r">4503</v>
    <v t="r">4504</v>
    <v t="r">4505</v>
    <v t="r">4506</v>
    <v t="r">4507</v>
    <v t="s">Caraga</v>
    <v t="r">4508</v>
    <v t="r">4509</v>
    <v t="r">4510</v>
    <v t="r">4511</v>
    <v t="r">4512</v>
    <v t="r">4513</v>
    <v t="r">4514</v>
    <v t="r">4515</v>
    <v t="r">4516</v>
    <v t="r">4517</v>
    <v t="r">4518</v>
    <v t="r">4519</v>
    <v t="r">4520</v>
    <v t="r">4521</v>
    <v t="r">4522</v>
    <v t="r">4523</v>
    <v t="r">4524</v>
    <v t="r">4525</v>
    <v t="r">4526</v>
    <v t="r">4527</v>
    <v t="r">4528</v>
    <v t="r">4529</v>
    <v t="r">4530</v>
    <v t="r">4531</v>
    <v t="r">4532</v>
    <v t="r">4533</v>
    <v t="r">4534</v>
    <v t="r">4535</v>
    <v t="r">4536</v>
    <v t="r">4537</v>
    <v t="r">4538</v>
    <v t="r">4539</v>
    <v t="r">4540</v>
    <v t="r">4541</v>
    <v t="r">4542</v>
    <v t="r">4543</v>
    <v t="r">4544</v>
    <v t="r">4545</v>
    <v t="r">4546</v>
    <v t="r">4547</v>
    <v t="r">4548</v>
    <v t="r">4549</v>
    <v t="r">4550</v>
    <v t="r">4551</v>
    <v t="r">4552</v>
    <v t="r">4553</v>
    <v t="r">4554</v>
    <v t="r">4555</v>
    <v t="r">4556</v>
    <v t="r">4557</v>
    <v t="r">4558</v>
    <v t="s">Central Luzon</v>
    <v t="r">4559</v>
    <v t="s">Davao Region</v>
    <v t="s">Zamboanga Peninsula</v>
    <v t="s">Autonomous Region in Muslim Mindanao</v>
    <v t="s">Cagayan Valley</v>
    <v t="s">Mimaropa</v>
    <v t="s">Cordillera Administrative Region</v>
    <v t="s">Central Visayas</v>
    <v t="s">Soccsksargen</v>
    <v t="r">4560</v>
    <v t="s">Northern Mindanao</v>
    <v t="s">Calabarzon</v>
  </a>
  <a r="1">
    <v t="s">Philippine Time Zone</v>
  </a>
  <a r="2">
    <v t="r">4583</v>
    <v t="r">4584</v>
  </a>
  <a r="4">
    <v t="s">Swahili</v>
    <v t="s">English</v>
    <v t="s">Kinyarwanda</v>
    <v t="s">French</v>
  </a>
  <a r="16">
    <v t="r">4574</v>
    <v t="r">4598</v>
    <v t="r">4599</v>
    <v t="r">4600</v>
    <v t="r">4601</v>
    <v t="s">Gitarama Province</v>
    <v t="s">Butare Province</v>
    <v t="s">Cyangugu Province</v>
    <v t="s">Ruhengeri Province</v>
    <v t="s">Byumba Province</v>
    <v t="r">4602</v>
    <v t="s">Gisenyi Province</v>
    <v t="s">Kibuye Province</v>
    <v t="s">Kigali-Rural Province</v>
    <v t="s">Kibungo Province</v>
    <v t="s">Umutara Province</v>
  </a>
  <a r="1">
    <v t="s">Central Africa Time Zone</v>
  </a>
  <a r="3">
    <v t="r">4629</v>
    <v t="r">4630</v>
    <v t="r">4631</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4645</v>
    <v t="r">4646</v>
    <v t="r">4647</v>
    <v t="r">4648</v>
    <v t="r">4649</v>
    <v t="r">4650</v>
    <v t="r">4651</v>
    <v t="r">4652</v>
    <v t="r">4653</v>
  </a>
  <a r="1">
    <v t="s">South Africa Time Zone</v>
  </a>
  <a r="3">
    <v t="s">Mohammed Al-Jadaan (Minister)</v>
    <v t="r">4679</v>
    <v t="r">4680</v>
  </a>
  <a r="1">
    <v t="r">4690</v>
  </a>
  <a r="10">
    <v t="s">Nasredeen Abdulbari (Minister)</v>
    <v t="r">4716</v>
    <v t="s">Lena el-Sheikh Mahjoub (Minister)</v>
    <v t="s">Wala'a Essam al-Boushi (Minister)</v>
    <v t="s">Intisar el-Zein Soughayroun (Minister)</v>
    <v t="s">Maj. Gen. Yassin Ibrahim Yassin (Minister)</v>
    <v t="s">Akram Ali Altom (Minister)</v>
    <v t="s">Ibrahim Elbadawi (Minister)</v>
    <v t="s">Adel Ibrahim (Minister)</v>
    <v t="s">Mohammed el-Amin el-Tom (Minister)</v>
  </a>
  <a r="2">
    <v t="s">Arabic</v>
    <v t="s">English</v>
  </a>
  <a r="18">
    <v t="r">4728</v>
    <v t="r">4729</v>
    <v t="r">4730</v>
    <v t="r">4731</v>
    <v t="r">4732</v>
    <v t="r">4733</v>
    <v t="r">4734</v>
    <v t="r">4735</v>
    <v t="r">4736</v>
    <v t="r">4737</v>
    <v t="r">4738</v>
    <v t="r">4739</v>
    <v t="r">4740</v>
    <v t="r">4741</v>
    <v t="r">4742</v>
    <v t="r">4743</v>
    <v t="r">4744</v>
    <v t="r">4745</v>
  </a>
  <a r="2">
    <v t="s">East Africa Time Zone</v>
    <v t="s">Central Africa Time Zone</v>
  </a>
  <a r="2">
    <v t="r">4772</v>
    <v t="r">4773</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1">
    <v t="s">Eduard Heger (Prime Minister)</v>
  </a>
  <a r="1">
    <v t="s">Slovak</v>
  </a>
  <a r="8">
    <v t="r">4817</v>
    <v t="r">4818</v>
    <v t="r">4819</v>
    <v t="r">4820</v>
    <v t="r">4821</v>
    <v t="r">4822</v>
    <v t="r">4823</v>
    <v t="r">4824</v>
  </a>
  <a r="2">
    <v t="r">4849</v>
    <v t="s">Yoon Seok-youl (President)</v>
  </a>
  <a r="2">
    <v t="s">Korean</v>
    <v t="s">Korean Sign Language</v>
  </a>
  <a r="17">
    <v t="r">4836</v>
    <v t="r">4862</v>
    <v t="r">4863</v>
    <v t="r">4864</v>
    <v t="r">4865</v>
    <v t="r">4866</v>
    <v t="r">4867</v>
    <v t="r">4868</v>
    <v t="r">4869</v>
    <v t="r">4870</v>
    <v t="r">4871</v>
    <v t="r">4872</v>
    <v t="r">4873</v>
    <v t="r">4874</v>
    <v t="r">4875</v>
    <v t="r">4876</v>
    <v t="r">4877</v>
  </a>
  <a r="3">
    <v t="r">4903</v>
    <v t="r">4904</v>
    <v t="r">4905</v>
  </a>
  <a r="59">
    <v t="r">4917</v>
    <v t="r">4918</v>
    <v t="r">4919</v>
    <v t="r">4920</v>
    <v t="r">4921</v>
    <v t="r">4922</v>
    <v t="r">4923</v>
    <v t="r">4924</v>
    <v t="r">4925</v>
    <v t="r">4926</v>
    <v t="r">4927</v>
    <v t="r">4928</v>
    <v t="r">4929</v>
    <v t="r">4930</v>
    <v t="r">4931</v>
    <v t="r">4932</v>
    <v t="r">4933</v>
    <v t="r">4934</v>
    <v t="r">4935</v>
    <v t="s">Province of Cádiz</v>
    <v t="r">4936</v>
    <v t="r">4937</v>
    <v t="r">4938</v>
    <v t="r">4939</v>
    <v t="r">4940</v>
    <v t="r">4941</v>
    <v t="s">Province of Seville</v>
    <v t="s">Province of Granada</v>
    <v t="s">Province of Valladolid</v>
    <v t="r">4942</v>
    <v t="r">4943</v>
    <v t="s">Province of Segovia</v>
    <v t="r">4944</v>
    <v t="s">Province of Palencia</v>
    <v t="r">4945</v>
    <v t="r">4946</v>
    <v t="r">4947</v>
    <v t="r">4948</v>
    <v t="r">4949</v>
    <v t="r">4950</v>
    <v t="r">4951</v>
    <v t="r">4952</v>
    <v t="s">Province of Jaén</v>
    <v t="r">4953</v>
    <v t="r">4954</v>
    <v t="r">4955</v>
    <v t="r">4956</v>
    <v t="r">4957</v>
    <v t="s">Province of Burgos</v>
    <v t="s">Province of Málaga</v>
    <v t="r">4958</v>
    <v t="s">Province of Huesca</v>
    <v t="s">Province of Soria</v>
    <v t="s">Province of Zamora</v>
    <v t="s">Province of Ciudad Real</v>
    <v t="s">Province of Teruel</v>
    <v t="s">Province of Guadalajara</v>
    <v t="r">4959</v>
    <v t="s">Province of Las Palmas</v>
  </a>
  <a r="2">
    <v t="s">Central European Time Zone</v>
    <v t="s">Western European Time Zone</v>
  </a>
  <a r="2">
    <v t="r">4983</v>
    <v t="s">Robert Golob (Prime Minister)</v>
  </a>
  <a r="1">
    <v t="s">Slovene language</v>
  </a>
  <a r="150">
    <v t="r">4997</v>
    <v t="r">4998</v>
    <v t="r">4999</v>
    <v t="r">5000</v>
    <v t="r">5001</v>
    <v t="s">Rogaška Slatina</v>
    <v t="r">5002</v>
    <v t="r">5003</v>
    <v t="r">5004</v>
    <v t="r">5005</v>
    <v t="r">5006</v>
    <v t="s">Municipality of Logatec</v>
    <v t="r">5007</v>
    <v t="r">5008</v>
    <v t="s">Municipality of Kočevje</v>
    <v t="r">5009</v>
    <v t="r">5010</v>
    <v t="r">5011</v>
    <v t="r">5012</v>
    <v t="r">5013</v>
    <v t="r">5014</v>
    <v t="r">5015</v>
    <v t="r">5016</v>
    <v t="r">5017</v>
    <v t="r">5018</v>
    <v t="r">5019</v>
    <v t="r">5020</v>
    <v t="r">5021</v>
    <v t="r">5022</v>
    <v t="r">5023</v>
    <v t="r">5024</v>
    <v t="r">5025</v>
    <v t="r">5026</v>
    <v t="s">Municipality of Črna na Koroškem</v>
    <v t="r">5027</v>
    <v t="r">5028</v>
    <v t="r">5029</v>
    <v t="s">Municipality of Trbovlje</v>
    <v t="r">5030</v>
    <v t="r">5031</v>
    <v t="s">Municipality of Tolmin</v>
    <v t="r">5032</v>
    <v t="r">5033</v>
    <v t="r">5034</v>
    <v t="r">5035</v>
    <v t="r">5036</v>
    <v t="r">5037</v>
    <v t="r">5038</v>
    <v t="r">5039</v>
    <v t="s">Municipality of Cerklje na Gorenjskem</v>
    <v t="r">5040</v>
    <v t="r">5041</v>
    <v t="r">5042</v>
    <v t="r">5043</v>
    <v t="r">5044</v>
    <v t="r">5045</v>
    <v t="r">5046</v>
    <v t="r">5047</v>
    <v t="r">5048</v>
    <v t="r">5049</v>
    <v t="r">5050</v>
    <v t="s">Municipality of Dornava</v>
    <v t="r">5051</v>
    <v t="r">5052</v>
    <v t="r">5053</v>
    <v t="s">Municipality of Radovljica</v>
    <v t="r">5054</v>
    <v t="s">Municipality of Ljutomer</v>
    <v t="r">5055</v>
    <v t="r">5056</v>
    <v t="r">5057</v>
    <v t="r">5058</v>
    <v t="s">City Municipality of Maribor</v>
    <v t="r">5059</v>
    <v t="r">5060</v>
    <v t="r">5061</v>
    <v t="r">5062</v>
    <v t="r">5063</v>
    <v t="r">5064</v>
    <v t="r">5065</v>
    <v t="r">5066</v>
    <v t="r">5067</v>
    <v t="s">Municipality of Preddvor</v>
    <v t="r">5068</v>
    <v t="r">5069</v>
    <v t="s">City Municipality of Ljubljana</v>
    <v t="r">5070</v>
    <v t="r">5071</v>
    <v t="r">5072</v>
    <v t="r">5073</v>
    <v t="s">Municipality of Ljubno</v>
    <v t="r">5074</v>
    <v t="r">5075</v>
    <v t="r">5076</v>
    <v t="r">5077</v>
    <v t="r">5078</v>
    <v t="r">5079</v>
    <v t="r">5080</v>
    <v t="r">5081</v>
    <v t="r">5082</v>
    <v t="r">5083</v>
    <v t="r">5084</v>
    <v t="r">5085</v>
    <v t="r">5086</v>
    <v t="r">5087</v>
    <v t="s">Municipality of Črnomelj</v>
    <v t="r">5088</v>
    <v t="s">Municipality of Cerknica</v>
    <v t="s">Municipality of Dravograd</v>
    <v t="r">5089</v>
    <v t="r">5090</v>
    <v t="r">5091</v>
    <v t="s">Municipality of Gornja Radgona</v>
    <v t="r">5092</v>
    <v t="r">5093</v>
    <v t="r">5094</v>
    <v t="r">5095</v>
    <v t="r">5096</v>
    <v t="r">5097</v>
    <v t="r">5098</v>
    <v t="r">5099</v>
    <v t="r">5100</v>
    <v t="r">5101</v>
    <v t="r">5102</v>
    <v t="r">5103</v>
    <v t="r">5104</v>
    <v t="r">5105</v>
    <v t="s">Municipality of Idrija</v>
    <v t="r">5106</v>
    <v t="r">5107</v>
    <v t="s">Municipality of Cerkvenjak</v>
    <v t="r">5108</v>
    <v t="r">5109</v>
    <v t="r">5110</v>
    <v t="r">5111</v>
    <v t="r">5112</v>
    <v t="r">5113</v>
    <v t="r">5114</v>
    <v t="r">5115</v>
    <v t="r">5116</v>
    <v t="r">5117</v>
    <v t="r">5118</v>
    <v t="s">Municipality of Vipava</v>
    <v t="r">5119</v>
    <v t="r">5120</v>
    <v t="r">5121</v>
    <v t="r">5122</v>
    <v t="s">City Municipality of Velenje</v>
    <v t="r">5123</v>
    <v t="s">Municipality of Kamnik</v>
  </a>
  <a r="2">
    <v t="r">5150</v>
    <v t="s">Magdalena Andersson (Prime Minister)</v>
  </a>
  <a r="1">
    <v t="s">Swedish</v>
  </a>
  <a r="21">
    <v t="r">5161</v>
    <v t="r">5162</v>
    <v t="r">5163</v>
    <v t="r">5164</v>
    <v t="r">5165</v>
    <v t="r">5166</v>
    <v t="r">5167</v>
    <v t="r">5168</v>
    <v t="r">5169</v>
    <v t="r">5170</v>
    <v t="r">5171</v>
    <v t="r">5172</v>
    <v t="r">5173</v>
    <v t="r">5174</v>
    <v t="r">5175</v>
    <v t="r">5176</v>
    <v t="r">5177</v>
    <v t="r">5178</v>
    <v t="r">5179</v>
    <v t="r">5180</v>
    <v t="r">5181</v>
  </a>
  <a r="1">
    <v t="r">5203</v>
  </a>
  <a r="4">
    <v t="s">German</v>
    <v t="s">French</v>
    <v t="s">Italian</v>
    <v t="s">Romansh language</v>
  </a>
  <a r="14">
    <v t="r">5216</v>
    <v t="r">5217</v>
    <v t="r">5218</v>
    <v t="r">5219</v>
    <v t="r">5220</v>
    <v t="s">Canton of Neuchâtel</v>
    <v t="r">5221</v>
    <v t="r">5222</v>
    <v t="r">5223</v>
    <v t="r">5224</v>
    <v t="r">5225</v>
    <v t="r">5226</v>
    <v t="r">5227</v>
    <v t="r">5228</v>
  </a>
  <a r="10">
    <v t="r">5253</v>
    <v t="r">5254</v>
    <v t="r">5255</v>
    <v t="r">5256</v>
    <v t="r">5257</v>
    <v t="s">Anutin Charnvirakul (Minister)</v>
    <v t="r">5258</v>
    <v t="s">Thonmanat Phromphan (Minister)</v>
    <v t="s">Prapat Phothasuthan (Minister)</v>
    <v t="s">Chalermchai Srichang (Minister)</v>
  </a>
  <a r="1">
    <v t="s">Thai</v>
  </a>
  <a r="2">
    <v t="r">5241</v>
    <v t="r">5270</v>
  </a>
  <a r="1">
    <v t="s">Thailand Time Zone</v>
  </a>
  <a r="2">
    <v t="s">Serdar Berdimuhamedow (President)</v>
    <v t="r">5295</v>
  </a>
  <a r="1">
    <v t="s">Turkmen</v>
  </a>
  <a r="6">
    <v t="r">5284</v>
    <v t="r">5305</v>
    <v t="r">5306</v>
    <v t="r">5307</v>
    <v t="r">5308</v>
    <v t="r">5309</v>
  </a>
  <a r="1">
    <v t="s">Turkmenistan Standard Time</v>
  </a>
  <a r="2">
    <v t="s">Kais Saied (President)</v>
    <v t="s">Najla Bouden (Prime Minister)</v>
  </a>
  <a r="24">
    <v t="r">5343</v>
    <v t="r">5344</v>
    <v t="r">5345</v>
    <v t="r">5346</v>
    <v t="r">5347</v>
    <v t="r">5348</v>
    <v t="r">5349</v>
    <v t="r">5350</v>
    <v t="r">5351</v>
    <v t="r">5352</v>
    <v t="r">5353</v>
    <v t="r">5354</v>
    <v t="r">5355</v>
    <v t="r">5356</v>
    <v t="r">5357</v>
    <v t="r">5358</v>
    <v t="r">5359</v>
    <v t="r">5360</v>
    <v t="r">5361</v>
    <v t="r">5362</v>
    <v t="r">5363</v>
    <v t="r">5364</v>
    <v t="r">5365</v>
    <v t="r">5366</v>
  </a>
  <a r="2">
    <v t="r">5391</v>
    <v t="r">5392</v>
  </a>
  <a r="1">
    <v t="s">Turkish</v>
  </a>
  <a r="80">
    <v t="r">5406</v>
    <v t="r">5407</v>
    <v t="r">5408</v>
    <v t="r">5409</v>
    <v t="r">5410</v>
    <v t="r">5411</v>
    <v t="r">5412</v>
    <v t="r">5413</v>
    <v t="r">5414</v>
    <v t="r">5415</v>
    <v t="r">5416</v>
    <v t="r">5417</v>
    <v t="r">5418</v>
    <v t="r">5419</v>
    <v t="r">5420</v>
    <v t="r">5421</v>
    <v t="r">5422</v>
    <v t="r">5423</v>
    <v t="r">5424</v>
    <v t="r">5425</v>
    <v t="r">5426</v>
    <v t="r">5427</v>
    <v t="r">5428</v>
    <v t="r">5429</v>
    <v t="r">5430</v>
    <v t="r">5431</v>
    <v t="r">5432</v>
    <v t="r">5433</v>
    <v t="r">5434</v>
    <v t="r">5435</v>
    <v t="r">5436</v>
    <v t="r">5437</v>
    <v t="r">5438</v>
    <v t="r">5439</v>
    <v t="r">5440</v>
    <v t="r">5441</v>
    <v t="r">5442</v>
    <v t="r">5443</v>
    <v t="r">5444</v>
    <v t="r">5445</v>
    <v t="r">5446</v>
    <v t="r">5447</v>
    <v t="r">5448</v>
    <v t="r">5449</v>
    <v t="r">5450</v>
    <v t="r">5451</v>
    <v t="r">5452</v>
    <v t="r">5453</v>
    <v t="r">5454</v>
    <v t="r">5455</v>
    <v t="r">5456</v>
    <v t="r">5457</v>
    <v t="r">5458</v>
    <v t="r">5459</v>
    <v t="r">5460</v>
    <v t="r">5461</v>
    <v t="r">5462</v>
    <v t="r">5463</v>
    <v t="r">5464</v>
    <v t="r">5465</v>
    <v t="r">5466</v>
    <v t="r">5467</v>
    <v t="r">5468</v>
    <v t="r">5469</v>
    <v t="r">5470</v>
    <v t="r">5471</v>
    <v t="r">5472</v>
    <v t="r">5473</v>
    <v t="r">5474</v>
    <v t="r">5475</v>
    <v t="r">5476</v>
    <v t="r">5477</v>
    <v t="r">5478</v>
    <v t="r">5479</v>
    <v t="r">5480</v>
    <v t="r">5481</v>
    <v t="r">5482</v>
    <v t="r">5483</v>
    <v t="r">5484</v>
    <v t="r">5485</v>
  </a>
  <a r="2">
    <v t="r">5511</v>
    <v t="r">5512</v>
  </a>
  <a r="5">
    <v t="r">5510</v>
    <v t="r">5521</v>
    <v t="r">5522</v>
    <v t="r">5523</v>
    <v t="s">Fujairah</v>
  </a>
  <a r="1">
    <v t="s">Gulf Time Zone</v>
  </a>
  <a r="4">
    <v t="r">5549</v>
    <v t="r">5550</v>
    <v t="r">5551</v>
    <v t="r">5552</v>
  </a>
  <a r="150">
    <v t="r">5562</v>
    <v t="r">5563</v>
    <v t="r">5564</v>
    <v t="r">5565</v>
    <v t="r">5566</v>
    <v t="r">5567</v>
    <v t="r">5568</v>
    <v t="r">5569</v>
    <v t="r">5570</v>
    <v t="r">5571</v>
    <v t="r">5572</v>
    <v t="r">5573</v>
    <v t="r">5574</v>
    <v t="r">5575</v>
    <v t="r">5576</v>
    <v t="r">5577</v>
    <v t="r">5578</v>
    <v t="r">5579</v>
    <v t="r">5580</v>
    <v t="r">5581</v>
    <v t="r">5582</v>
    <v t="r">5583</v>
    <v t="r">5584</v>
    <v t="r">5585</v>
    <v t="r">5586</v>
    <v t="r">5587</v>
    <v t="r">5588</v>
    <v t="r">5589</v>
    <v t="r">5590</v>
    <v t="r">5591</v>
    <v t="r">5592</v>
    <v t="r">5593</v>
    <v t="r">5594</v>
    <v t="r">5595</v>
    <v t="r">5596</v>
    <v t="r">5597</v>
    <v t="r">5598</v>
    <v t="r">5599</v>
    <v t="r">5600</v>
    <v t="r">5601</v>
    <v t="r">5602</v>
    <v t="r">5603</v>
    <v t="r">5604</v>
    <v t="r">5605</v>
    <v t="r">5606</v>
    <v t="r">5607</v>
    <v t="r">5608</v>
    <v t="r">5609</v>
    <v t="r">5610</v>
    <v t="r">5611</v>
    <v t="r">5612</v>
    <v t="r">5613</v>
    <v t="r">5614</v>
    <v t="r">5615</v>
    <v t="r">5616</v>
    <v t="r">5617</v>
    <v t="r">5618</v>
    <v t="r">5619</v>
    <v t="r">5620</v>
    <v t="r">5621</v>
    <v t="r">5622</v>
    <v t="r">5623</v>
    <v t="r">5624</v>
    <v t="r">5625</v>
    <v t="r">5626</v>
    <v t="r">5627</v>
    <v t="r">5628</v>
    <v t="r">5629</v>
    <v t="r">5630</v>
    <v t="r">5631</v>
    <v t="r">5632</v>
    <v t="r">5633</v>
    <v t="r">5634</v>
    <v t="r">5635</v>
    <v t="r">5636</v>
    <v t="r">5637</v>
    <v t="r">5638</v>
    <v t="r">5639</v>
    <v t="r">5640</v>
    <v t="r">5641</v>
    <v t="r">5642</v>
    <v t="r">5643</v>
    <v t="r">5644</v>
    <v t="r">5645</v>
    <v t="r">5646</v>
    <v t="r">5647</v>
    <v t="r">5648</v>
    <v t="r">5649</v>
    <v t="r">5650</v>
    <v t="r">5651</v>
    <v t="r">5652</v>
    <v t="r">5653</v>
    <v t="r">5654</v>
    <v t="r">5655</v>
    <v t="r">5656</v>
    <v t="r">5657</v>
    <v t="r">5658</v>
    <v t="r">5659</v>
    <v t="r">5660</v>
    <v t="r">5661</v>
    <v t="r">5662</v>
    <v t="r">5663</v>
    <v t="r">5664</v>
    <v t="r">5665</v>
    <v t="r">5666</v>
    <v t="r">5667</v>
    <v t="r">5668</v>
    <v t="r">5669</v>
    <v t="r">5670</v>
    <v t="r">5671</v>
    <v t="r">5672</v>
    <v t="r">5673</v>
    <v t="r">5674</v>
    <v t="r">5675</v>
    <v t="r">5676</v>
    <v t="r">5677</v>
    <v t="s">Metropolitan Borough of Knowsley</v>
    <v t="r">5678</v>
    <v t="s">Metropolitan Borough of Wirral</v>
    <v t="r">5679</v>
    <v t="r">5680</v>
    <v t="r">5681</v>
    <v t="r">5682</v>
    <v t="r">5683</v>
    <v t="r">5684</v>
    <v t="r">5685</v>
    <v t="r">5686</v>
    <v t="r">5687</v>
    <v t="r">5688</v>
    <v t="r">5689</v>
    <v t="r">5690</v>
    <v t="r">5691</v>
    <v t="r">5692</v>
    <v t="r">5693</v>
    <v t="r">5694</v>
    <v t="r">5695</v>
    <v t="r">5696</v>
    <v t="r">5697</v>
    <v t="r">5698</v>
    <v t="r">5699</v>
    <v t="s">Outer Hebrides</v>
    <v t="r">5700</v>
    <v t="r">5701</v>
    <v t="r">5702</v>
    <v t="r">5703</v>
    <v t="r">5704</v>
    <v t="r">5705</v>
    <v t="r">5706</v>
    <v t="r">5707</v>
    <v t="r">5708</v>
  </a>
  <a r="3">
    <v t="s">British Summer Time</v>
    <v t="s">Greenwich Mean Time Zone</v>
    <v t="s">Western European Time Zone</v>
  </a>
  <a r="1">
    <v t="s">Denys Shmyhal (Prime Minister)</v>
  </a>
  <a r="1">
    <v t="s">Ukrainian</v>
  </a>
  <a r="24">
    <v t="r">5746</v>
    <v t="r">5747</v>
    <v t="r">5748</v>
    <v t="r">5749</v>
    <v t="r">5750</v>
    <v t="r">5751</v>
    <v t="r">5752</v>
    <v t="r">5753</v>
    <v t="r">5754</v>
    <v t="r">5755</v>
    <v t="r">5756</v>
    <v t="r">5757</v>
    <v t="r">5758</v>
    <v t="r">5759</v>
    <v t="r">5760</v>
    <v t="r">5761</v>
    <v t="r">5762</v>
    <v t="r">5763</v>
    <v t="r">5764</v>
    <v t="r">5765</v>
    <v t="r">5766</v>
    <v t="r">5767</v>
    <v t="r">5768</v>
    <v t="r">5769</v>
  </a>
  <a r="2">
    <v t="r">5793</v>
    <v t="r">5794</v>
  </a>
  <a r="19">
    <v t="r">5807</v>
    <v t="r">5808</v>
    <v t="r">5809</v>
    <v t="r">5810</v>
    <v t="r">5811</v>
    <v t="r">5812</v>
    <v t="r">5813</v>
    <v t="r">5814</v>
    <v t="r">5815</v>
    <v t="r">5816</v>
    <v t="r">5817</v>
    <v t="r">5818</v>
    <v t="r">5819</v>
    <v t="r">5820</v>
    <v t="r">5821</v>
    <v t="r">5822</v>
    <v t="r">5823</v>
    <v t="r">5824</v>
    <v t="r">5825</v>
  </a>
  <a r="1">
    <v t="s">Uruguay Time Zone</v>
  </a>
  <a r="2">
    <v t="r">5851</v>
    <v t="r">5852</v>
  </a>
  <a r="59">
    <v t="r">5864</v>
    <v t="r">5850</v>
    <v t="r">5865</v>
    <v t="r">5866</v>
    <v t="r">5867</v>
    <v t="r">5868</v>
    <v t="r">5869</v>
    <v t="r">5870</v>
    <v t="r">5871</v>
    <v t="r">5872</v>
    <v t="r">5873</v>
    <v t="r">5837</v>
    <v t="r">5874</v>
    <v t="r">5875</v>
    <v t="r">5876</v>
    <v t="r">5877</v>
    <v t="r">5878</v>
    <v t="r">5879</v>
    <v t="r">5880</v>
    <v t="r">5881</v>
    <v t="r">5882</v>
    <v t="r">5883</v>
    <v t="r">5884</v>
    <v t="r">5885</v>
    <v t="r">5886</v>
    <v t="r">5887</v>
    <v t="r">5888</v>
    <v t="r">5889</v>
    <v t="r">5890</v>
    <v t="r">5891</v>
    <v t="r">5892</v>
    <v t="r">5893</v>
    <v t="r">5894</v>
    <v t="r">5895</v>
    <v t="r">5896</v>
    <v t="r">5897</v>
    <v t="r">5898</v>
    <v t="r">5899</v>
    <v t="r">5900</v>
    <v t="r">5901</v>
    <v t="r">5902</v>
    <v t="r">5903</v>
    <v t="r">5904</v>
    <v t="r">5905</v>
    <v t="r">5906</v>
    <v t="r">5907</v>
    <v t="r">5908</v>
    <v t="r">5909</v>
    <v t="r">5910</v>
    <v t="r">5911</v>
    <v t="r">5912</v>
    <v t="r">5913</v>
    <v t="r">5914</v>
    <v t="r">5915</v>
    <v t="r">5916</v>
    <v t="r">5917</v>
    <v t="r">5918</v>
    <v t="r">5919</v>
    <v t="r">5920</v>
  </a>
  <a r="9">
    <v t="s">Chamorro Time Zone</v>
    <v t="s">Atlantic Time Zone</v>
    <v t="s">Eastern Time Zone</v>
    <v t="s">Central Time Zone</v>
    <v t="s">Mountain Time Zone</v>
    <v t="s">Pacific Time Zone</v>
    <v t="s">Alaska Time Zone</v>
    <v t="s">Hawaii-Aleutian Time Zone</v>
    <v t="s">Samoa Time Zone</v>
  </a>
  <a r="2">
    <v t="r">5943</v>
    <v t="r">5944</v>
  </a>
  <a r="1">
    <v t="s">Uzbek</v>
  </a>
  <a r="14">
    <v t="r">5933</v>
    <v t="r">5954</v>
    <v t="r">5955</v>
    <v t="r">5956</v>
    <v t="r">5957</v>
    <v t="r">5958</v>
    <v t="r">5959</v>
    <v t="r">5960</v>
    <v t="r">5961</v>
    <v t="r">5962</v>
    <v t="r">5963</v>
    <v t="r">5964</v>
    <v t="r">5965</v>
    <v t="r">5966</v>
  </a>
  <a r="1">
    <v t="s">Uzbekistan Time Zone</v>
  </a>
  <a r="3">
    <v t="s">Juan Guaidó (President)</v>
    <v t="s">Luis Salerfi López Chajade (Minister)</v>
    <v t="r">5992</v>
  </a>
  <a r="2">
    <v t="s">Spanish</v>
    <v t="s">Venezuelan Spanish</v>
  </a>
  <a r="25">
    <v t="r">6007</v>
    <v t="r">6008</v>
    <v t="r">6009</v>
    <v t="r">6010</v>
    <v t="r">6011</v>
    <v t="r">6012</v>
    <v t="r">6013</v>
    <v t="r">6014</v>
    <v t="r">6015</v>
    <v t="r">6016</v>
    <v t="r">6017</v>
    <v t="r">6018</v>
    <v t="r">6019</v>
    <v t="r">6020</v>
    <v t="r">6021</v>
    <v t="r">6022</v>
    <v t="r">6023</v>
    <v t="r">6024</v>
    <v t="r">6025</v>
    <v t="r">6026</v>
    <v t="r">6027</v>
    <v t="r">6028</v>
    <v t="r">6029</v>
    <v t="r">6030</v>
    <v t="r">6031</v>
  </a>
  <a r="1">
    <v t="s">Venezuela Time Zone</v>
  </a>
  <a r="2">
    <v t="r">6058</v>
    <v t="s">Phạm Minh Chính (Prime Minister)</v>
  </a>
  <a r="1">
    <v t="s">Vietnamese</v>
  </a>
  <a r="5">
    <v t="r">6044</v>
    <v t="r">6071</v>
    <v t="r">6057</v>
    <v t="r">6072</v>
    <v t="r">6073</v>
  </a>
</arrayData>
</file>

<file path=xl/richData/rdrichvalue.xml><?xml version="1.0" encoding="utf-8"?>
<rvData xmlns="http://schemas.microsoft.com/office/spreadsheetml/2017/richdata" count="6079">
  <rv s="0">
    <v>536870912</v>
    <v>Algeria</v>
    <v>9670a4ec-16dd-f8c8-9fa8-4a541682532b</v>
    <v>en-GB</v>
    <v>Map</v>
  </rv>
  <rv s="1">
    <fb>0.17365539151523698</fb>
    <v>29</v>
  </rv>
  <rv s="1">
    <fb>2381741</fb>
    <v>30</v>
  </rv>
  <rv s="1">
    <fb>317000</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0</v>
  </rv>
  <rv s="3">
    <v>https://www.bing.com/search?q=algeria&amp;form=skydnc</v>
    <v>Learn more on Bing</v>
  </rv>
  <rv s="1">
    <fb>76.692999999999998</fb>
    <v>34</v>
  </rv>
  <rv s="1">
    <fb>371418617.76844501</fb>
    <v>36</v>
  </rv>
  <rv s="1">
    <fb>112</fb>
    <v>34</v>
  </rv>
  <rv s="1">
    <fb>0.95</fb>
    <v>35</v>
  </rv>
  <rv s="2">
    <v>1</v>
  </rv>
  <rv s="1">
    <fb>0.2809868089</fb>
    <v>29</v>
  </rv>
  <rv s="1">
    <fb>1.7193000000000001</fb>
    <v>31</v>
  </rv>
  <rv s="1">
    <fb>43053054</fb>
    <v>30</v>
  </rv>
  <rv s="1">
    <fb>0.223</fb>
    <v>29</v>
  </rv>
  <rv s="1">
    <fb>0.22899999999999998</fb>
    <v>29</v>
  </rv>
  <rv s="1">
    <fb>0.37200000000000005</fb>
    <v>29</v>
  </rv>
  <rv s="1">
    <fb>0.04</fb>
    <v>29</v>
  </rv>
  <rv s="1">
    <fb>9.4E-2</fb>
    <v>29</v>
  </rv>
  <rv s="1">
    <fb>0.13699999999999998</fb>
    <v>29</v>
  </rv>
  <rv s="1">
    <fb>0.17499999999999999</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2</v>
  </rv>
  <rv s="1">
    <fb>0.37184736139700098</fb>
    <v>29</v>
  </rv>
  <rv s="2">
    <v>3</v>
  </rv>
  <rv s="1">
    <fb>0.66099999999999992</fb>
    <v>29</v>
  </rv>
  <rv s="1">
    <fb>0.11704000473022499</fb>
    <v>37</v>
  </rv>
  <rv s="1">
    <fb>31510100</fb>
    <v>30</v>
  </rv>
  <rv s="4">
    <v>#VALUE!</v>
    <v>en-GB</v>
    <v>9670a4ec-16dd-f8c8-9fa8-4a541682532b</v>
    <v>536870912</v>
    <v>1</v>
    <v>21</v>
    <v>22</v>
    <v>Algeria</v>
    <v>25</v>
    <v>26</v>
    <v>Map</v>
    <v>27</v>
    <v>28</v>
    <v>DZ</v>
    <v>1</v>
    <v>2</v>
    <v>3</v>
    <v>4</v>
    <v>5</v>
    <v>6</v>
    <v>7</v>
    <v>8</v>
    <v>9</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10</v>
    <v>11</v>
    <v>12</v>
    <v>13</v>
    <v>14</v>
    <v>15</v>
    <v>16</v>
    <v>17</v>
    <v>18</v>
    <v>6</v>
    <v>20</v>
    <v>21</v>
    <v>22</v>
    <v>23</v>
    <v>24</v>
    <v>25</v>
    <v>Algeria</v>
    <v>Kassaman</v>
    <v>26</v>
    <v>People's Democratic Republic of Algeria</v>
    <v>27</v>
    <v>28</v>
    <v>29</v>
    <v>30</v>
    <v>31</v>
    <v>32</v>
    <v>33</v>
    <v>34</v>
    <v>35</v>
    <v>36</v>
    <v>37</v>
    <v>83</v>
    <v>84</v>
    <v>85</v>
    <v>86</v>
    <v>87</v>
    <v>Algeria</v>
    <v>88</v>
    <v>mdp/vdpid/4</v>
  </rv>
  <rv s="0">
    <v>536870912</v>
    <v>Angola</v>
    <v>c44de41a-6be7-26a0-e667-1b91b20b039f</v>
    <v>en-GB</v>
    <v>Map</v>
  </rv>
  <rv s="1">
    <fb>0.47477340178070099</fb>
    <v>29</v>
  </rv>
  <rv s="1">
    <fb>1246700</fb>
    <v>30</v>
  </rv>
  <rv s="1">
    <fb>117000</fb>
    <v>30</v>
  </rv>
  <rv s="1">
    <fb>40.728999999999999</fb>
    <v>31</v>
  </rv>
  <rv s="1">
    <fb>244</fb>
    <v>32</v>
  </rv>
  <rv s="0">
    <v>536870912</v>
    <v>Luanda</v>
    <v>8a776407-8935-f0e9-c346-94fa1f94d32b</v>
    <v>en-GB</v>
    <v>Map</v>
  </rv>
  <rv s="1">
    <fb>34693.487000000001</fb>
    <v>30</v>
  </rv>
  <rv s="1">
    <fb>261.72720165799001</fb>
    <v>33</v>
  </rv>
  <rv s="1">
    <fb>0.17145319942787199</fb>
    <v>29</v>
  </rv>
  <rv s="1">
    <fb>312.228824978484</fb>
    <v>30</v>
  </rv>
  <rv s="1">
    <fb>5.5190000000000001</fb>
    <v>31</v>
  </rv>
  <rv s="1">
    <fb>0.46307210410483696</fb>
    <v>29</v>
  </rv>
  <rv s="1">
    <fb>48.305593009732902</fb>
    <v>34</v>
  </rv>
  <rv s="1">
    <fb>0.97</fb>
    <v>35</v>
  </rv>
  <rv s="1">
    <fb>94635415869.985107</fb>
    <v>36</v>
  </rv>
  <rv s="1">
    <fb>1.1347795999999999</fb>
    <v>29</v>
  </rv>
  <rv s="1">
    <fb>9.336259999999999E-2</fb>
    <v>29</v>
  </rv>
  <rv s="1">
    <fb>51.6</fb>
    <v>34</v>
  </rv>
  <rv s="0">
    <v>805306368</v>
    <v>João Lourenço (President)</v>
    <v>ed80ec01-2935-4c79-9f19-8a6e4629a905</v>
    <v>en-GB</v>
    <v>Generic</v>
  </rv>
  <rv s="2">
    <v>4</v>
  </rv>
  <rv s="3">
    <v>https://www.bing.com/search?q=angola&amp;form=skydnc</v>
    <v>Learn more on Bing</v>
  </rv>
  <rv s="1">
    <fb>60.781999999999996</fb>
    <v>34</v>
  </rv>
  <rv s="1">
    <fb>241</fb>
    <v>34</v>
  </rv>
  <rv s="1">
    <fb>0.71</fb>
    <v>35</v>
  </rv>
  <rv s="2">
    <v>5</v>
  </rv>
  <rv s="1">
    <fb>0.33387796799999997</fb>
    <v>29</v>
  </rv>
  <rv s="1">
    <fb>0.21460000000000001</fb>
    <v>31</v>
  </rv>
  <rv s="1">
    <fb>31825295</fb>
    <v>30</v>
  </rv>
  <rv s="1">
    <fb>0.20399999999999999</fb>
    <v>29</v>
  </rv>
  <rv s="1">
    <fb>0.39600000000000002</fb>
    <v>29</v>
  </rv>
  <rv s="1">
    <fb>0.55600000000000005</fb>
    <v>29</v>
  </rv>
  <rv s="1">
    <fb>1.3000000000000001E-2</fb>
    <v>29</v>
  </rv>
  <rv s="1">
    <fb>3.7999999999999999E-2</fb>
    <v>29</v>
  </rv>
  <rv s="1">
    <fb>7.6999999999999999E-2</fb>
    <v>29</v>
  </rv>
  <rv s="1">
    <fb>0.126</fb>
    <v>29</v>
  </rv>
  <rv s="1">
    <fb>0.77492996215820298</fb>
    <v>29</v>
  </rv>
  <rv s="0">
    <v>536870912</v>
    <v>Luanda Province</v>
    <v>3fc5bc35-c317-3bea-49c0-8dd6d20e2533</v>
    <v>en-GB</v>
    <v>Map</v>
  </rv>
  <rv s="0">
    <v>536870912</v>
    <v>Cabinda Province</v>
    <v>7672281f-a928-c930-b47c-81f5b7876acf</v>
    <v>en-GB</v>
    <v>Map</v>
  </rv>
  <rv s="0">
    <v>536870912</v>
    <v>Huíla Province</v>
    <v>abf6abfc-f076-1235-dc02-972c822a69c8</v>
    <v>en-GB</v>
    <v>Map</v>
  </rv>
  <rv s="0">
    <v>536870912</v>
    <v>Cunene Province</v>
    <v>e0b594d2-cc63-d93d-07f2-cf72875cdd28</v>
    <v>en-GB</v>
    <v>Map</v>
  </rv>
  <rv s="0">
    <v>536870912</v>
    <v>Malanje Province</v>
    <v>3099b36f-1396-31fe-b591-dd982d3e0128</v>
    <v>en-GB</v>
    <v>Map</v>
  </rv>
  <rv s="0">
    <v>536870912</v>
    <v>Moxico Province</v>
    <v>f682e4b6-b04b-667e-8c02-59063a376b5a</v>
    <v>en-GB</v>
    <v>Map</v>
  </rv>
  <rv s="0">
    <v>536870912</v>
    <v>Bengo Province</v>
    <v>327e9606-e870-8641-b1fc-3603da70608f</v>
    <v>en-GB</v>
    <v>Map</v>
  </rv>
  <rv s="0">
    <v>536870912</v>
    <v>Bié Province</v>
    <v>1ae476bf-5de5-fbcb-eb8c-d9c924ab73b2</v>
    <v>en-GB</v>
    <v>Map</v>
  </rv>
  <rv s="0">
    <v>536870912</v>
    <v>Cuanza Norte Province</v>
    <v>b8bbd69b-0659-b2bf-d552-01eba5ae5792</v>
    <v>en-GB</v>
    <v>Map</v>
  </rv>
  <rv s="0">
    <v>536870912</v>
    <v>Cuanza Sul Province</v>
    <v>8a98e101-ea44-19fe-1981-331be311010a</v>
    <v>en-GB</v>
    <v>Map</v>
  </rv>
  <rv s="0">
    <v>536870912</v>
    <v>Lunda Sul Province</v>
    <v>41523132-0a9a-7b5a-cd2f-4f0b9710d443</v>
    <v>en-GB</v>
    <v>Map</v>
  </rv>
  <rv s="0">
    <v>536870912</v>
    <v>Huambo Province</v>
    <v>04981c62-f1c7-4dd8-ddf0-315359e7ce19</v>
    <v>en-GB</v>
    <v>Map</v>
  </rv>
  <rv s="0">
    <v>536870912</v>
    <v>Benguela Province</v>
    <v>1d609f56-97f4-4bd4-3c63-12f32c8e2c99</v>
    <v>en-GB</v>
    <v>Map</v>
  </rv>
  <rv s="0">
    <v>536870912</v>
    <v>Uíge Province</v>
    <v>6a34ff6c-96f1-ccb1-d2c7-5cf62f9924de</v>
    <v>en-GB</v>
    <v>Map</v>
  </rv>
  <rv s="0">
    <v>536870912</v>
    <v>Namibe Province</v>
    <v>a646f8c8-b948-11ea-ba49-12591ba9542c</v>
    <v>en-GB</v>
    <v>Map</v>
  </rv>
  <rv s="0">
    <v>536870912</v>
    <v>Zaire Province</v>
    <v>3a002640-0183-b075-1951-2692cabc6b71</v>
    <v>en-GB</v>
    <v>Map</v>
  </rv>
  <rv s="0">
    <v>536870912</v>
    <v>Cuando Cubango Province</v>
    <v>d9441e4b-03d2-6adb-f1c1-8dbfb4d68ac4</v>
    <v>en-GB</v>
    <v>Map</v>
  </rv>
  <rv s="0">
    <v>536870912</v>
    <v>Lunda Norte Province</v>
    <v>2b0900d5-fff2-cf13-a8f4-d20c45f69dde</v>
    <v>en-GB</v>
    <v>Map</v>
  </rv>
  <rv s="2">
    <v>6</v>
  </rv>
  <rv s="1">
    <fb>9.2237774537182501E-2</fb>
    <v>29</v>
  </rv>
  <rv s="2">
    <v>7</v>
  </rv>
  <rv s="1">
    <fb>0.49099999999999999</fb>
    <v>29</v>
  </rv>
  <rv s="1">
    <fb>6.8860001564025899E-2</fb>
    <v>37</v>
  </rv>
  <rv s="1">
    <fb>21061025</fb>
    <v>30</v>
  </rv>
  <rv s="5">
    <v>#VALUE!</v>
    <v>en-GB</v>
    <v>c44de41a-6be7-26a0-e667-1b91b20b039f</v>
    <v>536870912</v>
    <v>1</v>
    <v>46</v>
    <v>47</v>
    <v>Angola</v>
    <v>25</v>
    <v>26</v>
    <v>Map</v>
    <v>27</v>
    <v>48</v>
    <v>AO</v>
    <v>91</v>
    <v>92</v>
    <v>93</v>
    <v>94</v>
    <v>95</v>
    <v>96</v>
    <v>97</v>
    <v>98</v>
    <v>99</v>
    <v>AOA</v>
    <v>Angola, officially the Republic of Angola, is a country in Central Africa, sometimes considered part of Southern Africa due to its location. It is the second-largest Lusophone country in both total area and population, and is the seventh-largest country in Africa. It is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most populated city is Luanda.</v>
    <v>100</v>
    <v>101</v>
    <v>102</v>
    <v>103</v>
    <v>104</v>
    <v>105</v>
    <v>106</v>
    <v>107</v>
    <v>108</v>
    <v>96</v>
    <v>110</v>
    <v>111</v>
    <v>112</v>
    <v>113</v>
    <v>114</v>
    <v>Angola</v>
    <v>Angola Avante</v>
    <v>115</v>
    <v>Republic of Angola</v>
    <v>116</v>
    <v>117</v>
    <v>118</v>
    <v>119</v>
    <v>120</v>
    <v>121</v>
    <v>122</v>
    <v>123</v>
    <v>124</v>
    <v>125</v>
    <v>126</v>
    <v>145</v>
    <v>146</v>
    <v>147</v>
    <v>148</v>
    <v>149</v>
    <v>Angola</v>
    <v>150</v>
    <v>mdp/vdpid/9</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8</v>
  </rv>
  <rv s="3">
    <v>https://www.bing.com/search?q=argentina&amp;form=skydnc</v>
    <v>Learn more on Bing</v>
  </rv>
  <rv s="1">
    <fb>76.52</fb>
    <v>34</v>
  </rv>
  <rv s="1">
    <fb>39393540000</fb>
    <v>36</v>
  </rv>
  <rv s="1">
    <fb>39</fb>
    <v>34</v>
  </rv>
  <rv s="1">
    <fb>3.35</fb>
    <v>35</v>
  </rv>
  <rv s="2">
    <v>9</v>
  </rv>
  <rv s="1">
    <fb>0.17628076140000001</fb>
    <v>29</v>
  </rv>
  <rv s="1">
    <fb>3.96</fb>
    <v>31</v>
  </rv>
  <rv s="1">
    <fb>44938712</fb>
    <v>30</v>
  </rv>
  <rv s="1">
    <fb>0.23199999999999998</fb>
    <v>29</v>
  </rv>
  <rv s="1">
    <fb>0.29899999999999999</fb>
    <v>29</v>
  </rv>
  <rv s="1">
    <fb>0.46500000000000002</fb>
    <v>29</v>
  </rv>
  <rv s="1">
    <fb>1.8000000000000002E-2</fb>
    <v>29</v>
  </rv>
  <rv s="1">
    <fb>0.05</fb>
    <v>29</v>
  </rv>
  <rv s="1">
    <fb>9.9000000000000005E-2</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10</v>
  </rv>
  <rv s="1">
    <fb>0.10087499305375699</fb>
    <v>29</v>
  </rv>
  <rv s="2">
    <v>11</v>
  </rv>
  <rv s="1">
    <fb>1.0629999999999999</fb>
    <v>29</v>
  </rv>
  <rv s="1">
    <fb>9.7889995574951205E-2</fb>
    <v>37</v>
  </rv>
  <rv s="1">
    <fb>41339571</fb>
    <v>30</v>
  </rv>
  <rv s="4">
    <v>#VALUE!</v>
    <v>en-GB</v>
    <v>87153d87-9bb0-166a-3d56-613bdc274e1b</v>
    <v>536870912</v>
    <v>1</v>
    <v>56</v>
    <v>22</v>
    <v>Argentina</v>
    <v>25</v>
    <v>26</v>
    <v>Map</v>
    <v>27</v>
    <v>57</v>
    <v>AR</v>
    <v>153</v>
    <v>154</v>
    <v>155</v>
    <v>156</v>
    <v>157</v>
    <v>158</v>
    <v>159</v>
    <v>160</v>
    <v>161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162</v>
    <v>163</v>
    <v>164</v>
    <v>165</v>
    <v>166</v>
    <v>167</v>
    <v>168</v>
    <v>169</v>
    <v>170</v>
    <v>158</v>
    <v>173</v>
    <v>174</v>
    <v>175</v>
    <v>176</v>
    <v>177</v>
    <v>178</v>
    <v>Argentina</v>
    <v>Argentine National Anthem</v>
    <v>179</v>
    <v>Argentina</v>
    <v>180</v>
    <v>181</v>
    <v>182</v>
    <v>183</v>
    <v>184</v>
    <v>185</v>
    <v>186</v>
    <v>187</v>
    <v>188</v>
    <v>189</v>
    <v>190</v>
    <v>214</v>
    <v>215</v>
    <v>216</v>
    <v>217</v>
    <v>218</v>
    <v>Argentina</v>
    <v>219</v>
    <v>mdp/vdpid/11</v>
  </rv>
  <rv s="0">
    <v>536870912</v>
    <v>Austria</v>
    <v>c3f78b59-5e8d-133a-d0e2-ff2e71c4a5d5</v>
    <v>en-GB</v>
    <v>Map</v>
  </rv>
  <rv s="1">
    <fb>0.32356676139641499</fb>
    <v>29</v>
  </rv>
  <rv s="1">
    <fb>83871</fb>
    <v>30</v>
  </rv>
  <rv s="1">
    <fb>21000</fb>
    <v>30</v>
  </rv>
  <rv s="1">
    <fb>9.6999999999999993</fb>
    <v>31</v>
  </rv>
  <rv s="1">
    <fb>43</fb>
    <v>32</v>
  </rv>
  <rv s="0">
    <v>536870912</v>
    <v>Vienna</v>
    <v>a844b6d2-ff6e-902b-d359-8f7db08f7bb9</v>
    <v>en-GB</v>
    <v>Map</v>
  </rv>
  <rv s="1">
    <fb>61447.919000000002</fb>
    <v>30</v>
  </rv>
  <rv s="1">
    <fb>118.057979804947</fb>
    <v>33</v>
  </rv>
  <rv s="1">
    <fb>1.5308955342270201E-2</fb>
    <v>29</v>
  </rv>
  <rv s="1">
    <fb>8355.8419518213395</fb>
    <v>30</v>
  </rv>
  <rv s="1">
    <fb>1.47</fb>
    <v>31</v>
  </rv>
  <rv s="1">
    <fb>0.46905712836916402</fb>
    <v>29</v>
  </rv>
  <rv s="1">
    <fb>65.661821989472699</fb>
    <v>34</v>
  </rv>
  <rv s="1">
    <fb>1.2</fb>
    <v>35</v>
  </rv>
  <rv s="1">
    <fb>446314739528.46997</fb>
    <v>36</v>
  </rv>
  <rv s="1">
    <fb>1.0311315000000001</fb>
    <v>29</v>
  </rv>
  <rv s="1">
    <fb>0.85057140000000009</fb>
    <v>29</v>
  </rv>
  <rv s="6">
    <v>0</v>
    <v>27</v>
    <v>70</v>
    <v>6</v>
    <v>0</v>
    <v>Image of Austria</v>
  </rv>
  <rv s="1">
    <fb>2.9</fb>
    <v>34</v>
  </rv>
  <rv s="0">
    <v>805306368</v>
    <v>Alexander Van der Bellen (President)</v>
    <v>09a88c4e-ba78-3b88-7539-fedb6d48b4a2</v>
    <v>en-GB</v>
    <v>Generic</v>
  </rv>
  <rv s="0">
    <v>805306368</v>
    <v>Mario Kunasek (Minister)</v>
    <v>b9cf9ee5-9f78-2ad2-8dba-3c4e5f9e27ff</v>
    <v>en-GB</v>
    <v>Generic</v>
  </rv>
  <rv s="0">
    <v>805306368</v>
    <v>Christoph Grabenwarter (President)</v>
    <v>c5714762-0bb1-0545-cba7-873dd2ba9aa3</v>
    <v>en-GB</v>
    <v>Generic</v>
  </rv>
  <rv s="2">
    <v>12</v>
  </rv>
  <rv s="3">
    <v>https://www.bing.com/search?q=austria&amp;form=skydnc</v>
    <v>Learn more on Bing</v>
  </rv>
  <rv s="1">
    <fb>81.643902439024401</fb>
    <v>34</v>
  </rv>
  <rv s="1">
    <fb>133098220000</fb>
    <v>36</v>
  </rv>
  <rv s="1">
    <fb>5</fb>
    <v>34</v>
  </rv>
  <rv s="2">
    <v>13</v>
  </rv>
  <rv s="1">
    <fb>0.179240277</fb>
    <v>29</v>
  </rv>
  <rv s="1">
    <fb>5.1696999999999997</fb>
    <v>31</v>
  </rv>
  <rv s="1">
    <fb>8877067</fb>
    <v>30</v>
  </rv>
  <rv s="1">
    <fb>0.23100000000000001</fb>
    <v>29</v>
  </rv>
  <rv s="1">
    <fb>0.23</fb>
    <v>29</v>
  </rv>
  <rv s="1">
    <fb>0.37799999999999995</fb>
    <v>29</v>
  </rv>
  <rv s="1">
    <fb>0.03</fb>
    <v>29</v>
  </rv>
  <rv s="1">
    <fb>0.08</fb>
    <v>29</v>
  </rv>
  <rv s="1">
    <fb>0.13300000000000001</fb>
    <v>29</v>
  </rv>
  <rv s="1">
    <fb>0.17800000000000002</fb>
    <v>29</v>
  </rv>
  <rv s="1">
    <fb>0.60683998107910198</fb>
    <v>29</v>
  </rv>
  <rv s="0">
    <v>536870912</v>
    <v>Tyrol</v>
    <v>bbfb1e8f-7c58-8f12-9249-9ff4d210f1d6</v>
    <v>en-GB</v>
    <v>Map</v>
  </rv>
  <rv s="0">
    <v>536870912</v>
    <v>Carinthia</v>
    <v>5e37573b-7455-bff5-b6e2-1efd0b0d6059</v>
    <v>en-GB</v>
    <v>Map</v>
  </rv>
  <rv s="0">
    <v>536870912</v>
    <v>Styria</v>
    <v>27e5c768-8121-a58a-3641-f4576289d790</v>
    <v>en-GB</v>
    <v>Map</v>
  </rv>
  <rv s="0">
    <v>536870912</v>
    <v>Upper Austria</v>
    <v>5eda3d8d-2623-8c5c-71b9-98e76b245f37</v>
    <v>en-GB</v>
    <v>Map</v>
  </rv>
  <rv s="0">
    <v>536870912</v>
    <v>Salzburg</v>
    <v>f1e6feb1-ca38-e293-2657-06a535e7d8ed</v>
    <v>en-GB</v>
    <v>Map</v>
  </rv>
  <rv s="0">
    <v>536870912</v>
    <v>Lower Austria</v>
    <v>4dcd6132-5fe3-19ce-a37c-ff75732178e2</v>
    <v>en-GB</v>
    <v>Map</v>
  </rv>
  <rv s="0">
    <v>536870912</v>
    <v>Burgenland</v>
    <v>20b1c17e-6204-a0df-6047-2725dec16761</v>
    <v>en-GB</v>
    <v>Map</v>
  </rv>
  <rv s="0">
    <v>536870912</v>
    <v>Vorarlberg</v>
    <v>515e6b8f-2ef0-2ac9-184c-2834f6770193</v>
    <v>en-GB</v>
    <v>Map</v>
  </rv>
  <rv s="2">
    <v>14</v>
  </rv>
  <rv s="1">
    <fb>0.25405547466329398</fb>
    <v>29</v>
  </rv>
  <rv s="2">
    <v>15</v>
  </rv>
  <rv s="1">
    <fb>0.51400000000000001</fb>
    <v>29</v>
  </rv>
  <rv s="1">
    <fb>4.6739997863769499E-2</fb>
    <v>37</v>
  </rv>
  <rv s="1">
    <fb>5194416</fb>
    <v>30</v>
  </rv>
  <rv s="7">
    <v>#VALUE!</v>
    <v>en-GB</v>
    <v>c3f78b59-5e8d-133a-d0e2-ff2e71c4a5d5</v>
    <v>536870912</v>
    <v>1</v>
    <v>66</v>
    <v>67</v>
    <v>Austria</v>
    <v>25</v>
    <v>68</v>
    <v>Map</v>
    <v>27</v>
    <v>69</v>
    <v>AT</v>
    <v>222</v>
    <v>223</v>
    <v>224</v>
    <v>225</v>
    <v>226</v>
    <v>227</v>
    <v>228</v>
    <v>229</v>
    <v>230</v>
    <v>EUR</v>
    <v>Austria, officially the Republic of Austria, is a landlocked country in the southern part of Central Europe, situated at Eastern Alps. It is a federation of nine states, one of which is the capital Vienna, the largest city and state by population. The country is bordered by Germany to the northwest, the Czech Republic to the north, Slovakia to the northeast, Hungary to the east, Slovenia and Italy to the south, and Switzerland and Liechtenstein to the west. It occupies an area of 83,879 km² and has a population of 9 million people.</v>
    <v>231</v>
    <v>232</v>
    <v>233</v>
    <v>234</v>
    <v>235</v>
    <v>236</v>
    <v>237</v>
    <v>238</v>
    <v>239</v>
    <v>240</v>
    <v>227</v>
    <v>244</v>
    <v>245</v>
    <v>246</v>
    <v>247</v>
    <v>248</v>
    <v>Austria</v>
    <v>Land der Berge, Land am Strome</v>
    <v>249</v>
    <v>Republic of Austria</v>
    <v>250</v>
    <v>251</v>
    <v>252</v>
    <v>253</v>
    <v>254</v>
    <v>255</v>
    <v>256</v>
    <v>257</v>
    <v>258</v>
    <v>259</v>
    <v>260</v>
    <v>269</v>
    <v>270</v>
    <v>271</v>
    <v>272</v>
    <v>273</v>
    <v>Austria</v>
    <v>274</v>
    <v>mdp/vdpid/14</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0.93</fb>
    <v>35</v>
  </rv>
  <rv s="1">
    <fb>1392680589329.1399</fb>
    <v>36</v>
  </rv>
  <rv s="1">
    <fb>1.0033898000000001</fb>
    <v>29</v>
  </rv>
  <rv s="1">
    <fb>1.1314216000000001</fb>
    <v>29</v>
  </rv>
  <rv s="6">
    <v>1</v>
    <v>27</v>
    <v>82</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16</v>
  </rv>
  <rv s="3">
    <v>https://www.bing.com/search?q=australia&amp;form=skydnc</v>
    <v>Learn more on Bing</v>
  </rv>
  <rv s="1">
    <fb>82.748780487804893</fb>
    <v>34</v>
  </rv>
  <rv s="1">
    <fb>1487598500000</fb>
    <v>36</v>
  </rv>
  <rv s="1">
    <fb>6</fb>
    <v>34</v>
  </rv>
  <rv s="1">
    <fb>13.59</fb>
    <v>35</v>
  </rv>
  <rv s="2">
    <v>17</v>
  </rv>
  <rv s="1">
    <fb>0.19558295019999999</fb>
    <v>29</v>
  </rv>
  <rv s="1">
    <fb>3.6778</fb>
    <v>31</v>
  </rv>
  <rv s="1">
    <fb>25766605</fb>
    <v>30</v>
  </rv>
  <rv s="1">
    <fb>0.221</fb>
    <v>29</v>
  </rv>
  <rv s="1">
    <fb>0.27</fb>
    <v>29</v>
  </rv>
  <rv s="1">
    <fb>0.42100000000000004</fb>
    <v>29</v>
  </rv>
  <rv s="1">
    <fb>2.7999999999999997E-2</fb>
    <v>29</v>
  </rv>
  <rv s="1">
    <fb>7.400000000000001E-2</fb>
    <v>29</v>
  </rv>
  <rv s="1">
    <fb>0.122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18</v>
  </rv>
  <rv s="1">
    <fb>0.22985815296127299</fb>
    <v>29</v>
  </rv>
  <rv s="2">
    <v>19</v>
  </rv>
  <rv s="1">
    <fb>0.47399999999999998</fb>
    <v>29</v>
  </rv>
  <rv s="1">
    <fb>5.2680001258850098E-2</fb>
    <v>37</v>
  </rv>
  <rv s="1">
    <fb>21844756</fb>
    <v>30</v>
  </rv>
  <rv s="8">
    <v>#VALUE!</v>
    <v>en-GB</v>
    <v>06de2191-243d-a83f-6990-2eb1c7f3382a</v>
    <v>536870912</v>
    <v>1</v>
    <v>79</v>
    <v>80</v>
    <v>Australia</v>
    <v>25</v>
    <v>68</v>
    <v>Map</v>
    <v>27</v>
    <v>81</v>
    <v>AU</v>
    <v>277</v>
    <v>278</v>
    <v>279</v>
    <v>280</v>
    <v>281</v>
    <v>282</v>
    <v>283</v>
    <v>284</v>
    <v>285</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286</v>
    <v>287</v>
    <v>288</v>
    <v>289</v>
    <v>290</v>
    <v>291</v>
    <v>292</v>
    <v>293</v>
    <v>294</v>
    <v>295</v>
    <v>296</v>
    <v>301</v>
    <v>302</v>
    <v>303</v>
    <v>304</v>
    <v>305</v>
    <v>306</v>
    <v>Australia</v>
    <v>Advance Australia Fair</v>
    <v>307</v>
    <v>Commonwealth of Australia</v>
    <v>308</v>
    <v>309</v>
    <v>310</v>
    <v>311</v>
    <v>312</v>
    <v>313</v>
    <v>314</v>
    <v>315</v>
    <v>316</v>
    <v>317</v>
    <v>318</v>
    <v>327</v>
    <v>328</v>
    <v>329</v>
    <v>330</v>
    <v>331</v>
    <v>Australia</v>
    <v>332</v>
    <v>mdp/vdpid/12</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1.73</fb>
    <v>31</v>
  </rv>
  <rv s="1">
    <fb>0.14099673341202298</fb>
    <v>29</v>
  </rv>
  <rv s="1">
    <fb>98.365990026555593</fb>
    <v>34</v>
  </rv>
  <rv s="1">
    <fb>0.56000000000000005</fb>
    <v>35</v>
  </rv>
  <rv s="1">
    <fb>39207000000</fb>
    <v>36</v>
  </rv>
  <rv s="1">
    <fb>0.99722100000000002</fb>
    <v>29</v>
  </rv>
  <rv s="1">
    <fb>0.27708500000000003</fb>
    <v>29</v>
  </rv>
  <rv s="1">
    <fb>19.2</fb>
    <v>34</v>
  </rv>
  <rv s="0">
    <v>805306368</v>
    <v>Ilham Aliyev (President)</v>
    <v>6f230f7c-232a-f9d8-8496-ec158d713535</v>
    <v>en-GB</v>
    <v>Generic</v>
  </rv>
  <rv s="0">
    <v>805306368</v>
    <v>Mehriban Aliyeva (Vice President)</v>
    <v>7479733d-121a-2018-fc01-a5e089f0ee47</v>
    <v>en-GB</v>
    <v>Generic</v>
  </rv>
  <rv s="2">
    <v>20</v>
  </rv>
  <rv s="3">
    <v>https://www.bing.com/search?q=azerbaijan&amp;form=skydnc</v>
    <v>Learn more on Bing</v>
  </rv>
  <rv s="1">
    <fb>72.864000000000004</fb>
    <v>34</v>
  </rv>
  <rv s="1">
    <fb>3220000</fb>
    <v>36</v>
  </rv>
  <rv s="1">
    <fb>26</fb>
    <v>34</v>
  </rv>
  <rv s="1">
    <fb>0.47</fb>
    <v>35</v>
  </rv>
  <rv s="2">
    <v>21</v>
  </rv>
  <rv s="1">
    <fb>0.78627087660000006</fb>
    <v>29</v>
  </rv>
  <rv s="1">
    <fb>3.4460000000000002</fb>
    <v>31</v>
  </rv>
  <rv s="1">
    <fb>10023318</fb>
    <v>30</v>
  </rv>
  <rv s="1">
    <fb>0.20899999999999999</fb>
    <v>29</v>
  </rv>
  <rv s="1">
    <fb>0.24199999999999999</fb>
    <v>29</v>
  </rv>
  <rv s="1">
    <fb>4.8000000000000001E-2</fb>
    <v>29</v>
  </rv>
  <rv s="1">
    <fb>0.10800000000000001</fb>
    <v>29</v>
  </rv>
  <rv s="1">
    <fb>0.13900000000000001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22</v>
  </rv>
  <rv s="1">
    <fb>0.12971271787444399</fb>
    <v>29</v>
  </rv>
  <rv s="2">
    <v>23</v>
  </rv>
  <rv s="1">
    <fb>0.40700000000000003</fb>
    <v>29</v>
  </rv>
  <rv s="1">
    <fb>5.5089998245239302E-2</fb>
    <v>37</v>
  </rv>
  <rv s="1">
    <fb>5616165</fb>
    <v>30</v>
  </rv>
  <rv s="4">
    <v>#VALUE!</v>
    <v>en-GB</v>
    <v>00e6da1c-e0ce-1961-9567-21511ce930a8</v>
    <v>536870912</v>
    <v>1</v>
    <v>90</v>
    <v>22</v>
    <v>Azerbaijan</v>
    <v>25</v>
    <v>26</v>
    <v>Map</v>
    <v>27</v>
    <v>91</v>
    <v>AZ</v>
    <v>335</v>
    <v>336</v>
    <v>337</v>
    <v>338</v>
    <v>339</v>
    <v>340</v>
    <v>341</v>
    <v>342</v>
    <v>343</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344</v>
    <v>345</v>
    <v>346</v>
    <v>347</v>
    <v>348</v>
    <v>349</v>
    <v>350</v>
    <v>351</v>
    <v>352</v>
    <v>340</v>
    <v>355</v>
    <v>356</v>
    <v>357</v>
    <v>358</v>
    <v>359</v>
    <v>360</v>
    <v>Azerbaijan</v>
    <v>Azərbaycan marşı</v>
    <v>361</v>
    <v>Republic of Azerbaijan</v>
    <v>362</v>
    <v>363</v>
    <v>364</v>
    <v>365</v>
    <v>366</v>
    <v>255</v>
    <v>367</v>
    <v>368</v>
    <v>369</v>
    <v>370</v>
    <v>371</v>
    <v>439</v>
    <v>440</v>
    <v>441</v>
    <v>442</v>
    <v>443</v>
    <v>Azerbaijan</v>
    <v>444</v>
    <v>mdp/vdpid/5</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0">
    <v>536870912</v>
    <v>Brussels</v>
    <v>f77206fd-fe4f-6c8e-5588-1d0651b151ea</v>
    <v>en-GB</v>
    <v>Map</v>
  </rv>
  <rv s="3">
    <v>https://www.bing.com/search?q=belgium&amp;form=skydnc</v>
    <v>Learn more on Bing</v>
  </rv>
  <rv s="1">
    <fb>81.595121951219497</fb>
    <v>34</v>
  </rv>
  <rv s="1">
    <fb>321093542983.70203</fb>
    <v>36</v>
  </rv>
  <rv s="1">
    <fb>10.31</fb>
    <v>35</v>
  </rv>
  <rv s="2">
    <v>24</v>
  </rv>
  <rv s="1">
    <fb>0.17567192210000002</fb>
    <v>29</v>
  </rv>
  <rv s="1">
    <fb>3.0709</fb>
    <v>31</v>
  </rv>
  <rv s="1">
    <fb>11484055</fb>
    <v>30</v>
  </rv>
  <rv s="1">
    <fb>0.22699999999999998</fb>
    <v>29</v>
  </rv>
  <rv s="1">
    <fb>0.21899999999999997</fb>
    <v>29</v>
  </rv>
  <rv s="1">
    <fb>0.36299999999999999</fb>
    <v>29</v>
  </rv>
  <rv s="1">
    <fb>3.3000000000000002E-2</fb>
    <v>29</v>
  </rv>
  <rv s="1">
    <fb>8.6999999999999994E-2</fb>
    <v>29</v>
  </rv>
  <rv s="1">
    <fb>0.14199999999999999</fb>
    <v>29</v>
  </rv>
  <rv s="1">
    <fb>0.18100000000000002</fb>
    <v>29</v>
  </rv>
  <rv s="1">
    <fb>0.53562000274658206</fb>
    <v>29</v>
  </rv>
  <rv s="2">
    <v>25</v>
  </rv>
  <rv s="1">
    <fb>0.23994106172459101</fb>
    <v>29</v>
  </rv>
  <rv s="1">
    <fb>0.55399999999999994</fb>
    <v>29</v>
  </rv>
  <rv s="1">
    <fb>5.5890002250671394E-2</fb>
    <v>37</v>
  </rv>
  <rv s="1">
    <fb>11259082</fb>
    <v>30</v>
  </rv>
  <rv s="9">
    <v>#VALUE!</v>
    <v>en-GB</v>
    <v>ac5bcc34-e1cd-2e76-9d31-fb1be1159a5e</v>
    <v>536870912</v>
    <v>1</v>
    <v>100</v>
    <v>101</v>
    <v>Belgium</v>
    <v>25</v>
    <v>26</v>
    <v>Map</v>
    <v>27</v>
    <v>102</v>
    <v>BE</v>
    <v>447</v>
    <v>448</v>
    <v>449</v>
    <v>450</v>
    <v>451</v>
    <v>452</v>
    <v>453</v>
    <v>454</v>
    <v>455</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456</v>
    <v>457</v>
    <v>458</v>
    <v>459</v>
    <v>460</v>
    <v>461</v>
    <v>462</v>
    <v>463</v>
    <v>240</v>
    <v>464</v>
    <v>465</v>
    <v>466</v>
    <v>467</v>
    <v>248</v>
    <v>468</v>
    <v>Belgium</v>
    <v>Brabançonne</v>
    <v>469</v>
    <v>Kingdom of Belgium</v>
    <v>470</v>
    <v>471</v>
    <v>472</v>
    <v>473</v>
    <v>474</v>
    <v>475</v>
    <v>476</v>
    <v>477</v>
    <v>478</v>
    <v>479</v>
    <v>480</v>
    <v>481</v>
    <v>482</v>
    <v>271</v>
    <v>483</v>
    <v>484</v>
    <v>Belgium</v>
    <v>485</v>
    <v>mdp/vdpid/21</v>
  </rv>
  <rv s="0">
    <v>536870912</v>
    <v>Belarus</v>
    <v>70f0e4f4-4cfb-8ee3-cfe6-041ba6b221bc</v>
    <v>en-GB</v>
    <v>Map</v>
  </rv>
  <rv s="1">
    <fb>0.42035489126993902</fb>
    <v>29</v>
  </rv>
  <rv s="1">
    <fb>207600</fb>
    <v>30</v>
  </rv>
  <rv s="1">
    <fb>155000</fb>
    <v>30</v>
  </rv>
  <rv s="1">
    <fb>9.9</fb>
    <v>31</v>
  </rv>
  <rv s="1">
    <fb>375</fb>
    <v>32</v>
  </rv>
  <rv s="0">
    <v>536870912</v>
    <v>Minsk</v>
    <v>7d5fe25b-a082-1bd8-278a-66d1e889c777</v>
    <v>en-GB</v>
    <v>Map</v>
  </rv>
  <rv s="1">
    <fb>58279.631000000001</fb>
    <v>30</v>
  </rv>
  <rv s="1">
    <fb>5.5981559503985298E-2</fb>
    <v>29</v>
  </rv>
  <rv s="1">
    <fb>3679.9788400688999</fb>
    <v>30</v>
  </rv>
  <rv s="1">
    <fb>1.448</fb>
    <v>31</v>
  </rv>
  <rv s="1">
    <fb>0.426301064968239</fb>
    <v>29</v>
  </rv>
  <rv s="1">
    <fb>92.440375016529202</fb>
    <v>34</v>
  </rv>
  <rv s="1">
    <fb>0.6</fb>
    <v>35</v>
  </rv>
  <rv s="1">
    <fb>63080457022.659897</fb>
    <v>36</v>
  </rv>
  <rv s="1">
    <fb>1.0050021</fb>
    <v>29</v>
  </rv>
  <rv s="1">
    <fb>0.87429089999999998</fb>
    <v>29</v>
  </rv>
  <rv s="1">
    <fb>2.6</fb>
    <v>34</v>
  </rv>
  <rv s="0">
    <v>805306368</v>
    <v>Alexander Lukashenko (President)</v>
    <v>f1271f40-73e7-294e-b707-41d58d186567</v>
    <v>en-GB</v>
    <v>Generic</v>
  </rv>
  <rv s="2">
    <v>26</v>
  </rv>
  <rv s="3">
    <v>https://www.bing.com/search?q=belarus&amp;form=skydnc</v>
    <v>Learn more on Bing</v>
  </rv>
  <rv s="1">
    <fb>74.1756097560976</fb>
    <v>34</v>
  </rv>
  <rv s="1">
    <fb>0</fb>
    <v>36</v>
  </rv>
  <rv s="1">
    <fb>2</fb>
    <v>34</v>
  </rv>
  <rv s="1">
    <fb>1.49</fb>
    <v>35</v>
  </rv>
  <rv s="2">
    <v>27</v>
  </rv>
  <rv s="1">
    <fb>0.34543326620000003</fb>
    <v>29</v>
  </rv>
  <rv s="1">
    <fb>5.1905000000000001</fb>
    <v>31</v>
  </rv>
  <rv s="1">
    <fb>9466856</fb>
    <v>30</v>
  </rv>
  <rv s="1">
    <fb>0.214</fb>
    <v>29</v>
  </rv>
  <rv s="1">
    <fb>0.35499999999999998</fb>
    <v>29</v>
  </rv>
  <rv s="1">
    <fb>4.2999999999999997E-2</fb>
    <v>29</v>
  </rv>
  <rv s="1">
    <fb>0.10099999999999999</fb>
    <v>29</v>
  </rv>
  <rv s="1">
    <fb>0.14400000000000002</fb>
    <v>29</v>
  </rv>
  <rv s="1">
    <fb>0.64130996704101606</fb>
    <v>29</v>
  </rv>
  <rv s="0">
    <v>536870912</v>
    <v>Brest</v>
    <v>6c3c6abd-ba6c-bc21-19c7-ffa8180a1ebb</v>
    <v>en-GB</v>
    <v>Map</v>
  </rv>
  <rv s="0">
    <v>536870912</v>
    <v>Hrodna</v>
    <v>f0c3d29f-07a8-efbf-d4a0-27f6b7cb3db7</v>
    <v>en-GB</v>
    <v>Map</v>
  </rv>
  <rv s="0">
    <v>536870912</v>
    <v>Minsk Region</v>
    <v>ffb2e5af-d28b-f746-5de3-97cae92a9146</v>
    <v>en-GB</v>
    <v>Map</v>
  </rv>
  <rv s="0">
    <v>536870912</v>
    <v>Vitebsk Region</v>
    <v>6de767f2-c556-bb0e-4e0d-d574e233a67e</v>
    <v>en-GB</v>
    <v>Map</v>
  </rv>
  <rv s="0">
    <v>536870912</v>
    <v>Mogilev Region</v>
    <v>3f19e5be-9876-46bf-46d4-862f70521fbb</v>
    <v>en-GB</v>
    <v>Map</v>
  </rv>
  <rv s="0">
    <v>536870912</v>
    <v>Gomel Region</v>
    <v>fc2c550e-f347-af1e-a7dd-2fe62699a809</v>
    <v>en-GB</v>
    <v>Map</v>
  </rv>
  <rv s="2">
    <v>28</v>
  </rv>
  <rv s="1">
    <fb>0.14672568969838901</fb>
    <v>29</v>
  </rv>
  <rv s="2">
    <v>29</v>
  </rv>
  <rv s="1">
    <fb>0.53299999999999992</fb>
    <v>29</v>
  </rv>
  <rv s="1">
    <fb>4.5949997901916506E-2</fb>
    <v>37</v>
  </rv>
  <rv s="1">
    <fb>7482982</fb>
    <v>30</v>
  </rv>
  <rv s="10">
    <v>#VALUE!</v>
    <v>en-GB</v>
    <v>70f0e4f4-4cfb-8ee3-cfe6-041ba6b221bc</v>
    <v>536870912</v>
    <v>1</v>
    <v>110</v>
    <v>111</v>
    <v>Belarus</v>
    <v>25</v>
    <v>26</v>
    <v>Map</v>
    <v>27</v>
    <v>112</v>
    <v>BY</v>
    <v>488</v>
    <v>489</v>
    <v>490</v>
    <v>491</v>
    <v>492</v>
    <v>493</v>
    <v>494</v>
    <v>495</v>
    <v>BYN</v>
    <v>Belarus, officially the Republic of Belarus, is a landlocked country in Eastern Europe. It is bordered by Russia to the east and northeast, Ukraine to the south, Poland to the west, and Lithuania and Latvia to the northwest. Covering an area of 207,600 square kilometres and with a population of 9.3 million, Belarus is the 13th-largest and the 20th-most populous country in Europe. The country is administratively divided into seven regions. Minsk is the capital and largest city.</v>
    <v>496</v>
    <v>497</v>
    <v>498</v>
    <v>499</v>
    <v>500</v>
    <v>501</v>
    <v>502</v>
    <v>503</v>
    <v>504</v>
    <v>493</v>
    <v>506</v>
    <v>507</v>
    <v>508</v>
    <v>509</v>
    <v>510</v>
    <v>511</v>
    <v>Belarus</v>
    <v>My Belarusy</v>
    <v>512</v>
    <v>Republic of Belarus</v>
    <v>513</v>
    <v>514</v>
    <v>515</v>
    <v>30</v>
    <v>516</v>
    <v>517</v>
    <v>518</v>
    <v>519</v>
    <v>520</v>
    <v>259</v>
    <v>521</v>
    <v>528</v>
    <v>529</v>
    <v>530</v>
    <v>531</v>
    <v>532</v>
    <v>Belarus</v>
    <v>533</v>
    <v>mdp/vdpid/29</v>
  </rv>
  <rv s="0">
    <v>536870912</v>
    <v>Bangladesh</v>
    <v>c5fa012f-7347-0857-872b-2a5efc180846</v>
    <v>en-GB</v>
    <v>Map</v>
  </rv>
  <rv s="1">
    <fb>0.70632326656967803</fb>
    <v>29</v>
  </rv>
  <rv s="1">
    <fb>148460</fb>
    <v>30</v>
  </rv>
  <rv s="1">
    <fb>221000</fb>
    <v>30</v>
  </rv>
  <rv s="1">
    <fb>18.184000000000001</fb>
    <v>31</v>
  </rv>
  <rv s="1">
    <fb>880</fb>
    <v>32</v>
  </rv>
  <rv s="0">
    <v>536870912</v>
    <v>Dhaka</v>
    <v>1052f933-5988-4433-c3d9-2f3435647afa</v>
    <v>en-GB</v>
    <v>Map</v>
  </rv>
  <rv s="1">
    <fb>84245.657999999996</fb>
    <v>30</v>
  </rv>
  <rv s="1">
    <fb>179.67982174704801</fb>
    <v>33</v>
  </rv>
  <rv s="1">
    <fb>5.5919963993063301E-2</fb>
    <v>29</v>
  </rv>
  <rv s="1">
    <fb>320.20415820544599</fb>
    <v>30</v>
  </rv>
  <rv s="1">
    <fb>2.036</fb>
    <v>31</v>
  </rv>
  <rv s="1">
    <fb>0.109579782162869</fb>
    <v>29</v>
  </rv>
  <rv s="1">
    <fb>73.768937945008602</fb>
    <v>34</v>
  </rv>
  <rv s="1">
    <fb>1.1200000000000001</fb>
    <v>35</v>
  </rv>
  <rv s="1">
    <fb>302571254131.13501</fb>
    <v>36</v>
  </rv>
  <rv s="1">
    <fb>1.1646634</fb>
    <v>29</v>
  </rv>
  <rv s="1">
    <fb>0.20565069999999999</fb>
    <v>29</v>
  </rv>
  <rv s="1">
    <fb>25.1</fb>
    <v>34</v>
  </rv>
  <rv s="0">
    <v>805306368</v>
    <v>Mustafa Jabbar (Minister)</v>
    <v>6dc89bca-ec16-f620-73ff-35527fae751f</v>
    <v>en-GB</v>
    <v>Generic</v>
  </rv>
  <rv s="0">
    <v>805306368</v>
    <v>Saifuzzaman Chowdhury (Minister)</v>
    <v>57204811-38f9-5621-47fb-d4d2bad52608</v>
    <v>en-GB</v>
    <v>Generic</v>
  </rv>
  <rv s="0">
    <v>805306368</v>
    <v>Mustafa Kamal (Minister)</v>
    <v>65bf6887-8213-4bbe-9664-917cb8988d8c</v>
    <v>en-GB</v>
    <v>Generic</v>
  </rv>
  <rv s="0">
    <v>805306368</v>
    <v>Dipu Moni (Minister)</v>
    <v>6b329421-b184-204f-aded-e429802f743b</v>
    <v>en-GB</v>
    <v>Generic</v>
  </rv>
  <rv s="0">
    <v>805306368</v>
    <v>Anisul Huq (Minister)</v>
    <v>dc397a91-0217-a139-ebad-7b9ae86e3494</v>
    <v>en-GB</v>
    <v>Generic</v>
  </rv>
  <rv s="0">
    <v>805306368</v>
    <v>Imran Ahmad (Minister)</v>
    <v>fb9ccaf0-2bd1-40be-8454-ca9907cec185</v>
    <v>en-GB</v>
    <v>Generic</v>
  </rv>
  <rv s="0">
    <v>805306368</v>
    <v>Yafes Osman (Minister)</v>
    <v>5e8fc2e4-c1f5-29b7-7133-e81198716e15</v>
    <v>en-GB</v>
    <v>Generic</v>
  </rv>
  <rv s="2">
    <v>30</v>
  </rv>
  <rv s="3">
    <v>https://www.bing.com/search?q=bangladesh&amp;form=skydnc</v>
    <v>Learn more on Bing</v>
  </rv>
  <rv s="1">
    <fb>72.319999999999993</fb>
    <v>34</v>
  </rv>
  <rv s="1">
    <fb>77390500000</fb>
    <v>36</v>
  </rv>
  <rv s="1">
    <fb>173</fb>
    <v>34</v>
  </rv>
  <rv s="1">
    <fb>0.51</fb>
    <v>35</v>
  </rv>
  <rv s="2">
    <v>31</v>
  </rv>
  <rv s="1">
    <fb>0.71816336719999996</fb>
    <v>29</v>
  </rv>
  <rv s="1">
    <fb>0.58089999999999997</fb>
    <v>31</v>
  </rv>
  <rv s="1">
    <fb>167310838</fb>
    <v>30</v>
  </rv>
  <rv s="1">
    <fb>0.26800000000000002</fb>
    <v>29</v>
  </rv>
  <rv s="1">
    <fb>0.41399999999999998</fb>
    <v>29</v>
  </rv>
  <rv s="1">
    <fb>3.7000000000000005E-2</fb>
    <v>29</v>
  </rv>
  <rv s="1">
    <fb>8.5999999999999993E-2</fb>
    <v>29</v>
  </rv>
  <rv s="1">
    <fb>0.124</fb>
    <v>29</v>
  </rv>
  <rv s="1">
    <fb>0.58993000030517595</fb>
    <v>29</v>
  </rv>
  <rv s="0">
    <v>536870912</v>
    <v>Khulna Division</v>
    <v>91466b95-10c0-e30b-bbf1-e01564c351b9</v>
    <v>en-GB</v>
    <v>Map</v>
  </rv>
  <rv s="0">
    <v>536870912</v>
    <v>Sylhet</v>
    <v>4a31f1b4-b678-5cbd-607c-39d79576b18d</v>
    <v>en-GB</v>
    <v>Map</v>
  </rv>
  <rv s="0">
    <v>536870912</v>
    <v>Munshiganj District</v>
    <v>e48d794f-c892-8487-6e62-adc0380777b2</v>
    <v>en-GB</v>
    <v>Map</v>
  </rv>
  <rv s="0">
    <v>536870912</v>
    <v>Faridpur District</v>
    <v>c2d0fcc0-92f1-7887-986e-0de3303cc402</v>
    <v>en-GB</v>
    <v>Map</v>
  </rv>
  <rv s="0">
    <v>536870912</v>
    <v>Sylhet District</v>
    <v>f1c5ba22-da01-eec8-bd26-2cc585a799e1</v>
    <v>en-GB</v>
    <v>Map</v>
  </rv>
  <rv s="0">
    <v>536870912</v>
    <v>Kushtia District</v>
    <v>0b3f10d7-95a2-f195-d153-0d7a1849244c</v>
    <v>en-GB</v>
    <v>Map</v>
  </rv>
  <rv s="0">
    <v>536870912</v>
    <v>Dhaka Division</v>
    <v>31821045-9519-4206-56bc-2eb01fb6c71d</v>
    <v>en-GB</v>
    <v>Map</v>
  </rv>
  <rv s="0">
    <v>536870912</v>
    <v>Chuadanga District</v>
    <v>9364b845-4925-c1d2-da60-46d424ba1145</v>
    <v>en-GB</v>
    <v>Map</v>
  </rv>
  <rv s="0">
    <v>536870912</v>
    <v>Feni District</v>
    <v>14db9ffe-4f02-8596-e275-8e38085dbcef</v>
    <v>en-GB</v>
    <v>Map</v>
  </rv>
  <rv s="0">
    <v>536870912</v>
    <v>Chittagong Division</v>
    <v>ab343ce3-a920-bd96-4d55-5e1805a83766</v>
    <v>en-GB</v>
    <v>Map</v>
  </rv>
  <rv s="0">
    <v>536870912</v>
    <v>Moulvibazar</v>
    <v>b704d88a-5f28-da03-9a5b-66897322e128</v>
    <v>en-GB</v>
    <v>Map</v>
  </rv>
  <rv s="0">
    <v>536870912</v>
    <v>Bogra</v>
    <v>62871805-5715-27dc-285c-fa54ed93f1a5</v>
    <v>en-GB</v>
    <v>Map</v>
  </rv>
  <rv s="0">
    <v>536870912</v>
    <v>Tangail</v>
    <v>6e410e8a-5dd0-cddc-b4a7-b8eee7054309</v>
    <v>en-GB</v>
    <v>Map</v>
  </rv>
  <rv s="0">
    <v>536870912</v>
    <v>Khulna District</v>
    <v>2267a837-27f5-c9d3-3a44-ee480733d60e</v>
    <v>en-GB</v>
    <v>Map</v>
  </rv>
  <rv s="0">
    <v>536870912</v>
    <v>Barisal Division</v>
    <v>43584efe-2ddf-e5bc-52eb-b8751204a21f</v>
    <v>en-GB</v>
    <v>Map</v>
  </rv>
  <rv s="0">
    <v>536870912</v>
    <v>Bandarban District</v>
    <v>44601548-7307-df2a-4115-e319114a4e5a</v>
    <v>en-GB</v>
    <v>Map</v>
  </rv>
  <rv s="0">
    <v>536870912</v>
    <v>Rajshahi Division</v>
    <v>6f0455a3-b5ec-6b6f-0928-3986232961a4</v>
    <v>en-GB</v>
    <v>Map</v>
  </rv>
  <rv s="0">
    <v>536870912</v>
    <v>Rangpur District</v>
    <v>4638bb22-e3c1-75ab-82c3-bad738d009cf</v>
    <v>en-GB</v>
    <v>Map</v>
  </rv>
  <rv s="0">
    <v>536870912</v>
    <v>Dinajpur</v>
    <v>1634f99a-2f1b-2eea-506c-334257b98e59</v>
    <v>en-GB</v>
    <v>Map</v>
  </rv>
  <rv s="0">
    <v>536870912</v>
    <v>Khagrachari District</v>
    <v>df50ab78-eb78-3bcf-148b-da5ba188fbbe</v>
    <v>en-GB</v>
    <v>Map</v>
  </rv>
  <rv s="0">
    <v>536870912</v>
    <v>Chapai Nawabganj District</v>
    <v>2ffb7c76-2433-36bd-e7a0-ac3d7b8899ff</v>
    <v>en-GB</v>
    <v>Map</v>
  </rv>
  <rv s="0">
    <v>536870912</v>
    <v>Chittagong District</v>
    <v>65b603ce-0f41-0793-f6e9-fa0a18542588</v>
    <v>en-GB</v>
    <v>Map</v>
  </rv>
  <rv s="0">
    <v>536870912</v>
    <v>Comilla District</v>
    <v>c51b7fa1-fc10-b984-9740-e887327888b3</v>
    <v>en-GB</v>
    <v>Map</v>
  </rv>
  <rv s="0">
    <v>536870912</v>
    <v>Mymensingh District</v>
    <v>590a3470-a886-d415-3ad7-3bccd844cdd9</v>
    <v>en-GB</v>
    <v>Map</v>
  </rv>
  <rv s="0">
    <v>536870912</v>
    <v>Noakhali District</v>
    <v>36fb5f08-60d7-497c-b03d-35bae144d066</v>
    <v>en-GB</v>
    <v>Map</v>
  </rv>
  <rv s="0">
    <v>536870912</v>
    <v>Madaripur District</v>
    <v>265445d5-ba00-fb5c-8ae6-f66e720948d5</v>
    <v>en-GB</v>
    <v>Map</v>
  </rv>
  <rv s="0">
    <v>536870912</v>
    <v>Rangamati</v>
    <v>54305c39-4e4d-09c4-56f6-e7fd41d62908</v>
    <v>en-GB</v>
    <v>Map</v>
  </rv>
  <rv s="0">
    <v>536870912</v>
    <v>Kishoreganj District</v>
    <v>af83a26c-c5ab-29f4-2c0c-5304aa2957f3</v>
    <v>en-GB</v>
    <v>Map</v>
  </rv>
  <rv s="0">
    <v>536870912</v>
    <v>Sirajganj District</v>
    <v>8e9a3a3f-0d91-aeca-8261-46aa05643405</v>
    <v>en-GB</v>
    <v>Map</v>
  </rv>
  <rv s="0">
    <v>536870912</v>
    <v>Brahmanbaria District</v>
    <v>f55b98d0-6184-7a92-6084-08af8a1cb9d3</v>
    <v>en-GB</v>
    <v>Map</v>
  </rv>
  <rv s="0">
    <v>536870912</v>
    <v>Rajbari District</v>
    <v>1eb4f214-0b0b-d0c0-acfb-00e6dddfbe47</v>
    <v>en-GB</v>
    <v>Map</v>
  </rv>
  <rv s="0">
    <v>536870912</v>
    <v>Sherpur District</v>
    <v>30952a95-37ab-b586-028f-45ae6b3dfd7d</v>
    <v>en-GB</v>
    <v>Map</v>
  </rv>
  <rv s="0">
    <v>536870912</v>
    <v>Pabna District</v>
    <v>df35ca02-1c1e-5053-6d99-90803f0c1b63</v>
    <v>en-GB</v>
    <v>Map</v>
  </rv>
  <rv s="0">
    <v>536870912</v>
    <v>Jamalpur District</v>
    <v>059478e1-293a-1a66-a42b-150ec592122a</v>
    <v>en-GB</v>
    <v>Map</v>
  </rv>
  <rv s="0">
    <v>536870912</v>
    <v>Sunamganj District</v>
    <v>6af738e8-49d6-c008-f993-6afc69aa73e5</v>
    <v>en-GB</v>
    <v>Map</v>
  </rv>
  <rv s="0">
    <v>536870912</v>
    <v>Narsingdi District</v>
    <v>754aee51-db8e-8c47-c9c9-fe3e70f50210</v>
    <v>en-GB</v>
    <v>Map</v>
  </rv>
  <rv s="0">
    <v>536870912</v>
    <v>Manikganj District</v>
    <v>7956489f-4baf-23ef-b6f9-ec62226e6bc3</v>
    <v>en-GB</v>
    <v>Map</v>
  </rv>
  <rv s="0">
    <v>536870912</v>
    <v>Thakurgaon District</v>
    <v>f3a2134e-c0a5-2381-403e-918ffe4f3835</v>
    <v>en-GB</v>
    <v>Map</v>
  </rv>
  <rv s="0">
    <v>536870912</v>
    <v>Barisal District</v>
    <v>92c2322f-8da9-59b8-014d-5fa7e7b55c92</v>
    <v>en-GB</v>
    <v>Map</v>
  </rv>
  <rv s="0">
    <v>536870912</v>
    <v>Rajshahi District</v>
    <v>7b50a1fb-ac64-9857-7fb8-fa6090e99136</v>
    <v>en-GB</v>
    <v>Map</v>
  </rv>
  <rv s="0">
    <v>536870912</v>
    <v>Rangpur Division</v>
    <v>57cd882a-c5de-439c-3c97-9b97d81cfb7e</v>
    <v>en-GB</v>
    <v>Map</v>
  </rv>
  <rv s="0">
    <v>536870912</v>
    <v>Joypurhat District</v>
    <v>6fdf8749-6ad3-275d-9844-671bd92f0e57</v>
    <v>en-GB</v>
    <v>Map</v>
  </rv>
  <rv s="0">
    <v>536870912</v>
    <v>Barguna District</v>
    <v>2e55a1cd-b0ec-6bae-5b8c-31c4cd7e8f10</v>
    <v>en-GB</v>
    <v>Map</v>
  </rv>
  <rv s="0">
    <v>536870912</v>
    <v>Bagerhat District</v>
    <v>93bf8a81-9e71-46a1-29a4-82aa8e813fcf</v>
    <v>en-GB</v>
    <v>Map</v>
  </rv>
  <rv s="0">
    <v>536870912</v>
    <v>Habiganj</v>
    <v>cc82c0ab-facd-0d86-4108-a7b925230072</v>
    <v>en-GB</v>
    <v>Map</v>
  </rv>
  <rv s="0">
    <v>536870912</v>
    <v>Magura District</v>
    <v>ddcaa282-c6b9-a469-8d02-4786b5a7d6ed</v>
    <v>en-GB</v>
    <v>Map</v>
  </rv>
  <rv s="0">
    <v>536870912</v>
    <v>Netrokona District</v>
    <v>be7569fa-79c9-df02-da0a-a256cd2edca7</v>
    <v>en-GB</v>
    <v>Map</v>
  </rv>
  <rv s="0">
    <v>536870912</v>
    <v>Nilphamari District</v>
    <v>609a2fba-bb90-5e01-04f5-cd636aaa25f3</v>
    <v>en-GB</v>
    <v>Map</v>
  </rv>
  <rv s="0">
    <v>536870912</v>
    <v>Natore District</v>
    <v>5d41ba01-9e4b-43f4-ad92-37b1bc114019</v>
    <v>en-GB</v>
    <v>Map</v>
  </rv>
  <rv s="0">
    <v>536870912</v>
    <v>Gaibandha District</v>
    <v>64abc825-19a5-31b7-464a-e8559718dcfa</v>
    <v>en-GB</v>
    <v>Map</v>
  </rv>
  <rv s="0">
    <v>536870912</v>
    <v>Jessore District</v>
    <v>85b9346f-35d3-0d7b-e48a-14531ac19bb0</v>
    <v>en-GB</v>
    <v>Map</v>
  </rv>
  <rv s="0">
    <v>536870912</v>
    <v>Lakshmipur District</v>
    <v>23f7ece1-6452-7ca1-9396-549ccee6ba18</v>
    <v>en-GB</v>
    <v>Map</v>
  </rv>
  <rv s="0">
    <v>536870912</v>
    <v>Chandpur District</v>
    <v>20adaf05-0539-6dfe-1d5b-9f2a004b2124</v>
    <v>en-GB</v>
    <v>Map</v>
  </rv>
  <rv s="0">
    <v>536870912</v>
    <v>Meherpur District</v>
    <v>d6111075-2c3c-dd35-d49d-8d1d296f261c</v>
    <v>en-GB</v>
    <v>Map</v>
  </rv>
  <rv s="0">
    <v>536870912</v>
    <v>Satkhira District</v>
    <v>b902067f-823c-841c-d524-3a25234955ec</v>
    <v>en-GB</v>
    <v>Map</v>
  </rv>
  <rv s="0">
    <v>536870912</v>
    <v>Cox's Bazar District</v>
    <v>e5af98b4-9051-6706-f69f-650a27ae1cc0</v>
    <v>en-GB</v>
    <v>Map</v>
  </rv>
  <rv s="0">
    <v>536870912</v>
    <v>Naogaon District</v>
    <v>7b644144-f12f-6d87-b6c9-31e89e7f2a1a</v>
    <v>en-GB</v>
    <v>Map</v>
  </rv>
  <rv s="0">
    <v>536870912</v>
    <v>Gopalganj District, Bangladesh</v>
    <v>7f2e438c-ed77-1090-3997-dbd0054322e5</v>
    <v>en-GB</v>
    <v>Map</v>
  </rv>
  <rv s="0">
    <v>536870912</v>
    <v>Patuakhali District</v>
    <v>c5929c69-f22f-e7eb-42a0-3f0b2cf5ee9e</v>
    <v>en-GB</v>
    <v>Map</v>
  </rv>
  <rv s="0">
    <v>536870912</v>
    <v>Bhola District</v>
    <v>30aba729-68a8-beee-1a99-1c996cf1e205</v>
    <v>en-GB</v>
    <v>Map</v>
  </rv>
  <rv s="0">
    <v>536870912</v>
    <v>Gazipur District</v>
    <v>187236cd-77fa-9f1d-6273-7f0cea753b58</v>
    <v>en-GB</v>
    <v>Map</v>
  </rv>
  <rv s="0">
    <v>536870912</v>
    <v>Dhaka District</v>
    <v>29f9817d-aa78-ecda-a183-e0e883a40700</v>
    <v>en-GB</v>
    <v>Map</v>
  </rv>
  <rv s="0">
    <v>536870912</v>
    <v>Shariatpur District</v>
    <v>f8d53c68-d54a-8fd4-2480-1f2d4689342e</v>
    <v>en-GB</v>
    <v>Map</v>
  </rv>
  <rv s="0">
    <v>536870912</v>
    <v>Lalmonirhat District</v>
    <v>f3b77f02-2f14-b55f-e499-fe09af81d753</v>
    <v>en-GB</v>
    <v>Map</v>
  </rv>
  <rv s="0">
    <v>536870912</v>
    <v>Pirojpur District</v>
    <v>d25556b0-3a5e-87c4-e14e-8613e7945812</v>
    <v>en-GB</v>
    <v>Map</v>
  </rv>
  <rv s="0">
    <v>536870912</v>
    <v>Narayanganj District</v>
    <v>0465d84e-2af9-6cbd-51e2-68ebe8657fa2</v>
    <v>en-GB</v>
    <v>Map</v>
  </rv>
  <rv s="0">
    <v>536870912</v>
    <v>Kurigram District</v>
    <v>a3b94970-9777-1749-61de-8766e5496aea</v>
    <v>en-GB</v>
    <v>Map</v>
  </rv>
  <rv s="0">
    <v>536870912</v>
    <v>Jhenaidah District</v>
    <v>c5fcc3da-d51f-4bc3-c854-973714eaf5ac</v>
    <v>en-GB</v>
    <v>Map</v>
  </rv>
  <rv s="0">
    <v>536870912</v>
    <v>Jhalokati District</v>
    <v>4d45be92-3b3a-be24-9f7d-baf23f7b3a47</v>
    <v>en-GB</v>
    <v>Map</v>
  </rv>
  <rv s="0">
    <v>536870912</v>
    <v>Panchagarh District</v>
    <v>de1857b8-9c24-a273-c6b2-1db5408e4fc0</v>
    <v>en-GB</v>
    <v>Map</v>
  </rv>
  <rv s="0">
    <v>536870912</v>
    <v>Narail District</v>
    <v>742fdd7b-fb35-5433-615a-69b4003d73cb</v>
    <v>en-GB</v>
    <v>Map</v>
  </rv>
  <rv s="0">
    <v>536870912</v>
    <v>Mymensingh Division</v>
    <v>f1980674-ef33-451b-9ec0-a7b694dad827</v>
    <v>en-GB</v>
    <v>Map</v>
  </rv>
  <rv s="2">
    <v>32</v>
  </rv>
  <rv s="1">
    <fb>8.7650276516234193E-2</fb>
    <v>29</v>
  </rv>
  <rv s="2">
    <v>33</v>
  </rv>
  <rv s="1">
    <fb>0.33399999999999996</fb>
    <v>29</v>
  </rv>
  <rv s="1">
    <fb>4.1900000572204596E-2</fb>
    <v>37</v>
  </rv>
  <rv s="1">
    <fb>60987417</fb>
    <v>30</v>
  </rv>
  <rv s="4">
    <v>#VALUE!</v>
    <v>en-GB</v>
    <v>c5fa012f-7347-0857-872b-2a5efc180846</v>
    <v>536870912</v>
    <v>1</v>
    <v>120</v>
    <v>22</v>
    <v>Bangladesh</v>
    <v>25</v>
    <v>26</v>
    <v>Map</v>
    <v>27</v>
    <v>121</v>
    <v>BD</v>
    <v>536</v>
    <v>537</v>
    <v>538</v>
    <v>539</v>
    <v>540</v>
    <v>541</v>
    <v>542</v>
    <v>543</v>
    <v>544</v>
    <v>BDT</v>
    <v>Chuadanga is a prosperous city in the western part of Bangladesh. It is the headquarters of Chuadanga Sadar Upazila and Chuadanga District. Chuadanga was the first capital of Bangladesh. It was the sub-district of Kushtia district &amp; turned into a district in 1984. In 1862, the first railway station in Bangladesh was established in Chuadanga city. Chuadanga city is connected by rail and road across the country.</v>
    <v>545</v>
    <v>546</v>
    <v>547</v>
    <v>548</v>
    <v>549</v>
    <v>550</v>
    <v>551</v>
    <v>552</v>
    <v>553</v>
    <v>541</v>
    <v>561</v>
    <v>562</v>
    <v>563</v>
    <v>564</v>
    <v>565</v>
    <v>566</v>
    <v>Bangladesh</v>
    <v>Amar Sonar Bangla</v>
    <v>567</v>
    <v>People's Republic of Bangladesh</v>
    <v>568</v>
    <v>569</v>
    <v>570</v>
    <v>516</v>
    <v>571</v>
    <v>572</v>
    <v>573</v>
    <v>574</v>
    <v>575</v>
    <v>317</v>
    <v>576</v>
    <v>649</v>
    <v>650</v>
    <v>651</v>
    <v>652</v>
    <v>653</v>
    <v>Bangladesh</v>
    <v>654</v>
    <v>mdp/vdpid/23</v>
  </rv>
  <rv s="0">
    <v>536870912</v>
    <v>Bhutan</v>
    <v>10889457-0175-c510-019f-5ced6d4a02ed</v>
    <v>en-GB</v>
    <v>Map</v>
  </rv>
  <rv s="1">
    <fb>0.136063342409668</fb>
    <v>29</v>
  </rv>
  <rv s="1">
    <fb>38394</fb>
    <v>30</v>
  </rv>
  <rv s="1">
    <fb>6000</fb>
    <v>30</v>
  </rv>
  <rv s="1">
    <fb>17.259</fb>
    <v>31</v>
  </rv>
  <rv s="1">
    <fb>975</fb>
    <v>32</v>
  </rv>
  <rv s="0">
    <v>536870912</v>
    <v>Thimphu</v>
    <v>f5d856a6-c9ae-0fff-5969-806e5a5604dd</v>
    <v>en-GB</v>
    <v>Map</v>
  </rv>
  <rv s="1">
    <fb>1261.4480000000001</fb>
    <v>30</v>
  </rv>
  <rv s="1">
    <fb>167.18245868540899</fb>
    <v>33</v>
  </rv>
  <rv s="1">
    <fb>2.7258210430730401E-2</fb>
    <v>29</v>
  </rv>
  <rv s="1">
    <fb>1.9750000000000001</fb>
    <v>31</v>
  </rv>
  <rv s="1">
    <fb>0.72484536714605996</fb>
    <v>29</v>
  </rv>
  <rv s="1">
    <fb>0</fb>
    <v>34</v>
  </rv>
  <rv s="1">
    <fb>0.98</fb>
    <v>35</v>
  </rv>
  <rv s="1">
    <fb>2446674101.3737001</fb>
    <v>36</v>
  </rv>
  <rv s="1">
    <fb>1.0013968</fb>
    <v>29</v>
  </rv>
  <rv s="1">
    <fb>0.15554509999999999</fb>
    <v>29</v>
  </rv>
  <rv s="6">
    <v>2</v>
    <v>27</v>
    <v>133</v>
    <v>6</v>
    <v>0</v>
    <v>Image of Bhutan</v>
  </rv>
  <rv s="1">
    <fb>24.8</fb>
    <v>34</v>
  </rv>
  <rv s="0">
    <v>805306368</v>
    <v>Jigme Khesar Namgyel Wangchuck (Monarch)</v>
    <v>ec5101fc-706d-4df9-efb3-7290d7ea6c19</v>
    <v>en-GB</v>
    <v>Generic</v>
  </rv>
  <rv s="0">
    <v>805306368</v>
    <v>Lotay Tshering (Prime Minister)</v>
    <v>b1b3a425-ae5a-676a-dde1-648970793878</v>
    <v>en-GB</v>
    <v>Generic</v>
  </rv>
  <rv s="2">
    <v>34</v>
  </rv>
  <rv s="3">
    <v>https://www.bing.com/search?q=bhutan&amp;form=skydnc</v>
    <v>Learn more on Bing</v>
  </rv>
  <rv s="1">
    <fb>71.459999999999994</fb>
    <v>34</v>
  </rv>
  <rv s="1">
    <fb>183</fb>
    <v>34</v>
  </rv>
  <rv s="1">
    <fb>0.32</fb>
    <v>35</v>
  </rv>
  <rv s="2">
    <v>35</v>
  </rv>
  <rv s="1">
    <fb>0.19794020509999999</fb>
    <v>29</v>
  </rv>
  <rv s="1">
    <fb>0.42420000000000002</fb>
    <v>31</v>
  </rv>
  <rv s="1">
    <fb>727145</fb>
    <v>30</v>
  </rv>
  <rv s="1">
    <fb>0.27899999999999997</fb>
    <v>29</v>
  </rv>
  <rv s="1">
    <fb>0.44400000000000001</fb>
    <v>29</v>
  </rv>
  <rv s="1">
    <fb>2.7000000000000003E-2</fb>
    <v>29</v>
  </rv>
  <rv s="1">
    <fb>6.7000000000000004E-2</fb>
    <v>29</v>
  </rv>
  <rv s="1">
    <fb>0.155</fb>
    <v>29</v>
  </rv>
  <rv s="1">
    <fb>0.66713996887207005</fb>
    <v>29</v>
  </rv>
  <rv s="0">
    <v>536870912</v>
    <v>Thimphu District</v>
    <v>a7c71886-c68c-6f9c-a46d-9fc6367e5384</v>
    <v>en-GB</v>
    <v>Map</v>
  </rv>
  <rv s="0">
    <v>536870912</v>
    <v>Bumthang District</v>
    <v>c9d9491b-78c6-ee53-3e10-7161a7aab970</v>
    <v>en-GB</v>
    <v>Map</v>
  </rv>
  <rv s="0">
    <v>536870912</v>
    <v>Wangdue Phodrang District</v>
    <v>08dfd4ca-4969-726f-cef4-e8ecffc3aa14</v>
    <v>en-GB</v>
    <v>Map</v>
  </rv>
  <rv s="0">
    <v>536870912</v>
    <v>Chukha District</v>
    <v>7d8cde63-fb73-afb8-6e8f-a7317c70e238</v>
    <v>en-GB</v>
    <v>Map</v>
  </rv>
  <rv s="0">
    <v>536870912</v>
    <v>Paro District</v>
    <v>00ae02e4-2c03-8951-1644-61dd0d2a4ae0</v>
    <v>en-GB</v>
    <v>Map</v>
  </rv>
  <rv s="0">
    <v>536870912</v>
    <v>Trongsa District</v>
    <v>7faa71eb-3f76-adab-b76b-90019c6feee2</v>
    <v>en-GB</v>
    <v>Map</v>
  </rv>
  <rv s="0">
    <v>536870912</v>
    <v>Mongar District</v>
    <v>e72b2b9d-ac35-5368-b945-e79ae653ce8d</v>
    <v>en-GB</v>
    <v>Map</v>
  </rv>
  <rv s="0">
    <v>536870912</v>
    <v>Punakha District</v>
    <v>fc16bedc-07ef-117a-5034-f58d31997444</v>
    <v>en-GB</v>
    <v>Map</v>
  </rv>
  <rv s="0">
    <v>536870912</v>
    <v>Samdrup Jongkhar District</v>
    <v>9258ad98-e00a-56c8-99cb-6127bf13f82d</v>
    <v>en-GB</v>
    <v>Map</v>
  </rv>
  <rv s="0">
    <v>536870912</v>
    <v>Lhuntse District</v>
    <v>e3eb7bc4-9509-0671-69c5-28bb67312e3a</v>
    <v>en-GB</v>
    <v>Map</v>
  </rv>
  <rv s="0">
    <v>536870912</v>
    <v>Haa District</v>
    <v>a00f0377-849d-8753-06c7-6ef1a3ccd2d8</v>
    <v>en-GB</v>
    <v>Map</v>
  </rv>
  <rv s="0">
    <v>536870912</v>
    <v>Zhemgang District</v>
    <v>84cd4160-8271-688d-87f5-97503419e619</v>
    <v>en-GB</v>
    <v>Map</v>
  </rv>
  <rv s="0">
    <v>536870912</v>
    <v>Trashiyangtse District</v>
    <v>8baff5b7-abbc-2a2b-806d-d13f02f19b1e</v>
    <v>en-GB</v>
    <v>Map</v>
  </rv>
  <rv s="0">
    <v>536870912</v>
    <v>Dagana District</v>
    <v>62cf2299-af59-ce64-db6c-1cf9509c8a84</v>
    <v>en-GB</v>
    <v>Map</v>
  </rv>
  <rv s="0">
    <v>536870912</v>
    <v>Tsirang District</v>
    <v>6546d106-4aa9-7c03-ce69-cf5edb220344</v>
    <v>en-GB</v>
    <v>Map</v>
  </rv>
  <rv s="0">
    <v>536870912</v>
    <v>Gasa District</v>
    <v>8841d62f-1173-0e62-95ba-60766e33ee4e</v>
    <v>en-GB</v>
    <v>Map</v>
  </rv>
  <rv s="0">
    <v>536870912</v>
    <v>Samtse District</v>
    <v>2e1dce3f-5bde-41ef-85b0-2aeb5f4c1261</v>
    <v>en-GB</v>
    <v>Map</v>
  </rv>
  <rv s="0">
    <v>536870912</v>
    <v>Pemagatshel District</v>
    <v>12fb61a6-70e3-1534-c8cb-e92667edc109</v>
    <v>en-GB</v>
    <v>Map</v>
  </rv>
  <rv s="0">
    <v>536870912</v>
    <v>Trashigang District</v>
    <v>e534212a-97b7-6058-5912-6812a671f21e</v>
    <v>en-GB</v>
    <v>Map</v>
  </rv>
  <rv s="0">
    <v>536870912</v>
    <v>Sarpang District</v>
    <v>00e92243-5058-ddfa-ba59-3dd58fa55054</v>
    <v>en-GB</v>
    <v>Map</v>
  </rv>
  <rv s="2">
    <v>36</v>
  </rv>
  <rv s="1">
    <fb>0.160188437410588</fb>
    <v>29</v>
  </rv>
  <rv s="2">
    <v>37</v>
  </rv>
  <rv s="1">
    <fb>0.35299999999999998</fb>
    <v>29</v>
  </rv>
  <rv s="1">
    <fb>2.3420000076293902E-2</fb>
    <v>37</v>
  </rv>
  <rv s="1">
    <fb>317538</fb>
    <v>30</v>
  </rv>
  <rv s="11">
    <v>#VALUE!</v>
    <v>en-GB</v>
    <v>10889457-0175-c510-019f-5ced6d4a02ed</v>
    <v>536870912</v>
    <v>1</v>
    <v>130</v>
    <v>131</v>
    <v>Bhutan</v>
    <v>25</v>
    <v>68</v>
    <v>Map</v>
    <v>27</v>
    <v>132</v>
    <v>BT</v>
    <v>657</v>
    <v>658</v>
    <v>659</v>
    <v>660</v>
    <v>661</v>
    <v>662</v>
    <v>663</v>
    <v>664</v>
    <v>665</v>
    <v>Bhutan, officially known as the Kingdom of Bhutan, is a landlocked country in the Eastern Himalayas, located in Southern Asia between China and India. It is a mountainous country. Bhutan is known as "Druk Yul," or "Land of the Thunder Dragon". Nepal and Bangladesh are located near Bhutan but do not share a land border. The country has a population of over 788,615 and territory of 38,394 square kilometres which ranks 133rd in terms of land area and 160th in population. Bhutan is a constitutional monarchy with Vajrayana Buddhism as the state religion.</v>
    <v>666</v>
    <v>667</v>
    <v>668</v>
    <v>669</v>
    <v>670</v>
    <v>671</v>
    <v>672</v>
    <v>673</v>
    <v>674</v>
    <v>662</v>
    <v>677</v>
    <v>678</v>
    <v>679</v>
    <v>680</v>
    <v>681</v>
    <v>Bhutan</v>
    <v>Druk tsendhen</v>
    <v>682</v>
    <v>Kingdom of Bhutan</v>
    <v>683</v>
    <v>684</v>
    <v>685</v>
    <v>473</v>
    <v>686</v>
    <v>687</v>
    <v>688</v>
    <v>689</v>
    <v>368</v>
    <v>690</v>
    <v>691</v>
    <v>712</v>
    <v>713</v>
    <v>714</v>
    <v>715</v>
    <v>716</v>
    <v>Bhutan</v>
    <v>717</v>
    <v>mdp/vdpid/34</v>
  </rv>
  <rv s="0">
    <v>536870912</v>
    <v>Bolivia</v>
    <v>2da62ca9-5c7a-8f0a-b312-b40ce201f0d0</v>
    <v>en-GB</v>
    <v>Map</v>
  </rv>
  <rv s="1">
    <fb>0.34787224222283797</fb>
    <v>29</v>
  </rv>
  <rv s="1">
    <fb>1098581</fb>
    <v>30</v>
  </rv>
  <rv s="1">
    <fb>71000</fb>
    <v>30</v>
  </rv>
  <rv s="1">
    <fb>21.75</fb>
    <v>31</v>
  </rv>
  <rv s="1">
    <fb>591</fb>
    <v>32</v>
  </rv>
  <rv s="0">
    <v>536870912</v>
    <v>Sucre</v>
    <v>f8e304d7-f705-ae11-2527-4417e0689505</v>
    <v>en-GB</v>
    <v>Map</v>
  </rv>
  <rv s="1">
    <fb>21605.964</fb>
    <v>30</v>
  </rv>
  <rv s="1">
    <fb>148.31751847535801</fb>
    <v>33</v>
  </rv>
  <rv s="1">
    <fb>1.83954504969032E-2</fb>
    <v>29</v>
  </rv>
  <rv s="1">
    <fb>742.53839974288599</fb>
    <v>30</v>
  </rv>
  <rv s="1">
    <fb>2.73</fb>
    <v>31</v>
  </rv>
  <rv s="1">
    <fb>0.50286162651158495</fb>
    <v>29</v>
  </rv>
  <rv s="1">
    <fb>84.153289986877496</fb>
    <v>34</v>
  </rv>
  <rv s="1">
    <fb>40895322865.412399</fb>
    <v>36</v>
  </rv>
  <rv s="1">
    <fb>0.98150919999999997</fb>
    <v>29</v>
  </rv>
  <rv s="1">
    <fb>21.8</fb>
    <v>34</v>
  </rv>
  <rv s="0">
    <v>536870912</v>
    <v>Santa Cruz de la Sierra</v>
    <v>af7cf39e-638f-ff6b-c0bc-d59f11e7993e</v>
    <v>en-GB</v>
    <v>Map</v>
  </rv>
  <rv s="0">
    <v>805306368</v>
    <v>Luis Alberto Arce Catacora (President)</v>
    <v>d1f13422-1d15-493d-8364-b20f08fc79ae</v>
    <v>en-GB</v>
    <v>Generic</v>
  </rv>
  <rv s="0">
    <v>805306368</v>
    <v>David Choquehuanca (Vice President)</v>
    <v>4084c748-353c-a859-544a-e1be262507f3</v>
    <v>en-GB</v>
    <v>Generic</v>
  </rv>
  <rv s="2">
    <v>38</v>
  </rv>
  <rv s="3">
    <v>https://www.bing.com/search?q=bolivia&amp;form=skydnc</v>
    <v>Learn more on Bing</v>
  </rv>
  <rv s="1">
    <fb>71.239000000000004</fb>
    <v>34</v>
  </rv>
  <rv s="1">
    <fb>155</fb>
    <v>34</v>
  </rv>
  <rv s="1">
    <fb>1.36</fb>
    <v>35</v>
  </rv>
  <rv s="2">
    <v>39</v>
  </rv>
  <rv s="1">
    <fb>0.25921914619999997</fb>
    <v>29</v>
  </rv>
  <rv s="1">
    <fb>1.5901000000000001</fb>
    <v>31</v>
  </rv>
  <rv s="1">
    <fb>11513100</fb>
    <v>30</v>
  </rv>
  <rv s="1">
    <fb>0.30399999999999999</fb>
    <v>29</v>
  </rv>
  <rv s="1">
    <fb>0.47200000000000003</fb>
    <v>29</v>
  </rv>
  <rv s="1">
    <fb>1.4999999999999999E-2</fb>
    <v>29</v>
  </rv>
  <rv s="1">
    <fb>4.5999999999999999E-2</fb>
    <v>29</v>
  </rv>
  <rv s="1">
    <fb>0.153</fb>
    <v>29</v>
  </rv>
  <rv s="1">
    <fb>0.718130035400391</fb>
    <v>29</v>
  </rv>
  <rv s="0">
    <v>536870912</v>
    <v>La Paz</v>
    <v>29c87a7e-90c5-955f-b0fc-971e7610a8fc</v>
    <v>en-GB</v>
    <v>Map</v>
  </rv>
  <rv s="0">
    <v>536870912</v>
    <v>Chuquisaca</v>
    <v>02bf17fb-0e5b-d89f-1f80-9faaf75f002a</v>
    <v>en-GB</v>
    <v>Map</v>
  </rv>
  <rv s="0">
    <v>536870912</v>
    <v>Cochabamba</v>
    <v>773b6e15-7981-19c3-9b72-f562f8e78fd5</v>
    <v>en-GB</v>
    <v>Map</v>
  </rv>
  <rv s="0">
    <v>536870912</v>
    <v>Potosí</v>
    <v>a546933d-2809-ff8f-ceed-3714ac903a55</v>
    <v>en-GB</v>
    <v>Map</v>
  </rv>
  <rv s="0">
    <v>536870912</v>
    <v>Santa Cruz Department</v>
    <v>4fbb234c-7880-72ad-ed91-20faf0a1ce64</v>
    <v>en-GB</v>
    <v>Map</v>
  </rv>
  <rv s="0">
    <v>536870912</v>
    <v>Oruro Department</v>
    <v>2431b55d-5fe3-644e-77d3-89d8bace76db</v>
    <v>en-GB</v>
    <v>Map</v>
  </rv>
  <rv s="0">
    <v>536870912</v>
    <v>Beni Department</v>
    <v>2c2bad54-59b5-c8ba-a70d-7afc08c53963</v>
    <v>en-GB</v>
    <v>Map</v>
  </rv>
  <rv s="0">
    <v>536870912</v>
    <v>Pando Department</v>
    <v>eed3cf44-05da-c432-d53e-c47683dc5a6b</v>
    <v>en-GB</v>
    <v>Map</v>
  </rv>
  <rv s="0">
    <v>536870912</v>
    <v>Tarija Department</v>
    <v>bef97951-fecf-0d6d-8e48-4bac07be159e</v>
    <v>en-GB</v>
    <v>Map</v>
  </rv>
  <rv s="2">
    <v>40</v>
  </rv>
  <rv s="1">
    <fb>0.169648658038032</fb>
    <v>29</v>
  </rv>
  <rv s="2">
    <v>41</v>
  </rv>
  <rv s="1">
    <fb>0.83700000000000008</fb>
    <v>29</v>
  </rv>
  <rv s="1">
    <fb>3.4979999065399198E-2</fb>
    <v>37</v>
  </rv>
  <rv s="1">
    <fb>8033035</fb>
    <v>30</v>
  </rv>
  <rv s="12">
    <v>#VALUE!</v>
    <v>en-GB</v>
    <v>2da62ca9-5c7a-8f0a-b312-b40ce201f0d0</v>
    <v>536870912</v>
    <v>1</v>
    <v>142</v>
    <v>143</v>
    <v>Bolivia</v>
    <v>25</v>
    <v>26</v>
    <v>Map</v>
    <v>27</v>
    <v>144</v>
    <v>BO</v>
    <v>720</v>
    <v>721</v>
    <v>722</v>
    <v>723</v>
    <v>724</v>
    <v>725</v>
    <v>726</v>
    <v>727</v>
    <v>728</v>
    <v>BOB</v>
    <v>Bolivia, officially the Plurinational State of Bolivia, is a country located in western-central South America. The seat of government and executive capital is La Paz, while the constitutional capital is Sucre. The largest city and principal industrial center is Santa Cruz de la Sierra, located on the Llanos Orientales, a mostly flat region in the east of the country.</v>
    <v>729</v>
    <v>730</v>
    <v>731</v>
    <v>732</v>
    <v>114</v>
    <v>733</v>
    <v>734</v>
    <v>735</v>
    <v>736</v>
    <v>739</v>
    <v>740</v>
    <v>741</v>
    <v>742</v>
    <v>743</v>
    <v>Bolivia</v>
    <v>National Anthem of Bolivia</v>
    <v>744</v>
    <v>Plurinational State of Bolivia</v>
    <v>745</v>
    <v>746</v>
    <v>747</v>
    <v>31</v>
    <v>748</v>
    <v>749</v>
    <v>750</v>
    <v>751</v>
    <v>519</v>
    <v>752</v>
    <v>753</v>
    <v>763</v>
    <v>764</v>
    <v>765</v>
    <v>766</v>
    <v>767</v>
    <v>Bolivia</v>
    <v>768</v>
    <v>mdp/vdpid/26</v>
  </rv>
  <rv s="0">
    <v>536870912</v>
    <v>Brazil</v>
    <v>a828cf41-b938-49fe-7986-4b336618d413</v>
    <v>en-GB</v>
    <v>Map</v>
  </rv>
  <rv s="1">
    <fb>0.33924533448829503</fb>
    <v>29</v>
  </rv>
  <rv s="1">
    <fb>8515770</fb>
    <v>30</v>
  </rv>
  <rv s="1">
    <fb>730000</fb>
    <v>30</v>
  </rv>
  <rv s="1">
    <fb>13.923999999999999</fb>
    <v>31</v>
  </rv>
  <rv s="1">
    <fb>55</fb>
    <v>32</v>
  </rv>
  <rv s="0">
    <v>536870912</v>
    <v>Brasília</v>
    <v>0f4c1a26-f33c-b6de-a63f-578da6617369</v>
    <v>en-GB</v>
    <v>Map</v>
  </rv>
  <rv s="1">
    <fb>462298.69</fb>
    <v>30</v>
  </rv>
  <rv s="1">
    <fb>167.397860280061</fb>
    <v>33</v>
  </rv>
  <rv s="1">
    <fb>3.7329762121689397E-2</fb>
    <v>29</v>
  </rv>
  <rv s="1">
    <fb>2619.96061573831</fb>
    <v>30</v>
  </rv>
  <rv s="1">
    <fb>0.58931054038338704</fb>
    <v>29</v>
  </rv>
  <rv s="1">
    <fb>59.1075326389753</fb>
    <v>34</v>
  </rv>
  <rv s="1">
    <fb>1.02</fb>
    <v>35</v>
  </rv>
  <rv s="1">
    <fb>1839758040765.6201</fb>
    <v>36</v>
  </rv>
  <rv s="1">
    <fb>1.1544783999999999</fb>
    <v>29</v>
  </rv>
  <rv s="1">
    <fb>0.513436</fb>
    <v>29</v>
  </rv>
  <rv s="1">
    <fb>12.8</fb>
    <v>34</v>
  </rv>
  <rv s="0">
    <v>536870912</v>
    <v>São Paulo</v>
    <v>c6cf2f6e-626c-4267-ae48-9e13ea74d2b9</v>
    <v>en-GB</v>
    <v>Map</v>
  </rv>
  <rv s="0">
    <v>805306368</v>
    <v>Jair Bolsonaro (President)</v>
    <v>e5c2a3dc-a01d-9ba4-59d7-7920ab72e453</v>
    <v>en-GB</v>
    <v>Generic</v>
  </rv>
  <rv s="0">
    <v>805306368</v>
    <v>Hamilton Mourão (Vice President)</v>
    <v>82d9ec69-ca73-987b-d035-f269280ea4a8</v>
    <v>en-GB</v>
    <v>Generic</v>
  </rv>
  <rv s="2">
    <v>42</v>
  </rv>
  <rv s="3">
    <v>https://www.bing.com/search?q=brazil&amp;form=skydnc</v>
    <v>Learn more on Bing</v>
  </rv>
  <rv s="1">
    <fb>75.671999999999997</fb>
    <v>34</v>
  </rv>
  <rv s="1">
    <fb>1187361690000</fb>
    <v>36</v>
  </rv>
  <rv s="1">
    <fb>60</fb>
    <v>34</v>
  </rv>
  <rv s="1">
    <fb>1.53</fb>
    <v>35</v>
  </rv>
  <rv s="1">
    <fb>0.28289823089999999</fb>
    <v>29</v>
  </rv>
  <rv s="1">
    <fb>2.1499000000000001</fb>
    <v>31</v>
  </rv>
  <rv s="1">
    <fb>212559417</fb>
    <v>30</v>
  </rv>
  <rv s="1">
    <fb>0.192</fb>
    <v>29</v>
  </rv>
  <rv s="1">
    <fb>0.42499999999999999</fb>
    <v>29</v>
  </rv>
  <rv s="1">
    <fb>0.58399999999999996</fb>
    <v>29</v>
  </rv>
  <rv s="1">
    <fb>0.01</fb>
    <v>29</v>
  </rv>
  <rv s="1">
    <fb>3.1E-2</fb>
    <v>29</v>
  </rv>
  <rv s="1">
    <fb>7.2999999999999995E-2</fb>
    <v>29</v>
  </rv>
  <rv s="1">
    <fb>0.12</fb>
    <v>29</v>
  </rv>
  <rv s="1">
    <fb>0.63883998870849601</fb>
    <v>29</v>
  </rv>
  <rv s="0">
    <v>536870912</v>
    <v>São Paulo</v>
    <v>4d56ae2d-1aad-8c4f-dca2-4456acc12f89</v>
    <v>en-GB</v>
    <v>Map</v>
  </rv>
  <rv s="0">
    <v>536870912</v>
    <v>Minas Gerais</v>
    <v>974e2066-dee0-aecd-c973-50babb750033</v>
    <v>en-GB</v>
    <v>Map</v>
  </rv>
  <rv s="0">
    <v>536870912</v>
    <v>Rio de Janeiro</v>
    <v>3f5a22fa-26bd-86f9-0345-3a6206e8aab5</v>
    <v>en-GB</v>
    <v>Map</v>
  </rv>
  <rv s="0">
    <v>536870912</v>
    <v>Bahia</v>
    <v>e904684f-6d5b-f7bb-c27d-bdb50a0ec8ab</v>
    <v>en-GB</v>
    <v>Map</v>
  </rv>
  <rv s="0">
    <v>536870912</v>
    <v>Pernambuco</v>
    <v>5538aab1-15ae-294f-2c10-f5083201cca1</v>
    <v>en-GB</v>
    <v>Map</v>
  </rv>
  <rv s="0">
    <v>536870912</v>
    <v>Rio Grande do Sul</v>
    <v>9644dbbf-be0c-de9c-a534-3d7ff4801a8b</v>
    <v>en-GB</v>
    <v>Map</v>
  </rv>
  <rv s="0">
    <v>536870912</v>
    <v>Mato Grosso</v>
    <v>af05c757-4d77-813e-b8eb-97635c07f37a</v>
    <v>en-GB</v>
    <v>Map</v>
  </rv>
  <rv s="0">
    <v>536870912</v>
    <v>Ceará</v>
    <v>b598e20e-29fb-ccf6-be0e-2650e6ba40c5</v>
    <v>en-GB</v>
    <v>Map</v>
  </rv>
  <rv s="0">
    <v>536870912</v>
    <v>Paraná</v>
    <v>a33450c4-459a-0682-41ee-635b343dd785</v>
    <v>en-GB</v>
    <v>Map</v>
  </rv>
  <rv s="0">
    <v>536870912</v>
    <v>Espírito Santo</v>
    <v>dbc4d679-53e7-49d7-c6b3-88a4ca7f522f</v>
    <v>en-GB</v>
    <v>Map</v>
  </rv>
  <rv s="0">
    <v>536870912</v>
    <v>Piauí</v>
    <v>ab11433a-8357-ae6d-67fe-8570cc271399</v>
    <v>en-GB</v>
    <v>Map</v>
  </rv>
  <rv s="0">
    <v>536870912</v>
    <v>Santa Catarina</v>
    <v>6262969d-76c7-e65f-1be5-668011a93ff0</v>
    <v>en-GB</v>
    <v>Map</v>
  </rv>
  <rv s="0">
    <v>536870912</v>
    <v>Goiás</v>
    <v>38750702-647a-b72a-2cec-e4a55e078f36</v>
    <v>en-GB</v>
    <v>Map</v>
  </rv>
  <rv s="0">
    <v>536870912</v>
    <v>Federal District</v>
    <v>88dfc3b6-8e7a-694d-61b2-96d14f226ec4</v>
    <v>en-GB</v>
    <v>Map</v>
  </rv>
  <rv s="0">
    <v>536870912</v>
    <v>Amazonas</v>
    <v>f79e57ca-6fc1-5a6a-015b-38d90f33902f</v>
    <v>en-GB</v>
    <v>Map</v>
  </rv>
  <rv s="0">
    <v>536870912</v>
    <v>Pará</v>
    <v>7a0db70a-73db-e83d-e548-6fab7a523b35</v>
    <v>en-GB</v>
    <v>Map</v>
  </rv>
  <rv s="0">
    <v>536870912</v>
    <v>Rondônia</v>
    <v>25fbe5d5-9bc1-0ec2-ac78-2d9fe5b147dd</v>
    <v>en-GB</v>
    <v>Map</v>
  </rv>
  <rv s="0">
    <v>536870912</v>
    <v>Mato Grosso do Sul</v>
    <v>7de24933-1d79-fc85-387b-3ce7947910b6</v>
    <v>en-GB</v>
    <v>Map</v>
  </rv>
  <rv s="0">
    <v>536870912</v>
    <v>Acre</v>
    <v>8960bf27-5261-01d1-4019-e7d898f67bb4</v>
    <v>en-GB</v>
    <v>Map</v>
  </rv>
  <rv s="0">
    <v>536870912</v>
    <v>Paraíba</v>
    <v>f5be810b-3322-2252-c10f-35206d84b548</v>
    <v>en-GB</v>
    <v>Map</v>
  </rv>
  <rv s="0">
    <v>536870912</v>
    <v>Roraima</v>
    <v>3b8383a2-7c79-31f6-2359-bd9ba2099213</v>
    <v>en-GB</v>
    <v>Map</v>
  </rv>
  <rv s="0">
    <v>536870912</v>
    <v>Rio Grande do Norte</v>
    <v>4cccb40d-d26b-4493-e031-bcf803f1c2b1</v>
    <v>en-GB</v>
    <v>Map</v>
  </rv>
  <rv s="0">
    <v>536870912</v>
    <v>Maranhão</v>
    <v>98274980-9da4-ff5e-78a1-e512bb4179ca</v>
    <v>en-GB</v>
    <v>Map</v>
  </rv>
  <rv s="0">
    <v>536870912</v>
    <v>Alagoas</v>
    <v>4e3f1ba4-1948-0514-728a-55b34ab027b4</v>
    <v>en-GB</v>
    <v>Map</v>
  </rv>
  <rv s="0">
    <v>536870912</v>
    <v>Amapá</v>
    <v>28d39e09-4b9f-31f6-cc72-48b1f9be59db</v>
    <v>en-GB</v>
    <v>Map</v>
  </rv>
  <rv s="0">
    <v>536870912</v>
    <v>Sergipe</v>
    <v>a7f70762-a1ab-d5de-8bf0-3eb8532c1eb9</v>
    <v>en-GB</v>
    <v>Map</v>
  </rv>
  <rv s="0">
    <v>536870912</v>
    <v>Tocantins</v>
    <v>f7a46dfe-e192-d6f7-e5f8-084e555ba7cb</v>
    <v>en-GB</v>
    <v>Map</v>
  </rv>
  <rv s="2">
    <v>43</v>
  </rv>
  <rv s="1">
    <fb>0.14178605589771201</fb>
    <v>29</v>
  </rv>
  <rv s="2">
    <v>44</v>
  </rv>
  <rv s="1">
    <fb>0.65099999999999991</fb>
    <v>29</v>
  </rv>
  <rv s="1">
    <fb>0.12083000183105501</fb>
    <v>37</v>
  </rv>
  <rv s="1">
    <fb>183241641</fb>
    <v>30</v>
  </rv>
  <rv s="4">
    <v>#VALUE!</v>
    <v>en-GB</v>
    <v>a828cf41-b938-49fe-7986-4b336618d413</v>
    <v>536870912</v>
    <v>1</v>
    <v>151</v>
    <v>22</v>
    <v>Brazil</v>
    <v>25</v>
    <v>26</v>
    <v>Map</v>
    <v>27</v>
    <v>152</v>
    <v>BR</v>
    <v>771</v>
    <v>772</v>
    <v>773</v>
    <v>774</v>
    <v>775</v>
    <v>776</v>
    <v>777</v>
    <v>778</v>
    <v>779</v>
    <v>BRL</v>
    <v>Brazil, officially the Federative Republic of Brazil, is the largest country in both South America and Latin America. At 8.5 million square kilometers and with over 214 million people, Brazil is the world's fifth-largest country by area and the seventh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780</v>
    <v>345</v>
    <v>781</v>
    <v>782</v>
    <v>783</v>
    <v>784</v>
    <v>785</v>
    <v>786</v>
    <v>787</v>
    <v>788</v>
    <v>791</v>
    <v>792</v>
    <v>793</v>
    <v>794</v>
    <v>795</v>
    <v>796</v>
    <v>Brazil</v>
    <v>Brazilian National Anthem</v>
    <v>115</v>
    <v>Brazil</v>
    <v>797</v>
    <v>798</v>
    <v>799</v>
    <v>800</v>
    <v>801</v>
    <v>802</v>
    <v>803</v>
    <v>804</v>
    <v>805</v>
    <v>806</v>
    <v>807</v>
    <v>835</v>
    <v>836</v>
    <v>837</v>
    <v>838</v>
    <v>839</v>
    <v>Brazil</v>
    <v>840</v>
    <v>mdp/vdpid/32</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45</v>
  </rv>
  <rv s="3">
    <v>https://www.bing.com/search?q=bulgaria&amp;form=skydnc</v>
    <v>Learn more on Bing</v>
  </rv>
  <rv s="1">
    <fb>74.865853658536594</fb>
    <v>34</v>
  </rv>
  <rv s="1">
    <fb>8253250000</fb>
    <v>36</v>
  </rv>
  <rv s="1">
    <fb>10</fb>
    <v>34</v>
  </rv>
  <rv s="1">
    <fb>1.57</fb>
    <v>35</v>
  </rv>
  <rv s="2">
    <v>46</v>
  </rv>
  <rv s="1">
    <fb>0.47668267909999995</fb>
    <v>29</v>
  </rv>
  <rv s="1">
    <fb>4.0331999999999999</fb>
    <v>31</v>
  </rv>
  <rv s="1">
    <fb>6975761</fb>
    <v>30</v>
  </rv>
  <rv s="1">
    <fb>0.21299999999999999</fb>
    <v>29</v>
  </rv>
  <rv s="1">
    <fb>0.31900000000000001</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47</v>
  </rv>
  <rv s="1">
    <fb>0.20182262961313399</fb>
    <v>29</v>
  </rv>
  <rv s="2">
    <v>48</v>
  </rv>
  <rv s="1">
    <fb>0.28300000000000003</fb>
    <v>29</v>
  </rv>
  <rv s="1">
    <fb>4.3400001525878897E-2</fb>
    <v>37</v>
  </rv>
  <rv s="1">
    <fb>5256027</fb>
    <v>30</v>
  </rv>
  <rv s="4">
    <v>#VALUE!</v>
    <v>en-GB</v>
    <v>74aa5012-510a-f5fb-6b80-bdb48e9f088c</v>
    <v>536870912</v>
    <v>1</v>
    <v>161</v>
    <v>22</v>
    <v>Bulgaria</v>
    <v>25</v>
    <v>26</v>
    <v>Map</v>
    <v>27</v>
    <v>162</v>
    <v>BG</v>
    <v>843</v>
    <v>844</v>
    <v>845</v>
    <v>846</v>
    <v>847</v>
    <v>848</v>
    <v>849</v>
    <v>850</v>
    <v>851</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852</v>
    <v>853</v>
    <v>854</v>
    <v>855</v>
    <v>856</v>
    <v>857</v>
    <v>858</v>
    <v>859</v>
    <v>860</v>
    <v>848</v>
    <v>863</v>
    <v>864</v>
    <v>865</v>
    <v>866</v>
    <v>867</v>
    <v>868</v>
    <v>Bulgaria</v>
    <v>Mila Rodino</v>
    <v>869</v>
    <v>Republic of Bulgaria</v>
    <v>870</v>
    <v>871</v>
    <v>872</v>
    <v>873</v>
    <v>874</v>
    <v>875</v>
    <v>876</v>
    <v>877</v>
    <v>878</v>
    <v>189</v>
    <v>879</v>
    <v>908</v>
    <v>909</v>
    <v>910</v>
    <v>911</v>
    <v>912</v>
    <v>Bulgaria</v>
    <v>913</v>
    <v>mdp/vdpid/35</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173</v>
    <v>6</v>
    <v>0</v>
    <v>Image of Canada</v>
  </rv>
  <rv s="1">
    <fb>4.3</fb>
    <v>34</v>
  </rv>
  <rv s="0">
    <v>536870912</v>
    <v>Toronto</v>
    <v>e9c1d78f-effd-4cbf-af56-ce709763b200</v>
    <v>en-GB</v>
    <v>Map</v>
  </rv>
  <rv s="0">
    <v>805306368</v>
    <v>Justin Trudeau (Prime Minister)</v>
    <v>d37aba31-28d1-b943-f0c6-dbddeb460528</v>
    <v>en-GB</v>
    <v>Generic</v>
  </rv>
  <rv s="2">
    <v>49</v>
  </rv>
  <rv s="3">
    <v>https://www.bing.com/search?q=canada+country&amp;form=skydnc</v>
    <v>Learn more on Bing</v>
  </rv>
  <rv s="1">
    <fb>81.948780487804896</fb>
    <v>34</v>
  </rv>
  <rv s="1">
    <fb>1937902710000</fb>
    <v>36</v>
  </rv>
  <rv s="1">
    <fb>9.51</fb>
    <v>35</v>
  </rv>
  <rv s="2">
    <v>50</v>
  </rv>
  <rv s="1">
    <fb>0.1458492763</fb>
    <v>29</v>
  </rv>
  <rv s="1">
    <fb>2.6101999999999999</fb>
    <v>31</v>
  </rv>
  <rv s="1">
    <fb>36991981</fb>
    <v>30</v>
  </rv>
  <rv s="1">
    <fb>0.23300000000000001</fb>
    <v>29</v>
  </rv>
  <rv s="1">
    <fb>0.251</fb>
    <v>29</v>
  </rv>
  <rv s="1">
    <fb>0.40600000000000003</fb>
    <v>29</v>
  </rv>
  <rv s="1">
    <fb>2.4E-2</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51</v>
  </rv>
  <rv s="1">
    <fb>0.12844017475747799</fb>
    <v>29</v>
  </rv>
  <rv s="2">
    <v>52</v>
  </rv>
  <rv s="1">
    <fb>0.245</fb>
    <v>29</v>
  </rv>
  <rv s="1">
    <fb>5.5640001296997095E-2</fb>
    <v>37</v>
  </rv>
  <rv s="1">
    <fb>30628482</fb>
    <v>30</v>
  </rv>
  <rv s="8">
    <v>#VALUE!</v>
    <v>en-GB</v>
    <v>370ed614-32e1-4326-a356-dc0a7dd56aaa</v>
    <v>536870912</v>
    <v>1</v>
    <v>171</v>
    <v>80</v>
    <v>Canada</v>
    <v>25</v>
    <v>68</v>
    <v>Map</v>
    <v>27</v>
    <v>172</v>
    <v>CA</v>
    <v>916</v>
    <v>917</v>
    <v>918</v>
    <v>919</v>
    <v>920</v>
    <v>921</v>
    <v>922</v>
    <v>923</v>
    <v>924</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925</v>
    <v>926</v>
    <v>927</v>
    <v>928</v>
    <v>929</v>
    <v>930</v>
    <v>931</v>
    <v>932</v>
    <v>933</v>
    <v>934</v>
    <v>935</v>
    <v>937</v>
    <v>938</v>
    <v>939</v>
    <v>940</v>
    <v>867</v>
    <v>941</v>
    <v>Canada</v>
    <v>O Canada</v>
    <v>942</v>
    <v>Canada</v>
    <v>943</v>
    <v>944</v>
    <v>945</v>
    <v>946</v>
    <v>947</v>
    <v>948</v>
    <v>949</v>
    <v>689</v>
    <v>575</v>
    <v>950</v>
    <v>951</v>
    <v>966</v>
    <v>967</v>
    <v>968</v>
    <v>969</v>
    <v>970</v>
    <v>Canada</v>
    <v>971</v>
    <v>mdp/vdpid/39</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53</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0.51300000000000001</fb>
    <v>29</v>
  </rv>
  <rv s="1">
    <fb>2.3E-2</fb>
    <v>29</v>
  </rv>
  <rv s="1">
    <fb>5.7999999999999996E-2</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54</v>
  </rv>
  <rv s="1">
    <fb>0.182194149378896</fb>
    <v>29</v>
  </rv>
  <rv s="2">
    <v>55</v>
  </rv>
  <rv s="1">
    <fb>0.34</fb>
    <v>29</v>
  </rv>
  <rv s="1">
    <fb>7.09000015258789E-2</fb>
    <v>37</v>
  </rv>
  <rv s="1">
    <fb>16610135</fb>
    <v>30</v>
  </rv>
  <rv s="4">
    <v>#VALUE!</v>
    <v>en-GB</v>
    <v>604665af-d1f4-5c64-9b93-1ef5f0471308</v>
    <v>536870912</v>
    <v>1</v>
    <v>180</v>
    <v>22</v>
    <v>Chile</v>
    <v>25</v>
    <v>26</v>
    <v>Map</v>
    <v>27</v>
    <v>181</v>
    <v>CL</v>
    <v>974</v>
    <v>975</v>
    <v>976</v>
    <v>977</v>
    <v>978</v>
    <v>979</v>
    <v>980</v>
    <v>981</v>
    <v>982</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983</v>
    <v>984</v>
    <v>985</v>
    <v>986</v>
    <v>987</v>
    <v>988</v>
    <v>989</v>
    <v>990</v>
    <v>991</v>
    <v>979</v>
    <v>993</v>
    <v>994</v>
    <v>995</v>
    <v>996</v>
    <v>997</v>
    <v>998</v>
    <v>Chile</v>
    <v>National Anthem of Chile</v>
    <v>179</v>
    <v>Chile</v>
    <v>999</v>
    <v>1000</v>
    <v>1001</v>
    <v>1002</v>
    <v>475</v>
    <v>1003</v>
    <v>1004</v>
    <v>1005</v>
    <v>1006</v>
    <v>1007</v>
    <v>1008</v>
    <v>1023</v>
    <v>1024</v>
    <v>1025</v>
    <v>1026</v>
    <v>1027</v>
    <v>Chile</v>
    <v>1028</v>
    <v>mdp/vdpid/46</v>
  </rv>
  <rv s="0">
    <v>536870912</v>
    <v>Russia</v>
    <v>ed4fce79-8ad4-352b-205b-e4db36c49bbe</v>
    <v>en-GB</v>
    <v>Map</v>
  </rv>
  <rv s="1">
    <fb>0.13294470341402198</fb>
    <v>29</v>
  </rv>
  <rv s="1">
    <fb>17098240</fb>
    <v>30</v>
  </rv>
  <rv s="1">
    <fb>1454000</fb>
    <v>30</v>
  </rv>
  <rv s="1">
    <fb>11.5</fb>
    <v>31</v>
  </rv>
  <rv s="1">
    <fb>7</fb>
    <v>32</v>
  </rv>
  <rv s="0">
    <v>536870912</v>
    <v>Moscow</v>
    <v>6bb559e5-6af9-adf8-d8bc-7f999aba8a3a</v>
    <v>en-GB</v>
    <v>Map</v>
  </rv>
  <rv s="1">
    <fb>1732026.7760000001</fb>
    <v>30</v>
  </rv>
  <rv s="1">
    <fb>180.74643865422601</fb>
    <v>33</v>
  </rv>
  <rv s="1">
    <fb>4.4703597689969995E-2</fb>
    <v>29</v>
  </rv>
  <rv s="1">
    <fb>6602.6575252928196</fb>
    <v>30</v>
  </rv>
  <rv s="1">
    <fb>1.57</fb>
    <v>31</v>
  </rv>
  <rv s="1">
    <fb>0.49758561923004796</fb>
    <v>29</v>
  </rv>
  <rv s="1">
    <fb>92.142875817828696</fb>
    <v>34</v>
  </rv>
  <rv s="1">
    <fb>0.59</fb>
    <v>35</v>
  </rv>
  <rv s="1">
    <fb>1699876578871.3501</fb>
    <v>36</v>
  </rv>
  <rv s="1">
    <fb>1.0258246</fb>
    <v>29</v>
  </rv>
  <rv s="1">
    <fb>0.81909310000000002</fb>
    <v>29</v>
  </rv>
  <rv s="6">
    <v>4</v>
    <v>27</v>
    <v>191</v>
    <v>6</v>
    <v>0</v>
    <v>Image of Russia</v>
  </rv>
  <rv s="1">
    <fb>6.1</fb>
    <v>34</v>
  </rv>
  <rv s="0">
    <v>805306368</v>
    <v>Vladimir Putin (President)</v>
    <v>60d41b9e-06ae-967b-bcc5-97ad4a13d29c</v>
    <v>en-GB</v>
    <v>Generic</v>
  </rv>
  <rv s="2">
    <v>56</v>
  </rv>
  <rv s="3">
    <v>https://www.bing.com/search?q=russia&amp;form=skydnc</v>
    <v>Learn more on Bing</v>
  </rv>
  <rv s="1">
    <fb>72.657317073170702</fb>
    <v>34</v>
  </rv>
  <rv s="1">
    <fb>576116340000</fb>
    <v>36</v>
  </rv>
  <rv s="1">
    <fb>17</fb>
    <v>34</v>
  </rv>
  <rv s="1">
    <fb>0.53</fb>
    <v>35</v>
  </rv>
  <rv s="2">
    <v>57</v>
  </rv>
  <rv s="1">
    <fb>0.36436404289999996</fb>
    <v>29</v>
  </rv>
  <rv s="1">
    <fb>4.0138999999999996</fb>
    <v>31</v>
  </rv>
  <rv s="1">
    <fb>144373535</fb>
    <v>30</v>
  </rv>
  <rv s="1">
    <fb>0.45100000000000001</fb>
    <v>29</v>
  </rv>
  <rv s="1">
    <fb>2.8999999999999998E-2</fb>
    <v>29</v>
  </rv>
  <rv s="1">
    <fb>7.0999999999999994E-2</fb>
    <v>29</v>
  </rv>
  <rv s="1">
    <fb>0.11199999999999999</fb>
    <v>29</v>
  </rv>
  <rv s="1">
    <fb>0.152</fb>
    <v>29</v>
  </rv>
  <rv s="1">
    <fb>0.61800998687744102</fb>
    <v>29</v>
  </rv>
  <rv s="0">
    <v>536870912</v>
    <v>Saint Petersburg</v>
    <v>e3ed1086-8cd2-4813-dfa1-22d6666852c7</v>
    <v>en-GB</v>
    <v>Map</v>
  </rv>
  <rv s="0">
    <v>536870912</v>
    <v>Moscow Oblast</v>
    <v>dd63de90-3429-69f1-11c7-7129ec818a44</v>
    <v>en-GB</v>
    <v>Map</v>
  </rv>
  <rv s="0">
    <v>536870912</v>
    <v>Karelia</v>
    <v>b542b037-34d5-6ff0-91c9-63d232429e90</v>
    <v>en-GB</v>
    <v>Map</v>
  </rv>
  <rv s="0">
    <v>536870912</v>
    <v>Tatarstan</v>
    <v>7e36bead-7c24-03eb-3164-2a047e5b7eb1</v>
    <v>en-GB</v>
    <v>Map</v>
  </rv>
  <rv s="0">
    <v>536870912</v>
    <v>Bashkortostan</v>
    <v>fc6eab09-3383-820f-1442-4f6dde32cbf9</v>
    <v>en-GB</v>
    <v>Map</v>
  </rv>
  <rv s="0">
    <v>536870912</v>
    <v>Stavropol Krai</v>
    <v>cea31d3e-370c-d7b9-8aa9-739d9a55a85a</v>
    <v>en-GB</v>
    <v>Map</v>
  </rv>
  <rv s="0">
    <v>536870912</v>
    <v>Sakhalin Oblast</v>
    <v>a0ca8508-79a7-09d7-1e4f-84e80916d921</v>
    <v>en-GB</v>
    <v>Map</v>
  </rv>
  <rv s="0">
    <v>536870912</v>
    <v>Chechnya</v>
    <v>380a5b31-8fbf-1061-698e-34d4218fc514</v>
    <v>en-GB</v>
    <v>Map</v>
  </rv>
  <rv s="0">
    <v>536870912</v>
    <v>Novosibirsk Oblast</v>
    <v>e05e3666-c6d4-b98c-cf0b-3f8fbdcca509</v>
    <v>en-GB</v>
    <v>Map</v>
  </rv>
  <rv s="0">
    <v>536870912</v>
    <v>Primorsky Krai</v>
    <v>c162694d-0600-3d2a-14ab-bd32888d7c8d</v>
    <v>en-GB</v>
    <v>Map</v>
  </rv>
  <rv s="0">
    <v>536870912</v>
    <v>Kaliningrad Oblast</v>
    <v>7898a7d2-2c53-4ac9-fd66-da04a64ed92e</v>
    <v>en-GB</v>
    <v>Map</v>
  </rv>
  <rv s="0">
    <v>536870912</v>
    <v>Chuvashia</v>
    <v>52dde999-303c-705c-0053-8cd4a44ea3bc</v>
    <v>en-GB</v>
    <v>Map</v>
  </rv>
  <rv s="0">
    <v>536870912</v>
    <v>Tuva</v>
    <v>ab07bfe8-07ff-28f8-5b60-d4cd5e7f48f8</v>
    <v>en-GB</v>
    <v>Map</v>
  </rv>
  <rv s="0">
    <v>536870912</v>
    <v>Dagestan</v>
    <v>7be0631e-08a6-71a2-bd8f-1be3fab541d4</v>
    <v>en-GB</v>
    <v>Map</v>
  </rv>
  <rv s="0">
    <v>536870912</v>
    <v>Altai Republic</v>
    <v>bc671e26-2d75-8823-293a-5af58859f724</v>
    <v>en-GB</v>
    <v>Map</v>
  </rv>
  <rv s="0">
    <v>536870912</v>
    <v>Chukotka Autonomous Okrug</v>
    <v>32d0b1a4-54c8-f9af-b97c-f05f93680504</v>
    <v>en-GB</v>
    <v>Map</v>
  </rv>
  <rv s="0">
    <v>536870912</v>
    <v>Khanty-Mansi Autonomous Okrug</v>
    <v>c54c2f51-aac8-6ea4-fc82-3027ba8cc45b</v>
    <v>en-GB</v>
    <v>Map</v>
  </rv>
  <rv s="0">
    <v>536870912</v>
    <v>Khabarovsk Krai</v>
    <v>02068939-5788-e619-fddd-7743d37b74b3</v>
    <v>en-GB</v>
    <v>Map</v>
  </rv>
  <rv s="0">
    <v>536870912</v>
    <v>Kabardino-Balkaria</v>
    <v>3c3eefab-1013-5556-2903-4a792d0de818</v>
    <v>en-GB</v>
    <v>Map</v>
  </rv>
  <rv s="0">
    <v>536870912</v>
    <v>Sverdlovsk Oblast</v>
    <v>32643100-03ea-0c14-f58e-a7d70c8c1468</v>
    <v>en-GB</v>
    <v>Map</v>
  </rv>
  <rv s="0">
    <v>536870912</v>
    <v>Udmurtia</v>
    <v>9650b146-7f52-f62d-cc53-c0f71081c647</v>
    <v>en-GB</v>
    <v>Map</v>
  </rv>
  <rv s="0">
    <v>536870912</v>
    <v>Buryatia</v>
    <v>559aae54-84df-2df7-b208-d0e2975a541f</v>
    <v>en-GB</v>
    <v>Map</v>
  </rv>
  <rv s="0">
    <v>536870912</v>
    <v>Adygea</v>
    <v>22b5ba45-672e-34b8-e6f1-db4a112d6473</v>
    <v>en-GB</v>
    <v>Map</v>
  </rv>
  <rv s="0">
    <v>536870912</v>
    <v>Tomsk Oblast</v>
    <v>4833e982-a51c-b27a-99ba-c7aa39fdbfc5</v>
    <v>en-GB</v>
    <v>Map</v>
  </rv>
  <rv s="0">
    <v>536870912</v>
    <v>Kaluga Oblast</v>
    <v>97df7123-82c1-1ae8-dc29-631fa213b57f</v>
    <v>en-GB</v>
    <v>Map</v>
  </rv>
  <rv s="0">
    <v>536870912</v>
    <v>Kalmykia</v>
    <v>aa5d46bb-1a45-ccab-629e-32a57e11433b</v>
    <v>en-GB</v>
    <v>Map</v>
  </rv>
  <rv s="0">
    <v>536870912</v>
    <v>Khakassia</v>
    <v>f1e1928b-1461-ec9b-f1f0-d161dfb0ded0</v>
    <v>en-GB</v>
    <v>Map</v>
  </rv>
  <rv s="0">
    <v>536870912</v>
    <v>Komi Republic</v>
    <v>7ef61531-763c-4148-8cc5-3804e7ea0b0f</v>
    <v>en-GB</v>
    <v>Map</v>
  </rv>
  <rv s="0">
    <v>536870912</v>
    <v>Karachay-Cherkessia</v>
    <v>427be6f6-6a91-8144-0b4b-023b249fb86c</v>
    <v>en-GB</v>
    <v>Map</v>
  </rv>
  <rv s="0">
    <v>536870912</v>
    <v>Jewish Autonomous Oblast</v>
    <v>f238d267-34ac-88dc-5e18-ecd8a1d9f1bd</v>
    <v>en-GB</v>
    <v>Map</v>
  </rv>
  <rv s="0">
    <v>536870912</v>
    <v>Rostov Oblast</v>
    <v>05c23ef3-37da-92dc-0d82-db4e339caaa8</v>
    <v>en-GB</v>
    <v>Map</v>
  </rv>
  <rv s="0">
    <v>536870912</v>
    <v>Astrakhan Oblast</v>
    <v>06c7a94b-2d3b-41f7-ad05-8d46bb820ade</v>
    <v>en-GB</v>
    <v>Map</v>
  </rv>
  <rv s="0">
    <v>536870912</v>
    <v>Orenburg Oblast</v>
    <v>e416ef3d-74dd-73c7-82c5-e10e02791bfb</v>
    <v>en-GB</v>
    <v>Map</v>
  </rv>
  <rv s="0">
    <v>536870912</v>
    <v>Bryansk Oblast</v>
    <v>0ea1957d-9d7f-b8a7-f59b-31b5d6b1bd4a</v>
    <v>en-GB</v>
    <v>Map</v>
  </rv>
  <rv s="0">
    <v>536870912</v>
    <v>Samara Oblast</v>
    <v>13d9bea7-a7c1-1b2c-7fb1-e678ddcd7a71</v>
    <v>en-GB</v>
    <v>Map</v>
  </rv>
  <rv s="0">
    <v>536870912</v>
    <v>Oryol Oblast</v>
    <v>30918ef9-6129-11eb-d922-92a0eda65b46</v>
    <v>en-GB</v>
    <v>Map</v>
  </rv>
  <rv s="0">
    <v>536870912</v>
    <v>Smolensk Oblast</v>
    <v>d2bbaf83-1065-8b46-d8df-55a0e9dd6b3a</v>
    <v>en-GB</v>
    <v>Map</v>
  </rv>
  <rv s="0">
    <v>536870912</v>
    <v>Ryazan Oblast</v>
    <v>6c69b62c-3503-7ba4-5d89-faeb0fc23ab3</v>
    <v>en-GB</v>
    <v>Map</v>
  </rv>
  <rv s="0">
    <v>536870912</v>
    <v>Nizhny Novgorod Oblast</v>
    <v>691cbf3e-b13a-27a2-730d-d3a89a54588c</v>
    <v>en-GB</v>
    <v>Map</v>
  </rv>
  <rv s="0">
    <v>536870912</v>
    <v>Mari El</v>
    <v>b89c03bf-1661-bc0b-45ea-52497ba4afaf</v>
    <v>en-GB</v>
    <v>Map</v>
  </rv>
  <rv s="0">
    <v>536870912</v>
    <v>Krasnoyarsk Krai</v>
    <v>1266f13e-65bc-fc05-ccd0-3c7a17af0597</v>
    <v>en-GB</v>
    <v>Map</v>
  </rv>
  <rv s="0">
    <v>536870912</v>
    <v>Tyumen Oblast</v>
    <v>f7074e1e-5809-6c44-a836-391d78cc63b0</v>
    <v>en-GB</v>
    <v>Map</v>
  </rv>
  <rv s="0">
    <v>536870912</v>
    <v>Yaroslavl Oblast</v>
    <v>78a787d0-5bd7-369e-abec-20334f55f284</v>
    <v>en-GB</v>
    <v>Map</v>
  </rv>
  <rv s="0">
    <v>536870912</v>
    <v>Pskov Oblast</v>
    <v>c4c338de-2857-ea26-c274-85903024dee2</v>
    <v>en-GB</v>
    <v>Map</v>
  </rv>
  <rv s="0">
    <v>536870912</v>
    <v>Tula Oblast</v>
    <v>06958213-9024-c72f-be1d-870a43124549</v>
    <v>en-GB</v>
    <v>Map</v>
  </rv>
  <rv s="0">
    <v>536870912</v>
    <v>Chelyabinsk Oblast</v>
    <v>e8506c94-c78a-be96-22a5-f42d90ce4d85</v>
    <v>en-GB</v>
    <v>Map</v>
  </rv>
  <rv s="0">
    <v>536870912</v>
    <v>Kursk Oblast</v>
    <v>567e1124-acb2-49af-175b-c71b4a0ba198</v>
    <v>en-GB</v>
    <v>Map</v>
  </rv>
  <rv s="0">
    <v>536870912</v>
    <v>Murmansk Oblast</v>
    <v>07a783e3-274d-ec11-cee4-83081096a87f</v>
    <v>en-GB</v>
    <v>Map</v>
  </rv>
  <rv s="0">
    <v>536870912</v>
    <v>Mordovia</v>
    <v>f239c732-02c7-4a65-ceef-e3e0f395c4ad</v>
    <v>en-GB</v>
    <v>Map</v>
  </rv>
  <rv s="0">
    <v>536870912</v>
    <v>Perm Krai</v>
    <v>e3254562-12b4-8af6-5efc-c33e6b4cc2fd</v>
    <v>en-GB</v>
    <v>Map</v>
  </rv>
  <rv s="0">
    <v>536870912</v>
    <v>Tver Oblast</v>
    <v>43dbfe25-b444-4ee4-6a06-4a0c84faf831</v>
    <v>en-GB</v>
    <v>Map</v>
  </rv>
  <rv s="0">
    <v>536870912</v>
    <v>Voronezh Oblast</v>
    <v>9b7449fa-9d99-9753-8580-fc09a3e938a1</v>
    <v>en-GB</v>
    <v>Map</v>
  </rv>
  <rv s="0">
    <v>536870912</v>
    <v>Yamalo-Nenets Autonomous Okrug</v>
    <v>9ad3fb88-2ff4-83f3-32a9-b85ad7f10c6c</v>
    <v>en-GB</v>
    <v>Map</v>
  </rv>
  <rv s="0">
    <v>536870912</v>
    <v>Ulyanovsk Oblast</v>
    <v>285ad0e8-dfc5-6c4f-f919-783c565347c2</v>
    <v>en-GB</v>
    <v>Map</v>
  </rv>
  <rv s="0">
    <v>536870912</v>
    <v>Magadan Oblast</v>
    <v>41a617f0-e934-53ad-bb6c-2cac390b18ba</v>
    <v>en-GB</v>
    <v>Map</v>
  </rv>
  <rv s="0">
    <v>536870912</v>
    <v>Volgograd Oblast</v>
    <v>8b9d97f0-f2de-ac3e-5891-976a9a8b1e60</v>
    <v>en-GB</v>
    <v>Map</v>
  </rv>
  <rv s="0">
    <v>536870912</v>
    <v>Zabaykalsky Krai</v>
    <v>4eec5a15-6252-a5ba-a675-32f7c3941986</v>
    <v>en-GB</v>
    <v>Map</v>
  </rv>
  <rv s="0">
    <v>536870912</v>
    <v>Lipetsk Oblast</v>
    <v>f35c04f7-4cb7-0802-ca04-755f7af52074</v>
    <v>en-GB</v>
    <v>Map</v>
  </rv>
  <rv s="0">
    <v>536870912</v>
    <v>Vladimir Oblast</v>
    <v>2d317c56-15fe-4a06-56e0-02319a666d05</v>
    <v>en-GB</v>
    <v>Map</v>
  </rv>
  <rv s="0">
    <v>536870912</v>
    <v>Altai Krai</v>
    <v>5e9c8636-bfc7-6ace-eac3-4751db61d1cd</v>
    <v>en-GB</v>
    <v>Map</v>
  </rv>
  <rv s="0">
    <v>536870912</v>
    <v>Ivanovo Oblast</v>
    <v>fdcd3a68-b12f-1397-beb5-b43095d4606b</v>
    <v>en-GB</v>
    <v>Map</v>
  </rv>
  <rv s="0">
    <v>536870912</v>
    <v>Arkhangelsk Oblast</v>
    <v>a26f0229-f4b7-1b73-1448-9522bf6b8a00</v>
    <v>en-GB</v>
    <v>Map</v>
  </rv>
  <rv s="0">
    <v>536870912</v>
    <v>Tambov Oblast</v>
    <v>c8c484f3-ed59-31b5-c134-bc324e7837a7</v>
    <v>en-GB</v>
    <v>Map</v>
  </rv>
  <rv s="0">
    <v>536870912</v>
    <v>Vologda Oblast</v>
    <v>e52cd8ce-a2fe-316d-8b57-f4e3b77333a5</v>
    <v>en-GB</v>
    <v>Map</v>
  </rv>
  <rv s="0">
    <v>536870912</v>
    <v>Kurgan Oblast</v>
    <v>903834e8-fe8c-1307-487f-0fb6d8993461</v>
    <v>en-GB</v>
    <v>Map</v>
  </rv>
  <rv s="0">
    <v>536870912</v>
    <v>Krasnodar Krai</v>
    <v>9a429c3b-d4ba-835f-1b73-b43e11683d61</v>
    <v>en-GB</v>
    <v>Map</v>
  </rv>
  <rv s="0">
    <v>536870912</v>
    <v>Omsk Oblast</v>
    <v>ca626861-e115-9a15-2bb4-9047d7b785cd</v>
    <v>en-GB</v>
    <v>Map</v>
  </rv>
  <rv s="0">
    <v>536870912</v>
    <v>Belgorod Oblast</v>
    <v>c8940f0f-9335-1cda-1a75-5dd0ab1960ff</v>
    <v>en-GB</v>
    <v>Map</v>
  </rv>
  <rv s="0">
    <v>536870912</v>
    <v>Saratov Oblast</v>
    <v>a391453d-4362-449f-bbe1-00b8176ec2f8</v>
    <v>en-GB</v>
    <v>Map</v>
  </rv>
  <rv s="0">
    <v>536870912</v>
    <v>Penza Oblast</v>
    <v>6037735b-86a2-89e3-37b1-b7b82ed427b8</v>
    <v>en-GB</v>
    <v>Map</v>
  </rv>
  <rv s="0">
    <v>536870912</v>
    <v>Leningrad Oblast</v>
    <v>5c4a620f-878c-b7a4-a401-7f5115731d25</v>
    <v>en-GB</v>
    <v>Map</v>
  </rv>
  <rv s="0">
    <v>536870912</v>
    <v>Ingushetia</v>
    <v>d71ef53a-a58c-2149-fc5b-7f305c67d703</v>
    <v>en-GB</v>
    <v>Map</v>
  </rv>
  <rv s="0">
    <v>536870912</v>
    <v>Amur Oblast</v>
    <v>706fd605-8507-bdd1-46b4-ee14136bf6f2</v>
    <v>en-GB</v>
    <v>Map</v>
  </rv>
  <rv s="0">
    <v>536870912</v>
    <v>Kemerovo Oblast</v>
    <v>1e6a003a-be48-9fa5-55bd-e117a8409e45</v>
    <v>en-GB</v>
    <v>Map</v>
  </rv>
  <rv s="0">
    <v>536870912</v>
    <v>Irkutsk Oblast</v>
    <v>d1d27863-f692-cd79-ec4a-a224cb9b6b50</v>
    <v>en-GB</v>
    <v>Map</v>
  </rv>
  <rv s="0">
    <v>536870912</v>
    <v>Nenets Autonomous Okrug</v>
    <v>0bfd44fb-94fd-9862-0994-343325ef0e56</v>
    <v>en-GB</v>
    <v>Map</v>
  </rv>
  <rv s="0">
    <v>536870912</v>
    <v>Kamchatka Krai</v>
    <v>aa601ace-14aa-0457-d7e0-cc6046c92351</v>
    <v>en-GB</v>
    <v>Map</v>
  </rv>
  <rv s="0">
    <v>536870912</v>
    <v>Kostroma Oblast</v>
    <v>48255075-9db6-a984-2d1d-fcf0441e427b</v>
    <v>en-GB</v>
    <v>Map</v>
  </rv>
  <rv s="0">
    <v>536870912</v>
    <v>Novgorod Oblast</v>
    <v>5c6f11f1-917e-4dd9-5f0f-bca854810e3e</v>
    <v>en-GB</v>
    <v>Map</v>
  </rv>
  <rv s="0">
    <v>536870912</v>
    <v>Kirov Oblast</v>
    <v>d59795b1-20b4-27f8-b756-5227d25439ae</v>
    <v>en-GB</v>
    <v>Map</v>
  </rv>
  <rv s="2">
    <v>58</v>
  </rv>
  <rv s="1">
    <fb>0.11384595754929799</fb>
    <v>29</v>
  </rv>
  <rv s="2">
    <v>59</v>
  </rv>
  <rv s="1">
    <fb>0.46200000000000002</fb>
    <v>29</v>
  </rv>
  <rv s="1">
    <fb>4.5850000381469698E-2</fb>
    <v>37</v>
  </rv>
  <rv s="1">
    <fb>107683889</fb>
    <v>30</v>
  </rv>
  <rv s="8">
    <v>#VALUE!</v>
    <v>en-GB</v>
    <v>ed4fce79-8ad4-352b-205b-e4db36c49bbe</v>
    <v>536870912</v>
    <v>1</v>
    <v>189</v>
    <v>80</v>
    <v>Russia</v>
    <v>25</v>
    <v>68</v>
    <v>Map</v>
    <v>27</v>
    <v>190</v>
    <v>RU</v>
    <v>1031</v>
    <v>1032</v>
    <v>1033</v>
    <v>1034</v>
    <v>1035</v>
    <v>1036</v>
    <v>1037</v>
    <v>1038</v>
    <v>1039</v>
    <v>RUB</v>
    <v>Russia, or the Russian Federation, is a transcontinental country spanning Eastern Europe and Northern Asia. It is the largest country in the world by area, covering over 17,125,191 square kilometres, and encompassing one-eighth of Earth's inhabitable landmass. Russia extends across eleven time zones and borders sixteen sovereign nations, the most of any country in the world. It is the ninth-most populous country and the most populous country in Europe, with a population of 145.5 million. The country's capital and largest city is Moscow, the largest city entirely within Europe. Saint Petersburg is Russia's cultural centre and second-largest city. Other major urban areas include Novosibirsk, Yekaterinburg, Nizhny Novgorod and Kazan.</v>
    <v>1040</v>
    <v>1041</v>
    <v>1042</v>
    <v>1043</v>
    <v>1044</v>
    <v>1045</v>
    <v>1046</v>
    <v>1047</v>
    <v>1048</v>
    <v>1049</v>
    <v>1036</v>
    <v>1051</v>
    <v>1052</v>
    <v>1053</v>
    <v>1054</v>
    <v>1055</v>
    <v>1056</v>
    <v>Russia</v>
    <v>National Anthem of Russia</v>
    <v>1057</v>
    <v>Russian Federation</v>
    <v>1058</v>
    <v>1059</v>
    <v>1060</v>
    <v>516</v>
    <v>184</v>
    <v>1061</v>
    <v>1062</v>
    <v>1063</v>
    <v>1064</v>
    <v>1065</v>
    <v>1066</v>
    <v>1147</v>
    <v>1148</v>
    <v>1149</v>
    <v>1150</v>
    <v>1151</v>
    <v>Russia</v>
    <v>1152</v>
    <v>mdp/vdpid/203</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60</v>
  </rv>
  <rv s="3">
    <v>https://www.bing.com/search?q=colombia&amp;form=skydnc</v>
    <v>Learn more on Bing</v>
  </rv>
  <rv s="1">
    <fb>77.108999999999995</fb>
    <v>34</v>
  </rv>
  <rv s="1">
    <fb>132040280000</fb>
    <v>36</v>
  </rv>
  <rv s="1">
    <fb>83</fb>
    <v>34</v>
  </rv>
  <rv s="1">
    <fb>1.23</fb>
    <v>35</v>
  </rv>
  <rv s="2">
    <v>61</v>
  </rv>
  <rv s="1">
    <fb>0.1829434999</fb>
    <v>29</v>
  </rv>
  <rv s="1">
    <fb>2.1848000000000001</fb>
    <v>31</v>
  </rv>
  <rv s="1">
    <fb>50339443</fb>
    <v>30</v>
  </rv>
  <rv s="1">
    <fb>0.19899999999999998</fb>
    <v>29</v>
  </rv>
  <rv s="1">
    <fb>0.39700000000000002</fb>
    <v>29</v>
  </rv>
  <rv s="1">
    <fb>1.3999999999999999E-2</fb>
    <v>29</v>
  </rv>
  <rv s="1">
    <fb>8.1000000000000003E-2</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62</v>
  </rv>
  <rv s="1">
    <fb>0.144026436439844</fb>
    <v>29</v>
  </rv>
  <rv s="2">
    <v>63</v>
  </rv>
  <rv s="1">
    <fb>0.71200000000000008</fb>
    <v>29</v>
  </rv>
  <rv s="1">
    <fb>9.7069997787475604E-2</fb>
    <v>37</v>
  </rv>
  <rv s="1">
    <fb>40827302</fb>
    <v>30</v>
  </rv>
  <rv s="4">
    <v>#VALUE!</v>
    <v>en-GB</v>
    <v>c396e3d8-2a85-d230-f691-7850536d840e</v>
    <v>536870912</v>
    <v>1</v>
    <v>198</v>
    <v>22</v>
    <v>Colombia</v>
    <v>25</v>
    <v>26</v>
    <v>Map</v>
    <v>27</v>
    <v>199</v>
    <v>CO</v>
    <v>1155</v>
    <v>1156</v>
    <v>1157</v>
    <v>1158</v>
    <v>1159</v>
    <v>1160</v>
    <v>1161</v>
    <v>1162</v>
    <v>1163</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1164</v>
    <v>1165</v>
    <v>1166</v>
    <v>1167</v>
    <v>1168</v>
    <v>1169</v>
    <v>1170</v>
    <v>1171</v>
    <v>1172</v>
    <v>1160</v>
    <v>1175</v>
    <v>1176</v>
    <v>1177</v>
    <v>1178</v>
    <v>1179</v>
    <v>1180</v>
    <v>Colombia</v>
    <v>National Anthem of Colombia</v>
    <v>1181</v>
    <v>Colombia</v>
    <v>1182</v>
    <v>1183</v>
    <v>1184</v>
    <v>1185</v>
    <v>1186</v>
    <v>483</v>
    <v>1187</v>
    <v>33</v>
    <v>1188</v>
    <v>125</v>
    <v>1189</v>
    <v>1222</v>
    <v>1223</v>
    <v>1224</v>
    <v>1225</v>
    <v>1226</v>
    <v>Colombia</v>
    <v>1227</v>
    <v>mdp/vdpid/51</v>
  </rv>
  <rv s="0">
    <v>536870912</v>
    <v>Costa Rica</v>
    <v>f5e3b04e-cbe6-130c-d1c8-899095cd5757</v>
    <v>en-GB</v>
    <v>Map</v>
  </rv>
  <rv s="1">
    <fb>0.34459459459459502</fb>
    <v>29</v>
  </rv>
  <rv s="1">
    <fb>51100</fb>
    <v>30</v>
  </rv>
  <rv s="1">
    <fb>10000</fb>
    <v>30</v>
  </rv>
  <rv s="1">
    <fb>13.971</fb>
    <v>31</v>
  </rv>
  <rv s="1">
    <fb>506</fb>
    <v>32</v>
  </rv>
  <rv s="0">
    <v>536870912</v>
    <v>San Jose</v>
    <v>b2b18307-dcfe-e3ce-b41f-986fcc0a9689</v>
    <v>en-GB</v>
    <v>Map</v>
  </rv>
  <rv s="1">
    <fb>8023.3959999999997</fb>
    <v>30</v>
  </rv>
  <rv s="1">
    <fb>128.845869400021</fb>
    <v>33</v>
  </rv>
  <rv s="1">
    <fb>2.0962025659294899E-2</fb>
    <v>29</v>
  </rv>
  <rv s="1">
    <fb>1942.48816990297</fb>
    <v>30</v>
  </rv>
  <rv s="1">
    <fb>1.754</fb>
    <v>31</v>
  </rv>
  <rv s="1">
    <fb>0.54567174915234606</fb>
    <v>29</v>
  </rv>
  <rv s="1">
    <fb>49.880272733962499</fb>
    <v>34</v>
  </rv>
  <rv s="1">
    <fb>61773944173.673599</fb>
    <v>36</v>
  </rv>
  <rv s="1">
    <fb>1.1329429</fb>
    <v>29</v>
  </rv>
  <rv s="1">
    <fb>0.5520794</fb>
    <v>29</v>
  </rv>
  <rv s="1">
    <fb>7.6</fb>
    <v>34</v>
  </rv>
  <rv s="2">
    <v>64</v>
  </rv>
  <rv s="3">
    <v>https://www.bing.com/search?q=costa+rica&amp;form=skydnc</v>
    <v>Learn more on Bing</v>
  </rv>
  <rv s="1">
    <fb>80.094999999999999</fb>
    <v>34</v>
  </rv>
  <rv s="1">
    <fb>2217350000</fb>
    <v>36</v>
  </rv>
  <rv s="1">
    <fb>27</fb>
    <v>34</v>
  </rv>
  <rv s="1">
    <fb>1.84</fb>
    <v>35</v>
  </rv>
  <rv s="2">
    <v>65</v>
  </rv>
  <rv s="1">
    <fb>0.21485754409999999</fb>
    <v>29</v>
  </rv>
  <rv s="1">
    <fb>2.8938999999999999</fb>
    <v>31</v>
  </rv>
  <rv s="1">
    <fb>5047561</fb>
    <v>30</v>
  </rv>
  <rv s="1">
    <fb>8.5000000000000006E-2</fb>
    <v>29</v>
  </rv>
  <rv s="1">
    <fb>0.13</fb>
    <v>29</v>
  </rv>
  <rv s="1">
    <fb>0.62098999023437496</fb>
    <v>29</v>
  </rv>
  <rv s="0">
    <v>536870912</v>
    <v>San José Province</v>
    <v>8042d242-4799-87de-29ba-5051712f3715</v>
    <v>en-GB</v>
    <v>Map</v>
  </rv>
  <rv s="0">
    <v>536870912</v>
    <v>Guanacaste Province</v>
    <v>4d846351-04ca-1740-4d47-7258f4be3d9f</v>
    <v>en-GB</v>
    <v>Map</v>
  </rv>
  <rv s="0">
    <v>536870912</v>
    <v>Limón Province</v>
    <v>703154f4-49e4-ccb0-f9c6-d52a73875ac7</v>
    <v>en-GB</v>
    <v>Map</v>
  </rv>
  <rv s="0">
    <v>536870912</v>
    <v>Alajuela Province</v>
    <v>d852ccc7-833e-944a-ddce-9ca14d5ffd13</v>
    <v>en-GB</v>
    <v>Map</v>
  </rv>
  <rv s="0">
    <v>536870912</v>
    <v>Puntarenas Province</v>
    <v>31e6881a-b4f6-8725-2fb1-825ad41306ef</v>
    <v>en-GB</v>
    <v>Map</v>
  </rv>
  <rv s="0">
    <v>536870912</v>
    <v>Heredia Province</v>
    <v>6dcef63a-cb12-0db8-3877-58ca68806818</v>
    <v>en-GB</v>
    <v>Map</v>
  </rv>
  <rv s="0">
    <v>536870912</v>
    <v>Cartago Province</v>
    <v>e0d48e76-9fcf-d96c-dade-3a266652cce4</v>
    <v>en-GB</v>
    <v>Map</v>
  </rv>
  <rv s="2">
    <v>66</v>
  </rv>
  <rv s="1">
    <fb>0.13588420861398298</fb>
    <v>29</v>
  </rv>
  <rv s="2">
    <v>67</v>
  </rv>
  <rv s="1">
    <fb>0.58299999999999996</fb>
    <v>29</v>
  </rv>
  <rv s="1">
    <fb>0.11854000091552701</fb>
    <v>37</v>
  </rv>
  <rv s="1">
    <fb>4041885</fb>
    <v>30</v>
  </rv>
  <rv s="4">
    <v>#VALUE!</v>
    <v>en-GB</v>
    <v>f5e3b04e-cbe6-130c-d1c8-899095cd5757</v>
    <v>536870912</v>
    <v>1</v>
    <v>208</v>
    <v>22</v>
    <v>Costa Rica</v>
    <v>25</v>
    <v>26</v>
    <v>Map</v>
    <v>27</v>
    <v>199</v>
    <v>CR</v>
    <v>1230</v>
    <v>1231</v>
    <v>1232</v>
    <v>1233</v>
    <v>1234</v>
    <v>1235</v>
    <v>1236</v>
    <v>1237</v>
    <v>1238</v>
    <v>CRC</v>
    <v>Costa Rica, officially the Republic of Costa Rica, is a country in Central America, bordered by Nicaragua to the north, the Caribbean Sea to the northeast, Panama to the southeast, the Pacific Ocean to the southwest, and maritime border with Ecuador to the south of Cocos Island. It has a population of around five million in a land area of 51,060 km². An estimated 333,980 people live in the capital and largest city, San José, with around two million people in the surrounding metropolitan area.</v>
    <v>1239</v>
    <v>1240</v>
    <v>1241</v>
    <v>1242</v>
    <v>669</v>
    <v>1243</v>
    <v>1244</v>
    <v>1245</v>
    <v>1246</v>
    <v>1235</v>
    <v>1247</v>
    <v>1248</v>
    <v>1249</v>
    <v>1250</v>
    <v>1251</v>
    <v>1252</v>
    <v>Costa Rica</v>
    <v>Noble patria, tu hermosa bandera</v>
    <v>1253</v>
    <v>Republic of Costa Rica</v>
    <v>1254</v>
    <v>1255</v>
    <v>1256</v>
    <v>365</v>
    <v>475</v>
    <v>531</v>
    <v>750</v>
    <v>518</v>
    <v>1257</v>
    <v>1258</v>
    <v>1259</v>
    <v>1267</v>
    <v>1268</v>
    <v>1269</v>
    <v>1270</v>
    <v>1271</v>
    <v>Costa Rica</v>
    <v>1272</v>
    <v>mdp/vdpid/54</v>
  </rv>
  <rv s="0">
    <v>536870912</v>
    <v>Czech Republic</v>
    <v>fad646aa-8363-3101-5672-40c77f3e5f2e</v>
    <v>en-GB</v>
    <v>Map</v>
  </rv>
  <rv s="1">
    <fb>0.45182595182595198</fb>
    <v>29</v>
  </rv>
  <rv s="1">
    <fb>78867</fb>
    <v>30</v>
  </rv>
  <rv s="1">
    <fb>23000</fb>
    <v>30</v>
  </rv>
  <rv s="1">
    <fb>10.7</fb>
    <v>31</v>
  </rv>
  <rv s="1">
    <fb>420</fb>
    <v>32</v>
  </rv>
  <rv s="0">
    <v>536870912</v>
    <v>Prague</v>
    <v>a3446df9-1e81-03b1-d08c-0593eead811a</v>
    <v>en-GB</v>
    <v>Map</v>
  </rv>
  <rv s="1">
    <fb>102217.625</fb>
    <v>30</v>
  </rv>
  <rv s="1">
    <fb>116.47554201756</fb>
    <v>33</v>
  </rv>
  <rv s="1">
    <fb>2.8478759591804698E-2</fb>
    <v>29</v>
  </rv>
  <rv s="1">
    <fb>6258.8910370365902</fb>
    <v>30</v>
  </rv>
  <rv s="1">
    <fb>1.69</fb>
    <v>31</v>
  </rv>
  <rv s="1">
    <fb>0.34563584563584598</fb>
    <v>29</v>
  </rv>
  <rv s="1">
    <fb>77.734587058078404</fb>
    <v>34</v>
  </rv>
  <rv s="1">
    <fb>1.17</fb>
    <v>35</v>
  </rv>
  <rv s="1">
    <fb>246489245494.88199</fb>
    <v>36</v>
  </rv>
  <rv s="1">
    <fb>1.0067098999999999</fb>
    <v>29</v>
  </rv>
  <rv s="1">
    <fb>0.64078689999999994</fb>
    <v>29</v>
  </rv>
  <rv s="1">
    <fb>2.7</fb>
    <v>34</v>
  </rv>
  <rv s="3">
    <v>https://www.bing.com/search?q=czech+republic&amp;form=skydnc</v>
    <v>Learn more on Bing</v>
  </rv>
  <rv s="1">
    <fb>78.978048780487796</fb>
    <v>34</v>
  </rv>
  <rv s="1">
    <fb>40912350000</fb>
    <v>36</v>
  </rv>
  <rv s="1">
    <fb>3</fb>
    <v>34</v>
  </rv>
  <rv s="1">
    <fb>3</fb>
    <v>35</v>
  </rv>
  <rv s="2">
    <v>68</v>
  </rv>
  <rv s="1">
    <fb>0.14828394619999999</fb>
    <v>29</v>
  </rv>
  <rv s="1">
    <fb>4.1208</fb>
    <v>31</v>
  </rv>
  <rv s="1">
    <fb>10669709</fb>
    <v>30</v>
  </rv>
  <rv s="1">
    <fb>0.22</fb>
    <v>29</v>
  </rv>
  <rv s="1">
    <fb>0.215</fb>
    <v>29</v>
  </rv>
  <rv s="1">
    <fb>0.35399999999999998</fb>
    <v>29</v>
  </rv>
  <rv s="1">
    <fb>4.2000000000000003E-2</fb>
    <v>29</v>
  </rv>
  <rv s="1">
    <fb>0.10199999999999999</fb>
    <v>29</v>
  </rv>
  <rv s="1">
    <fb>0.14699999999999999</fb>
    <v>29</v>
  </rv>
  <rv s="1">
    <fb>0.17699999999999999</fb>
    <v>29</v>
  </rv>
  <rv s="1">
    <fb>0.605589981079102</fb>
    <v>29</v>
  </rv>
  <rv s="0">
    <v>536870912</v>
    <v>Olomouc</v>
    <v>812bd3b7-1db7-0c46-f01c-e4b1ac96e836</v>
    <v>en-GB</v>
    <v>Map</v>
  </rv>
  <rv s="0">
    <v>536870912</v>
    <v>Liberec</v>
    <v>a2f90ce5-9ab3-88cf-6833-6a92d1550480</v>
    <v>en-GB</v>
    <v>Map</v>
  </rv>
  <rv s="0">
    <v>536870912</v>
    <v>Pilsen</v>
    <v>af1042ff-8113-3f4e-2598-fa61438547a2</v>
    <v>en-GB</v>
    <v>Map</v>
  </rv>
  <rv s="0">
    <v>536870912</v>
    <v>Prague 3</v>
    <v>64a5d80f-331c-5d4d-44f8-a57bd7d37026</v>
    <v>en-GB</v>
    <v>Map</v>
  </rv>
  <rv s="0">
    <v>536870912</v>
    <v>Zlín</v>
    <v>b8165a25-a516-d8d7-a41b-7645d987aeb6</v>
    <v>en-GB</v>
    <v>Map</v>
  </rv>
  <rv s="0">
    <v>536870912</v>
    <v>Pardubice</v>
    <v>13bb4ff2-29c0-0d84-7600-868e69051536</v>
    <v>en-GB</v>
    <v>Map</v>
  </rv>
  <rv s="0">
    <v>536870912</v>
    <v>Olomouc District</v>
    <v>8bde3091-3761-9ca7-ffca-c9e83dc501e5</v>
    <v>en-GB</v>
    <v>Map</v>
  </rv>
  <rv s="0">
    <v>536870912</v>
    <v>Prague 1</v>
    <v>051561e1-08a5-322f-3a65-6ffd94f8c6db</v>
    <v>en-GB</v>
    <v>Map</v>
  </rv>
  <rv s="0">
    <v>536870912</v>
    <v>Prague 14</v>
    <v>e9302a81-579a-1f37-a7f7-c8ff1ff84b66</v>
    <v>en-GB</v>
    <v>Map</v>
  </rv>
  <rv s="0">
    <v>536870912</v>
    <v>Liberec District</v>
    <v>2c2aee66-cd93-59a8-a068-3fdc3e9e6300</v>
    <v>en-GB</v>
    <v>Map</v>
  </rv>
  <rv s="0">
    <v>536870912</v>
    <v>Hradec Králové</v>
    <v>2ac43c44-6374-49c5-140a-1fe4948c589e</v>
    <v>en-GB</v>
    <v>Map</v>
  </rv>
  <rv s="0">
    <v>536870912</v>
    <v>Moravian-Silesian Region</v>
    <v>c6f2f307-fba5-fed4-dfa8-03cfa173dfc7</v>
    <v>en-GB</v>
    <v>Map</v>
  </rv>
  <rv s="0">
    <v>536870912</v>
    <v>Ústí nad Labem Region</v>
    <v>84ac999f-4fcf-08c7-ad6a-b627b78df13a</v>
    <v>en-GB</v>
    <v>Map</v>
  </rv>
  <rv s="0">
    <v>536870912</v>
    <v>Central Bohemian Region</v>
    <v>ba7fad13-77f9-9e97-9d42-e1e8295655c9</v>
    <v>en-GB</v>
    <v>Map</v>
  </rv>
  <rv s="0">
    <v>536870912</v>
    <v>České Budějovice District</v>
    <v>bb3af79a-4100-93bc-faff-b1439113c413</v>
    <v>en-GB</v>
    <v>Map</v>
  </rv>
  <rv s="0">
    <v>536870912</v>
    <v>Tábor District</v>
    <v>1a0cb70c-c48c-dbb9-4658-21ef8ecbda38</v>
    <v>en-GB</v>
    <v>Map</v>
  </rv>
  <rv s="0">
    <v>536870912</v>
    <v>Mělník District</v>
    <v>a2d7ee51-4a7f-d32e-92aa-b574c11f14f5</v>
    <v>en-GB</v>
    <v>Map</v>
  </rv>
  <rv s="0">
    <v>536870912</v>
    <v>Prostějov District</v>
    <v>a965a41d-a434-5601-c9e7-be770e99ab87</v>
    <v>en-GB</v>
    <v>Map</v>
  </rv>
  <rv s="0">
    <v>536870912</v>
    <v>Bruntál District</v>
    <v>718baa7b-2a72-7b7f-cd08-c8a7cdd850d6</v>
    <v>en-GB</v>
    <v>Map</v>
  </rv>
  <rv s="0">
    <v>536870912</v>
    <v>Kladno District</v>
    <v>3eaedccc-0c8c-65fc-86b2-368d518250d3</v>
    <v>en-GB</v>
    <v>Map</v>
  </rv>
  <rv s="0">
    <v>536870912</v>
    <v>Mladá Boleslav District</v>
    <v>ca8684bd-312d-78df-96ee-fd910c777d42</v>
    <v>en-GB</v>
    <v>Map</v>
  </rv>
  <rv s="0">
    <v>536870912</v>
    <v>Kutná Hora District</v>
    <v>877c7635-2070-dbcb-bafe-0e2a5234e907</v>
    <v>en-GB</v>
    <v>Map</v>
  </rv>
  <rv s="0">
    <v>536870912</v>
    <v>Děčín District</v>
    <v>d3610aa6-30f6-1017-e521-c833c414d787</v>
    <v>en-GB</v>
    <v>Map</v>
  </rv>
  <rv s="0">
    <v>536870912</v>
    <v>Trutnov District</v>
    <v>9b23e3d4-80a1-17a2-77a8-227f486e77b4</v>
    <v>en-GB</v>
    <v>Map</v>
  </rv>
  <rv s="0">
    <v>536870912</v>
    <v>Příbram District</v>
    <v>cc2f6e4a-a269-bc99-8288-b7bca43e99f7</v>
    <v>en-GB</v>
    <v>Map</v>
  </rv>
  <rv s="0">
    <v>536870912</v>
    <v>Český Krumlov District</v>
    <v>85165dea-79ff-74ed-76e4-eac27f0c4b7c</v>
    <v>en-GB</v>
    <v>Map</v>
  </rv>
  <rv s="0">
    <v>536870912</v>
    <v>Benešov District</v>
    <v>5eef60db-26a2-f291-3796-5bc9ba5805f4</v>
    <v>en-GB</v>
    <v>Map</v>
  </rv>
  <rv s="0">
    <v>536870912</v>
    <v>Uherské Hradiště District</v>
    <v>518abfcf-664d-4ffb-e474-a8bcb5e942dc</v>
    <v>en-GB</v>
    <v>Map</v>
  </rv>
  <rv s="0">
    <v>536870912</v>
    <v>Frýdek-Místek District</v>
    <v>daf0ce75-55f9-5fdf-3891-e48a0cd44f52</v>
    <v>en-GB</v>
    <v>Map</v>
  </rv>
  <rv s="0">
    <v>536870912</v>
    <v>Písek District</v>
    <v>b314acb0-7a01-e7f2-695f-8a8c355c129d</v>
    <v>en-GB</v>
    <v>Map</v>
  </rv>
  <rv s="0">
    <v>536870912</v>
    <v>Kolín District</v>
    <v>7c407063-48ac-4dbc-9cdb-6c244f42b2ad</v>
    <v>en-GB</v>
    <v>Map</v>
  </rv>
  <rv s="0">
    <v>536870912</v>
    <v>Nový Jičín District</v>
    <v>df8fe493-03c4-f370-e9b0-55bd6418fe78</v>
    <v>en-GB</v>
    <v>Map</v>
  </rv>
  <rv s="0">
    <v>536870912</v>
    <v>Pardubice District</v>
    <v>d7ca1370-7d50-44da-406f-48e256aaff46</v>
    <v>en-GB</v>
    <v>Map</v>
  </rv>
  <rv s="0">
    <v>536870912</v>
    <v>Třebíč District</v>
    <v>1c6dd644-0c08-360f-9df2-88bb0c26d6d3</v>
    <v>en-GB</v>
    <v>Map</v>
  </rv>
  <rv s="0">
    <v>536870912</v>
    <v>Břeclav District</v>
    <v>9367ad8c-cacd-c86a-d7c6-eac54cb12190</v>
    <v>en-GB</v>
    <v>Map</v>
  </rv>
  <rv s="0">
    <v>536870912</v>
    <v>Strakonice District</v>
    <v>f78c9559-6a8c-e671-c2cb-782b16d4c246</v>
    <v>en-GB</v>
    <v>Map</v>
  </rv>
  <rv s="0">
    <v>536870912</v>
    <v>Opava District</v>
    <v>25216128-9f2c-fb66-9141-2a4767688220</v>
    <v>en-GB</v>
    <v>Map</v>
  </rv>
  <rv s="0">
    <v>536870912</v>
    <v>Cheb District</v>
    <v>1b408ab0-0d13-db6b-6df3-2f45d4e5aa3a</v>
    <v>en-GB</v>
    <v>Map</v>
  </rv>
  <rv s="0">
    <v>536870912</v>
    <v>Ústí nad Labem District</v>
    <v>3c3ea363-e256-7880-2ed2-f1161acd84af</v>
    <v>en-GB</v>
    <v>Map</v>
  </rv>
  <rv s="0">
    <v>536870912</v>
    <v>Prachatice District</v>
    <v>89050d1f-317e-ff22-7fe7-dfb0b039f7fa</v>
    <v>en-GB</v>
    <v>Map</v>
  </rv>
  <rv s="0">
    <v>536870912</v>
    <v>Blansko District</v>
    <v>128590c6-a548-b491-3569-c02983173703</v>
    <v>en-GB</v>
    <v>Map</v>
  </rv>
  <rv s="0">
    <v>536870912</v>
    <v>Svitavy District</v>
    <v>2da0e4ae-ae6b-52f3-2a01-d7419ae756d4</v>
    <v>en-GB</v>
    <v>Map</v>
  </rv>
  <rv s="0">
    <v>536870912</v>
    <v>Havlíčkův Brod District</v>
    <v>9bfe526c-f13d-93fd-ef69-2cfa0293a24a</v>
    <v>en-GB</v>
    <v>Map</v>
  </rv>
  <rv s="0">
    <v>536870912</v>
    <v>Klatovy District</v>
    <v>d215dbda-fea1-9390-2628-bbe8cb4b9afc</v>
    <v>en-GB</v>
    <v>Map</v>
  </rv>
  <rv s="0">
    <v>536870912</v>
    <v>Zlín District</v>
    <v>04c19e33-e59e-6fdc-bf20-fd37bee9030d</v>
    <v>en-GB</v>
    <v>Map</v>
  </rv>
  <rv s="0">
    <v>536870912</v>
    <v>Rakovník District</v>
    <v>2878e1c3-061e-886b-92d3-eb10162e801a</v>
    <v>en-GB</v>
    <v>Map</v>
  </rv>
  <rv s="0">
    <v>536870912</v>
    <v>Hradec Králové District</v>
    <v>d896ec9a-afa6-7a5e-69f0-81da27cabcf4</v>
    <v>en-GB</v>
    <v>Map</v>
  </rv>
  <rv s="0">
    <v>536870912</v>
    <v>Sokolov District</v>
    <v>3789a946-3d52-7bc8-9f13-e1e4d32a64be</v>
    <v>en-GB</v>
    <v>Map</v>
  </rv>
  <rv s="0">
    <v>536870912</v>
    <v>Louny District</v>
    <v>b1406b2f-fba8-d686-0305-b81172b70b0e</v>
    <v>en-GB</v>
    <v>Map</v>
  </rv>
  <rv s="0">
    <v>536870912</v>
    <v>Teplice District</v>
    <v>7385e7e4-728e-0daf-eca3-036875b8dc8e</v>
    <v>en-GB</v>
    <v>Map</v>
  </rv>
  <rv s="0">
    <v>536870912</v>
    <v>Kroměříž District</v>
    <v>c61633e3-ab6b-c39b-4ed4-8797f4f085a4</v>
    <v>en-GB</v>
    <v>Map</v>
  </rv>
  <rv s="0">
    <v>536870912</v>
    <v>Beroun District</v>
    <v>fdad5113-82c2-9fae-6b77-251b15953d37</v>
    <v>en-GB</v>
    <v>Map</v>
  </rv>
  <rv s="0">
    <v>536870912</v>
    <v>Hodonín District</v>
    <v>c0d14e34-dec5-822b-b1be-840610ce7aa2</v>
    <v>en-GB</v>
    <v>Map</v>
  </rv>
  <rv s="0">
    <v>536870912</v>
    <v>Náchod District</v>
    <v>9dcc6cdf-22b5-409f-89c7-6c36b4f851a4</v>
    <v>en-GB</v>
    <v>Map</v>
  </rv>
  <rv s="0">
    <v>536870912</v>
    <v>Jeseník District</v>
    <v>54e479c8-f634-529a-159e-412deaff3235</v>
    <v>en-GB</v>
    <v>Map</v>
  </rv>
  <rv s="0">
    <v>536870912</v>
    <v>Vyškov District</v>
    <v>332253c1-8f15-0e4d-61b4-4a2b5c6fdede</v>
    <v>en-GB</v>
    <v>Map</v>
  </rv>
  <rv s="0">
    <v>536870912</v>
    <v>Jindřichův Hradec District</v>
    <v>2ea4298e-bbb8-c970-7b26-203029d408ea</v>
    <v>en-GB</v>
    <v>Map</v>
  </rv>
  <rv s="0">
    <v>536870912</v>
    <v>Chomutov District</v>
    <v>3e6abef4-d04c-0ae9-4054-58212a730d79</v>
    <v>en-GB</v>
    <v>Map</v>
  </rv>
  <rv s="0">
    <v>536870912</v>
    <v>Česká Lípa District</v>
    <v>beba9d0e-a3a9-4d54-b004-9176cd045738</v>
    <v>en-GB</v>
    <v>Map</v>
  </rv>
  <rv s="0">
    <v>536870912</v>
    <v>Tachov District</v>
    <v>5c876154-4d84-c8cf-c422-622da5ee9305</v>
    <v>en-GB</v>
    <v>Map</v>
  </rv>
  <rv s="0">
    <v>536870912</v>
    <v>Jičín District</v>
    <v>7a31a6fa-f9dc-6066-c3f1-86ffb770a52e</v>
    <v>en-GB</v>
    <v>Map</v>
  </rv>
  <rv s="0">
    <v>536870912</v>
    <v>Most District</v>
    <v>a7b2e1c6-10e8-ecf2-d55c-9e1418e02e10</v>
    <v>en-GB</v>
    <v>Map</v>
  </rv>
  <rv s="0">
    <v>536870912</v>
    <v>Jablonec nad Nisou District</v>
    <v>bb372289-2cc7-72e0-160b-7dfe15d05ca3</v>
    <v>en-GB</v>
    <v>Map</v>
  </rv>
  <rv s="0">
    <v>536870912</v>
    <v>Karviná District</v>
    <v>e52f4760-d25a-74ee-29a8-caf63db034cb</v>
    <v>en-GB</v>
    <v>Map</v>
  </rv>
  <rv s="0">
    <v>536870912</v>
    <v>Znojmo District</v>
    <v>e338ce20-c2a8-4dcb-5db7-28fec6de2883</v>
    <v>en-GB</v>
    <v>Map</v>
  </rv>
  <rv s="0">
    <v>536870912</v>
    <v>Šumperk District</v>
    <v>a83958fc-dd7d-42ae-acd5-b5aeb879269f</v>
    <v>en-GB</v>
    <v>Map</v>
  </rv>
  <rv s="0">
    <v>536870912</v>
    <v>Semily District</v>
    <v>688455d3-7b65-cf9c-77c8-9cec48b3b814</v>
    <v>en-GB</v>
    <v>Map</v>
  </rv>
  <rv s="0">
    <v>536870912</v>
    <v>Pelhřimov District</v>
    <v>d360741e-20c2-4e7e-5575-82024db60e5f</v>
    <v>en-GB</v>
    <v>Map</v>
  </rv>
  <rv s="0">
    <v>536870912</v>
    <v>Jihlava District</v>
    <v>47ab52e2-923c-813f-af49-899ead774224</v>
    <v>en-GB</v>
    <v>Map</v>
  </rv>
  <rv s="0">
    <v>536870912</v>
    <v>Chrudim District</v>
    <v>feefb4dc-8d24-d30f-ade5-32ac1410f6d8</v>
    <v>en-GB</v>
    <v>Map</v>
  </rv>
  <rv s="0">
    <v>536870912</v>
    <v>Litoměřice District</v>
    <v>5a187dbb-6952-c95d-2cae-c12a94f794fb</v>
    <v>en-GB</v>
    <v>Map</v>
  </rv>
  <rv s="0">
    <v>536870912</v>
    <v>Domažlice District</v>
    <v>78a96e5a-2328-2515-14df-b367268648d9</v>
    <v>en-GB</v>
    <v>Map</v>
  </rv>
  <rv s="0">
    <v>536870912</v>
    <v>Vsetín District</v>
    <v>c98190f8-c866-1828-9376-7ea585e969f3</v>
    <v>en-GB</v>
    <v>Map</v>
  </rv>
  <rv s="0">
    <v>536870912</v>
    <v>Rokycany District</v>
    <v>5b0ab6c0-8a80-e083-9707-11d8b12951a8</v>
    <v>en-GB</v>
    <v>Map</v>
  </rv>
  <rv s="0">
    <v>536870912</v>
    <v>Nymburk District</v>
    <v>d7ccc775-1dc7-42e2-c67b-0ac66c21923a</v>
    <v>en-GB</v>
    <v>Map</v>
  </rv>
  <rv s="0">
    <v>536870912</v>
    <v>Prague 10</v>
    <v>f7e0ff3d-454b-71dd-b5db-59b689452289</v>
    <v>en-GB</v>
    <v>Map</v>
  </rv>
  <rv s="0">
    <v>536870912</v>
    <v>Prague 13</v>
    <v>62a57354-5745-53cf-bd20-7d4496f311bc</v>
    <v>en-GB</v>
    <v>Map</v>
  </rv>
  <rv s="0">
    <v>536870912</v>
    <v>Prague 7</v>
    <v>d211d902-3612-6dc3-f18c-3af09c4a9938</v>
    <v>en-GB</v>
    <v>Map</v>
  </rv>
  <rv s="0">
    <v>536870912</v>
    <v>Prague 2</v>
    <v>8d88f52b-21e1-6224-88cb-91cb6e2ee4c2</v>
    <v>en-GB</v>
    <v>Map</v>
  </rv>
  <rv s="0">
    <v>536870912</v>
    <v>Prague 5</v>
    <v>eb70186a-0939-f692-f8dd-1746ad177ee6</v>
    <v>en-GB</v>
    <v>Map</v>
  </rv>
  <rv s="0">
    <v>536870912</v>
    <v>Prague 9</v>
    <v>a7f09a2d-fc06-bba0-2528-2eca89fd7687</v>
    <v>en-GB</v>
    <v>Map</v>
  </rv>
  <rv s="0">
    <v>536870912</v>
    <v>Prague 4</v>
    <v>61cc2429-9af9-a90b-4d78-a11c65e21571</v>
    <v>en-GB</v>
    <v>Map</v>
  </rv>
  <rv s="0">
    <v>536870912</v>
    <v>Prague 11</v>
    <v>67f79b0a-3731-8792-2fd8-524185dae8cd</v>
    <v>en-GB</v>
    <v>Map</v>
  </rv>
  <rv s="0">
    <v>536870912</v>
    <v>Prague 15</v>
    <v>5cf93229-d4b1-d61f-abeb-799ec2cca925</v>
    <v>en-GB</v>
    <v>Map</v>
  </rv>
  <rv s="0">
    <v>536870912</v>
    <v>Prague 6</v>
    <v>89af782e-b178-3e02-8c5c-d83d133e9a98</v>
    <v>en-GB</v>
    <v>Map</v>
  </rv>
  <rv s="0">
    <v>536870912</v>
    <v>Prague 8</v>
    <v>0d47a22b-c827-ea43-59ed-dc8508331715</v>
    <v>en-GB</v>
    <v>Map</v>
  </rv>
  <rv s="0">
    <v>536870912</v>
    <v>Prague 12</v>
    <v>c04c4ca1-5152-c7ce-c174-e5733fb2fb0a</v>
    <v>en-GB</v>
    <v>Map</v>
  </rv>
  <rv s="0">
    <v>536870912</v>
    <v>South Moravian Region</v>
    <v>8ce5cb2e-b8b6-fb00-088c-dcd2e5614ed6</v>
    <v>en-GB</v>
    <v>Map</v>
  </rv>
  <rv s="0">
    <v>536870912</v>
    <v>South Bohemian Region</v>
    <v>e1b81e0a-e323-e2f6-46dc-bf29cce19523</v>
    <v>en-GB</v>
    <v>Map</v>
  </rv>
  <rv s="0">
    <v>536870912</v>
    <v>Karlovy Vary Region</v>
    <v>43142966-7706-2e9b-d11a-5fb45ba79b0e</v>
    <v>en-GB</v>
    <v>Map</v>
  </rv>
  <rv s="2">
    <v>69</v>
  </rv>
  <rv s="1">
    <fb>0.14886478136042899</fb>
    <v>29</v>
  </rv>
  <rv s="1">
    <fb>0.46100000000000002</fb>
    <v>29</v>
  </rv>
  <rv s="1">
    <fb>1.9329999685287501E-2</fb>
    <v>37</v>
  </rv>
  <rv s="1">
    <fb>7887156</fb>
    <v>30</v>
  </rv>
  <rv s="9">
    <v>#VALUE!</v>
    <v>en-GB</v>
    <v>fad646aa-8363-3101-5672-40c77f3e5f2e</v>
    <v>536870912</v>
    <v>1</v>
    <v>216</v>
    <v>101</v>
    <v>Czech Republic</v>
    <v>25</v>
    <v>26</v>
    <v>Map</v>
    <v>27</v>
    <v>217</v>
    <v>CZ</v>
    <v>1275</v>
    <v>1276</v>
    <v>1277</v>
    <v>1278</v>
    <v>1279</v>
    <v>1280</v>
    <v>1281</v>
    <v>1282</v>
    <v>1283</v>
    <v>CZK</v>
    <v>The Czech Republic,, also known as Czechia is a landlocked country in Central Europe. Historically known as Bohemia, it is bordered by Austria to the south, Germany to the west, Poland to the northeast, and Slovakia to the southeast. The Czech Republic has a hilly landscape that covers an area of 78,871 square kilometers with a mostly temperate continental and oceanic climate. The capital and largest city is Prague; other major cities and urban areas include Brno, Ostrava, Plzeň and Liberec.</v>
    <v>1284</v>
    <v>1285</v>
    <v>1286</v>
    <v>1287</v>
    <v>1288</v>
    <v>1289</v>
    <v>1290</v>
    <v>1291</v>
    <v>1292</v>
    <v>1280</v>
    <v>1293</v>
    <v>1294</v>
    <v>1295</v>
    <v>1296</v>
    <v>1297</v>
    <v>Czech Republic</v>
    <v>Kde domov můj?</v>
    <v>1298</v>
    <v>Czech Republic</v>
    <v>1299</v>
    <v>1300</v>
    <v>1301</v>
    <v>1302</v>
    <v>1303</v>
    <v>1304</v>
    <v>1305</v>
    <v>1306</v>
    <v>1307</v>
    <v>1308</v>
    <v>1309</v>
    <v>1400</v>
    <v>1401</v>
    <v>271</v>
    <v>1402</v>
    <v>1403</v>
    <v>Czech Republic</v>
    <v>1404</v>
    <v>mdp/vdpid/75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0.14699213400884101</fb>
    <v>29</v>
  </rv>
  <rv s="1">
    <fb>64.927089467566603</fb>
    <v>34</v>
  </rv>
  <rv s="1">
    <fb>1.55</fb>
    <v>35</v>
  </rv>
  <rv s="1">
    <fb>348078018463.90503</fb>
    <v>36</v>
  </rv>
  <rv s="1">
    <fb>1.0126809000000001</fb>
    <v>29</v>
  </rv>
  <rv s="1">
    <fb>0.8061602000000001</fb>
    <v>29</v>
  </rv>
  <rv s="6">
    <v>5</v>
    <v>27</v>
    <v>227</v>
    <v>6</v>
    <v>0</v>
    <v>Image of Denmark</v>
  </rv>
  <rv s="1">
    <fb>3.6</fb>
    <v>34</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70</v>
  </rv>
  <rv s="3">
    <v>https://www.bing.com/search?q=denmark&amp;form=skydnc</v>
    <v>Learn more on Bing</v>
  </rv>
  <rv s="1">
    <fb>80.953658536585394</fb>
    <v>34</v>
  </rv>
  <rv s="1">
    <fb>151349870000</fb>
    <v>36</v>
  </rv>
  <rv s="1">
    <fb>4</fb>
    <v>34</v>
  </rv>
  <rv s="2">
    <v>71</v>
  </rv>
  <rv s="1">
    <fb>0.13722792379999998</fb>
    <v>29</v>
  </rv>
  <rv s="1">
    <fb>4.0099</fb>
    <v>31</v>
  </rv>
  <rv s="1">
    <fb>5818553</fb>
    <v>30</v>
  </rv>
  <rv s="1">
    <fb>0.24</fb>
    <v>29</v>
  </rv>
  <rv s="1">
    <fb>0.38100000000000001</fb>
    <v>29</v>
  </rv>
  <rv s="1">
    <fb>9.0999999999999998E-2</fb>
    <v>29</v>
  </rv>
  <rv s="1">
    <fb>0.17199999999999999</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72</v>
  </rv>
  <rv s="1">
    <fb>0.32382317837334801</fb>
    <v>29</v>
  </rv>
  <rv s="1">
    <fb>0.23800000000000002</fb>
    <v>29</v>
  </rv>
  <rv s="1">
    <fb>4.9130001068115201E-2</fb>
    <v>37</v>
  </rv>
  <rv s="1">
    <fb>5119978</fb>
    <v>30</v>
  </rv>
  <rv s="7">
    <v>#VALUE!</v>
    <v>en-GB</v>
    <v>95710a2f-c32d-4c03-bec0-7ff079db158d</v>
    <v>536870912</v>
    <v>1</v>
    <v>225</v>
    <v>67</v>
    <v>Denmark</v>
    <v>25</v>
    <v>68</v>
    <v>Map</v>
    <v>27</v>
    <v>226</v>
    <v>DK</v>
    <v>1407</v>
    <v>1408</v>
    <v>1409</v>
    <v>1410</v>
    <v>1411</v>
    <v>1412</v>
    <v>1413</v>
    <v>1414</v>
    <v>1415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1416</v>
    <v>345</v>
    <v>1417</v>
    <v>1418</v>
    <v>1419</v>
    <v>1420</v>
    <v>1421</v>
    <v>1422</v>
    <v>1423</v>
    <v>1424</v>
    <v>1412</v>
    <v>1429</v>
    <v>1430</v>
    <v>1431</v>
    <v>1432</v>
    <v>1433</v>
    <v>Denmark</v>
    <v>There is a Lovely Country</v>
    <v>1434</v>
    <v>Kingdom of Denmark</v>
    <v>1435</v>
    <v>1436</v>
    <v>1437</v>
    <v>474</v>
    <v>1438</v>
    <v>1439</v>
    <v>573</v>
    <v>1440</v>
    <v>35</v>
    <v>1441</v>
    <v>1442</v>
    <v>1449</v>
    <v>1450</v>
    <v>271</v>
    <v>1451</v>
    <v>1452</v>
    <v>Denmark</v>
    <v>1453</v>
    <v>mdp/vdpid/61</v>
  </rv>
  <rv s="0">
    <v>536870912</v>
    <v>Ecuador</v>
    <v>2079204c-c2a1-f4df-5ade-9c8e04ca07ce</v>
    <v>en-GB</v>
    <v>Map</v>
  </rv>
  <rv s="1">
    <fb>0.22209695603156698</fb>
    <v>29</v>
  </rv>
  <rv s="1">
    <fb>283561</fb>
    <v>30</v>
  </rv>
  <rv s="1">
    <fb>41000</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73</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0.21199999999999999</fb>
    <v>29</v>
  </rv>
  <rv s="1">
    <fb>0.34399999999999997</fb>
    <v>29</v>
  </rv>
  <rv s="1">
    <fb>0.51</fb>
    <v>29</v>
  </rv>
  <rv s="1">
    <fb>1.6E-2</fb>
    <v>29</v>
  </rv>
  <rv s="1">
    <fb>9.1999999999999998E-2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74</v>
  </rv>
  <rv s="2">
    <v>75</v>
  </rv>
  <rv s="1">
    <fb>3.9679999351501502E-2</fb>
    <v>37</v>
  </rv>
  <rv s="1">
    <fb>11116711</fb>
    <v>30</v>
  </rv>
  <rv s="13">
    <v>#VALUE!</v>
    <v>en-GB</v>
    <v>2079204c-c2a1-f4df-5ade-9c8e04ca07ce</v>
    <v>536870912</v>
    <v>1</v>
    <v>234</v>
    <v>235</v>
    <v>Ecuador</v>
    <v>25</v>
    <v>26</v>
    <v>Map</v>
    <v>27</v>
    <v>236</v>
    <v>EC</v>
    <v>1456</v>
    <v>1457</v>
    <v>1458</v>
    <v>1459</v>
    <v>1460</v>
    <v>1461</v>
    <v>1462</v>
    <v>1463</v>
    <v>1464</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1465</v>
    <v>1466</v>
    <v>1467</v>
    <v>1468</v>
    <v>1469</v>
    <v>1470</v>
    <v>1471</v>
    <v>1472</v>
    <v>1172</v>
    <v>1461</v>
    <v>1474</v>
    <v>1475</v>
    <v>1476</v>
    <v>1477</v>
    <v>1478</v>
    <v>1479</v>
    <v>Ecuador</v>
    <v>Salve, Oh Patria</v>
    <v>1181</v>
    <v>Ecuador</v>
    <v>1480</v>
    <v>1481</v>
    <v>1482</v>
    <v>1483</v>
    <v>1484</v>
    <v>1485</v>
    <v>1486</v>
    <v>751</v>
    <v>1487</v>
    <v>1488</v>
    <v>1489</v>
    <v>1514</v>
    <v>1515</v>
    <v>1484</v>
    <v>1516</v>
    <v>Ecuador</v>
    <v>1517</v>
    <v>mdp/vdpid/66</v>
  </rv>
  <rv s="0">
    <v>536870912</v>
    <v>Egypt</v>
    <v>7af820a7-1c8d-f12a-0ca9-87e192e82cee</v>
    <v>en-GB</v>
    <v>Map</v>
  </rv>
  <rv s="1">
    <fb>3.75083632480913E-2</fb>
    <v>29</v>
  </rv>
  <rv s="1">
    <fb>1001450</fb>
    <v>30</v>
  </rv>
  <rv s="1">
    <fb>836000</fb>
    <v>30</v>
  </rv>
  <rv s="1">
    <fb>26.379000000000001</fb>
    <v>31</v>
  </rv>
  <rv s="1">
    <fb>20</fb>
    <v>32</v>
  </rv>
  <rv s="0">
    <v>536870912</v>
    <v>Cairo</v>
    <v>f339e71b-dff6-f428-3624-c707f5baa04c</v>
    <v>en-GB</v>
    <v>Map</v>
  </rv>
  <rv s="1">
    <fb>238560.35200000001</fb>
    <v>30</v>
  </rv>
  <rv s="1">
    <fb>288.56670071116298</fb>
    <v>33</v>
  </rv>
  <rv s="1">
    <fb>9.1505022263158792E-2</fb>
    <v>29</v>
  </rv>
  <rv s="1">
    <fb>1683.2135182955701</fb>
    <v>30</v>
  </rv>
  <rv s="1">
    <fb>3.3260000000000001</fb>
    <v>31</v>
  </rv>
  <rv s="1">
    <fb>7.3936409135688501E-4</fb>
    <v>29</v>
  </rv>
  <rv s="1">
    <fb>97.928929787843501</fb>
    <v>34</v>
  </rv>
  <rv s="1">
    <fb>0.4</fb>
    <v>35</v>
  </rv>
  <rv s="1">
    <fb>303175127597.521</fb>
    <v>36</v>
  </rv>
  <rv s="1">
    <fb>1.0628493000000001</fb>
    <v>29</v>
  </rv>
  <rv s="1">
    <fb>0.35164520000000005</fb>
    <v>29</v>
  </rv>
  <rv s="6">
    <v>6</v>
    <v>27</v>
    <v>247</v>
    <v>6</v>
    <v>0</v>
    <v>Image of Egypt</v>
  </rv>
  <rv s="1">
    <fb>18.100000000000001</fb>
    <v>34</v>
  </rv>
  <rv s="0">
    <v>805306368</v>
    <v>Abdel Fattah el-Sisi (President)</v>
    <v>bd682cfc-4153-2740-55a8-5092e9ac12e6</v>
    <v>en-GB</v>
    <v>Generic</v>
  </rv>
  <rv s="0">
    <v>805306368</v>
    <v>Mostafa Madbouly (Prime Minister)</v>
    <v>20dec001-59cb-3582-f4b1-c36057f3c8dd</v>
    <v>en-GB</v>
    <v>Generic</v>
  </rv>
  <rv s="2">
    <v>76</v>
  </rv>
  <rv s="3">
    <v>https://www.bing.com/search?q=egypt&amp;form=skydnc</v>
    <v>Learn more on Bing</v>
  </rv>
  <rv s="1">
    <fb>71.825000000000003</fb>
    <v>34</v>
  </rv>
  <rv s="1">
    <fb>44199850000</fb>
    <v>36</v>
  </rv>
  <rv s="1">
    <fb>37</fb>
    <v>34</v>
  </rv>
  <rv s="2">
    <v>77</v>
  </rv>
  <rv s="1">
    <fb>0.61958965460000004</fb>
    <v>29</v>
  </rv>
  <rv s="1">
    <fb>0.4521</fb>
    <v>31</v>
  </rv>
  <rv s="1">
    <fb>100388073</fb>
    <v>30</v>
  </rv>
  <rv s="1">
    <fb>0.21</fb>
    <v>29</v>
  </rv>
  <rv s="1">
    <fb>0.26899999999999996</fb>
    <v>29</v>
  </rv>
  <rv s="1">
    <fb>0.41</fb>
    <v>29</v>
  </rv>
  <rv s="1">
    <fb>0.09</fb>
    <v>29</v>
  </rv>
  <rv s="1">
    <fb>0.128</fb>
    <v>29</v>
  </rv>
  <rv s="1">
    <fb>0.16200000000000001</fb>
    <v>29</v>
  </rv>
  <rv s="1">
    <fb>0.46412998199462896</fb>
    <v>29</v>
  </rv>
  <rv s="0">
    <v>536870912</v>
    <v>Alexandria Governorate</v>
    <v>8003181b-e7bf-ddf4-a199-71a05b6ade79</v>
    <v>en-GB</v>
    <v>Map</v>
  </rv>
  <rv s="0">
    <v>536870912</v>
    <v>Cairo Governorate</v>
    <v>40d749c0-d713-814e-ef3c-7915083a10e8</v>
    <v>en-GB</v>
    <v>Map</v>
  </rv>
  <rv s="0">
    <v>536870912</v>
    <v>Kafr el-Sheikh Governorate</v>
    <v>308b3991-f02f-c6c6-b267-441ab51f1699</v>
    <v>en-GB</v>
    <v>Map</v>
  </rv>
  <rv s="0">
    <v>536870912</v>
    <v>Dakahlia Governorate</v>
    <v>fdeeb0b3-047e-b574-74e0-f88c2d7a040c</v>
    <v>en-GB</v>
    <v>Map</v>
  </rv>
  <rv s="0">
    <v>536870912</v>
    <v>Sharqia Governorate</v>
    <v>1bccb0aa-521d-f0af-c496-d67e43635dba</v>
    <v>en-GB</v>
    <v>Map</v>
  </rv>
  <rv s="0">
    <v>536870912</v>
    <v>Giza Governorate</v>
    <v>23a0d5e0-99dd-b522-e54d-b11659fab6ca</v>
    <v>en-GB</v>
    <v>Map</v>
  </rv>
  <rv s="0">
    <v>536870912</v>
    <v>North Sinai Governorate</v>
    <v>094f5c93-c38c-43cc-3c97-af2da0fb59d5</v>
    <v>en-GB</v>
    <v>Map</v>
  </rv>
  <rv s="0">
    <v>536870912</v>
    <v>Monufia Governorate</v>
    <v>3708df96-eaa0-3c11-f327-c95a8d7a76d1</v>
    <v>en-GB</v>
    <v>Map</v>
  </rv>
  <rv s="0">
    <v>536870912</v>
    <v>Beheira Governorate</v>
    <v>cb4090bf-d2f8-2204-d585-476d3df37a8f</v>
    <v>en-GB</v>
    <v>Map</v>
  </rv>
  <rv s="0">
    <v>536870912</v>
    <v>Faiyum Governorate</v>
    <v>eb26f94e-2766-c3d3-35f4-50cb2eb0ce55</v>
    <v>en-GB</v>
    <v>Map</v>
  </rv>
  <rv s="0">
    <v>536870912</v>
    <v>Ismailia Governorate</v>
    <v>cdc25da2-596e-d166-dd41-c8036a65ade5</v>
    <v>en-GB</v>
    <v>Map</v>
  </rv>
  <rv s="0">
    <v>536870912</v>
    <v>Minya Governorate</v>
    <v>e95f5f87-062b-7638-1248-4a3562370238</v>
    <v>en-GB</v>
    <v>Map</v>
  </rv>
  <rv s="0">
    <v>536870912</v>
    <v>Matrouh Governorate</v>
    <v>f74dd9b0-23df-6191-1303-3b2ba17dc003</v>
    <v>en-GB</v>
    <v>Map</v>
  </rv>
  <rv s="0">
    <v>536870912</v>
    <v>Asyut Governorate</v>
    <v>38276c64-ea7a-410d-24b7-64beb756024c</v>
    <v>en-GB</v>
    <v>Map</v>
  </rv>
  <rv s="0">
    <v>536870912</v>
    <v>Qena Governorate</v>
    <v>13bc95f2-9ce1-a4be-cde3-26eb1e242951</v>
    <v>en-GB</v>
    <v>Map</v>
  </rv>
  <rv s="0">
    <v>536870912</v>
    <v>Red Sea Governorate</v>
    <v>e9f5f47b-c7d2-72b7-9cdd-3b8e16d774b4</v>
    <v>en-GB</v>
    <v>Map</v>
  </rv>
  <rv s="0">
    <v>536870912</v>
    <v>Damietta Governorate</v>
    <v>752a9b04-16cc-3931-5ca2-fb0e1925be23</v>
    <v>en-GB</v>
    <v>Map</v>
  </rv>
  <rv s="0">
    <v>536870912</v>
    <v>Beni Suef Governorate</v>
    <v>badcf7b4-a9e2-5517-1bdd-c780c2f26c72</v>
    <v>en-GB</v>
    <v>Map</v>
  </rv>
  <rv s="0">
    <v>536870912</v>
    <v>Sohag Governorate</v>
    <v>d302a61c-56d1-2127-6b4b-811b992d8f35</v>
    <v>en-GB</v>
    <v>Map</v>
  </rv>
  <rv s="0">
    <v>536870912</v>
    <v>South Sinai Governorate</v>
    <v>efb866ef-8727-ced5-9a50-36d860c1201e</v>
    <v>en-GB</v>
    <v>Map</v>
  </rv>
  <rv s="0">
    <v>536870912</v>
    <v>Aswan Governorate</v>
    <v>511db9d8-aac1-9ab1-13bb-6138eb5616c4</v>
    <v>en-GB</v>
    <v>Map</v>
  </rv>
  <rv s="0">
    <v>536870912</v>
    <v>Gharbia Governorate</v>
    <v>539d1f2a-e56b-981b-b68c-d4ff7d3279a2</v>
    <v>en-GB</v>
    <v>Map</v>
  </rv>
  <rv s="0">
    <v>536870912</v>
    <v>New Valley Governorate</v>
    <v>37340c74-0dd0-16d1-be47-975ac31f8ea1</v>
    <v>en-GB</v>
    <v>Map</v>
  </rv>
  <rv s="0">
    <v>536870912</v>
    <v>Luxor Governorate</v>
    <v>94700196-ca2a-7d87-d77b-cc43f44dfc99</v>
    <v>en-GB</v>
    <v>Map</v>
  </rv>
  <rv s="0">
    <v>536870912</v>
    <v>Port Said Governorate</v>
    <v>103ea99c-5f99-dc51-ef52-6b804e4d5070</v>
    <v>en-GB</v>
    <v>Map</v>
  </rv>
  <rv s="0">
    <v>536870912</v>
    <v>Suez Governorate</v>
    <v>c4378354-0b78-e7be-8a8b-ebee69155c12</v>
    <v>en-GB</v>
    <v>Map</v>
  </rv>
  <rv s="2">
    <v>78</v>
  </rv>
  <rv s="1">
    <fb>0.12519211097017099</fb>
    <v>29</v>
  </rv>
  <rv s="2">
    <v>79</v>
  </rv>
  <rv s="1">
    <fb>0.107600002288818</fb>
    <v>37</v>
  </rv>
  <rv s="1">
    <fb>42895824</fb>
    <v>30</v>
  </rv>
  <rv s="7">
    <v>#VALUE!</v>
    <v>en-GB</v>
    <v>7af820a7-1c8d-f12a-0ca9-87e192e82cee</v>
    <v>536870912</v>
    <v>1</v>
    <v>245</v>
    <v>67</v>
    <v>Egypt</v>
    <v>25</v>
    <v>68</v>
    <v>Map</v>
    <v>27</v>
    <v>246</v>
    <v>EG</v>
    <v>1520</v>
    <v>1521</v>
    <v>1522</v>
    <v>1523</v>
    <v>1524</v>
    <v>1525</v>
    <v>1526</v>
    <v>1527</v>
    <v>1528</v>
    <v>EGP</v>
    <v>Egypt, officially the Arab Republic of Egypt, is a transcontinental country spanning the northeast corner of Africa and southwest corner of Asia via a land bridge formed by the Sinai Peninsula. It is bordered by the Mediterranean Sea to the north, the Gaza Strip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v>
    <v>1529</v>
    <v>1530</v>
    <v>1531</v>
    <v>1532</v>
    <v>1533</v>
    <v>1534</v>
    <v>1535</v>
    <v>1536</v>
    <v>1537</v>
    <v>1538</v>
    <v>1525</v>
    <v>1541</v>
    <v>1542</v>
    <v>1543</v>
    <v>1544</v>
    <v>1545</v>
    <v>Egypt</v>
    <v>Walla Zaman Ya Selahy</v>
    <v>1546</v>
    <v>Arab Republic of Egypt</v>
    <v>1547</v>
    <v>1548</v>
    <v>1549</v>
    <v>1550</v>
    <v>1551</v>
    <v>1552</v>
    <v>123</v>
    <v>1553</v>
    <v>1554</v>
    <v>1555</v>
    <v>1556</v>
    <v>1583</v>
    <v>1584</v>
    <v>1585</v>
    <v>687</v>
    <v>1586</v>
    <v>Egypt</v>
    <v>1587</v>
    <v>mdp/vdpid/67</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1.59</fb>
    <v>31</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80</v>
  </rv>
  <rv s="3">
    <v>https://www.bing.com/search?q=estonia&amp;form=skydnc</v>
    <v>Learn more on Bing</v>
  </rv>
  <rv s="1">
    <fb>78.243902439024396</fb>
    <v>34</v>
  </rv>
  <rv s="1">
    <fb>9</fb>
    <v>34</v>
  </rv>
  <rv s="1">
    <fb>3.14</fb>
    <v>35</v>
  </rv>
  <rv s="2">
    <v>81</v>
  </rv>
  <rv s="1">
    <fb>0.22772006980000001</fb>
    <v>29</v>
  </rv>
  <rv s="1">
    <fb>4.4832999999999998</fb>
    <v>31</v>
  </rv>
  <rv s="1">
    <fb>1331824</fb>
    <v>30</v>
  </rv>
  <rv s="1">
    <fb>0.23699999999999999</fb>
    <v>29</v>
  </rv>
  <rv s="1">
    <fb>0.22500000000000001</fb>
    <v>29</v>
  </rv>
  <rv s="1">
    <fb>0.38400000000000001</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82</v>
  </rv>
  <rv s="1">
    <fb>0.20875750801183598</fb>
    <v>29</v>
  </rv>
  <rv s="1">
    <fb>0.47799999999999998</fb>
    <v>29</v>
  </rv>
  <rv s="1">
    <fb>5.1149997711181595E-2</fb>
    <v>37</v>
  </rv>
  <rv s="1">
    <fb>916024</fb>
    <v>30</v>
  </rv>
  <rv s="5">
    <v>#VALUE!</v>
    <v>en-GB</v>
    <v>f0376b26-dffc-a05d-34b7-ffeabc3bf31b</v>
    <v>536870912</v>
    <v>1</v>
    <v>256</v>
    <v>47</v>
    <v>Estonia</v>
    <v>25</v>
    <v>26</v>
    <v>Map</v>
    <v>27</v>
    <v>257</v>
    <v>EE</v>
    <v>1590</v>
    <v>1591</v>
    <v>659</v>
    <v>1592</v>
    <v>1593</v>
    <v>1594</v>
    <v>1595</v>
    <v>1596</v>
    <v>1597</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1598</v>
    <v>1599</v>
    <v>1600</v>
    <v>1601</v>
    <v>1602</v>
    <v>1603</v>
    <v>1604</v>
    <v>1605</v>
    <v>1606</v>
    <v>1594</v>
    <v>1609</v>
    <v>1610</v>
    <v>1611</v>
    <v>1612</v>
    <v>1613</v>
    <v>Estonia</v>
    <v>Mu isamaa, mu õnn ja rõõm</v>
    <v>1614</v>
    <v>Republic of Estonia</v>
    <v>1615</v>
    <v>1616</v>
    <v>1617</v>
    <v>1618</v>
    <v>1619</v>
    <v>1620</v>
    <v>256</v>
    <v>1188</v>
    <v>1554</v>
    <v>950</v>
    <v>1621</v>
    <v>1635</v>
    <v>1636</v>
    <v>910</v>
    <v>1637</v>
    <v>1638</v>
    <v>Estonia</v>
    <v>1639</v>
    <v>mdp/vdpid/70</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83</v>
  </rv>
  <rv s="3">
    <v>https://www.bing.com/search?q=finland&amp;form=skydnc</v>
    <v>Learn more on Bing</v>
  </rv>
  <rv s="1">
    <fb>81.734146341463401</fb>
    <v>34</v>
  </rv>
  <rv s="1">
    <fb>183765380000</fb>
    <v>36</v>
  </rv>
  <rv s="2">
    <v>84</v>
  </rv>
  <rv s="1">
    <fb>0.19890897120000001</fb>
    <v>29</v>
  </rv>
  <rv s="1">
    <fb>3.8079999999999998</fb>
    <v>31</v>
  </rv>
  <rv s="1">
    <fb>5520314</fb>
    <v>30</v>
  </rv>
  <rv s="1">
    <fb>0.22600000000000001</fb>
    <v>29</v>
  </rv>
  <rv s="1">
    <fb>0.36899999999999999</fb>
    <v>29</v>
  </rv>
  <rv s="1">
    <fb>0.17399999999999999</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85</v>
  </rv>
  <rv s="1">
    <fb>0.20839038093492801</fb>
    <v>29</v>
  </rv>
  <rv s="1">
    <fb>0.36599999999999999</fb>
    <v>29</v>
  </rv>
  <rv s="1">
    <fb>6.594999790191651E-2</fb>
    <v>37</v>
  </rv>
  <rv s="1">
    <fb>4716888</fb>
    <v>30</v>
  </rv>
  <rv s="14">
    <v>#VALUE!</v>
    <v>en-GB</v>
    <v>ceea53a9-734c-46c7-a9f7-185e7cf6826e</v>
    <v>536870912</v>
    <v>1</v>
    <v>267</v>
    <v>268</v>
    <v>Finland</v>
    <v>25</v>
    <v>26</v>
    <v>Map</v>
    <v>27</v>
    <v>226</v>
    <v>FI</v>
    <v>1642</v>
    <v>1643</v>
    <v>1644</v>
    <v>1645</v>
    <v>1646</v>
    <v>1647</v>
    <v>1648</v>
    <v>1649</v>
    <v>1650</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1651</v>
    <v>1652</v>
    <v>1653</v>
    <v>1654</v>
    <v>1655</v>
    <v>1656</v>
    <v>1657</v>
    <v>1658</v>
    <v>1659</v>
    <v>1647</v>
    <v>1662</v>
    <v>1663</v>
    <v>1664</v>
    <v>1665</v>
    <v>1296</v>
    <v>Finland</v>
    <v>Maamme</v>
    <v>1666</v>
    <v>Republic of Finland</v>
    <v>1667</v>
    <v>1668</v>
    <v>1669</v>
    <v>30</v>
    <v>1670</v>
    <v>1671</v>
    <v>123</v>
    <v>34</v>
    <v>1488</v>
    <v>1672</v>
    <v>1673</v>
    <v>1689</v>
    <v>1690</v>
    <v>910</v>
    <v>1691</v>
    <v>1692</v>
    <v>Finland</v>
    <v>1693</v>
    <v>mdp/vdpid/77</v>
  </rv>
  <rv s="0">
    <v>536870912</v>
    <v>France</v>
    <v>c7bfe2de-4f82-e23c-ae42-8544b5b5c0ea</v>
    <v>en-GB</v>
    <v>Map</v>
  </rv>
  <rv s="1">
    <fb>0.524475441661716</fb>
    <v>29</v>
  </rv>
  <rv s="1">
    <fb>643801</fb>
    <v>30</v>
  </rv>
  <rv s="1">
    <fb>307000</fb>
    <v>30</v>
  </rv>
  <rv s="1">
    <fb>11.3</fb>
    <v>31</v>
  </rv>
  <rv s="1">
    <fb>33</fb>
    <v>32</v>
  </rv>
  <rv s="0">
    <v>536870912</v>
    <v>Paris</v>
    <v>85584d24-2116-5b98-89f9-5714db931ac6</v>
    <v>en-GB</v>
    <v>Map</v>
  </rv>
  <rv s="1">
    <fb>303275.56800000003</fb>
    <v>30</v>
  </rv>
  <rv s="1">
    <fb>110.04856675289</fb>
    <v>33</v>
  </rv>
  <rv s="1">
    <fb>1.1082549228829199E-2</fb>
    <v>29</v>
  </rv>
  <rv s="1">
    <fb>6939.5214736692897</fb>
    <v>30</v>
  </rv>
  <rv s="1">
    <fb>1.88</fb>
    <v>31</v>
  </rv>
  <rv s="1">
    <fb>0.31233278442262596</fb>
    <v>29</v>
  </rv>
  <rv s="1">
    <fb>46.487970872236403</fb>
    <v>34</v>
  </rv>
  <rv s="1">
    <fb>1.39</fb>
    <v>35</v>
  </rv>
  <rv s="1">
    <fb>2715518274227.4502</fb>
    <v>36</v>
  </rv>
  <rv s="1">
    <fb>1.0251076000000001</fb>
    <v>29</v>
  </rv>
  <rv s="1">
    <fb>0.65629000000000004</fb>
    <v>29</v>
  </rv>
  <rv s="1">
    <fb>3.4</fb>
    <v>34</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86</v>
  </rv>
  <rv s="3">
    <v>https://www.bing.com/search?q=france&amp;form=skydnc</v>
    <v>Learn more on Bing</v>
  </rv>
  <rv s="1">
    <fb>82.526829268292701</fb>
    <v>34</v>
  </rv>
  <rv s="1">
    <fb>2365950236659.3599</fb>
    <v>36</v>
  </rv>
  <rv s="1">
    <fb>8</fb>
    <v>34</v>
  </rv>
  <rv s="1">
    <fb>11.16</fb>
    <v>35</v>
  </rv>
  <rv s="2">
    <v>87</v>
  </rv>
  <rv s="1">
    <fb>6.7968269799999995E-2</fb>
    <v>29</v>
  </rv>
  <rv s="1">
    <fb>3.2671999999999999</fb>
    <v>31</v>
  </rv>
  <rv s="1">
    <fb>67059887</fb>
    <v>30</v>
  </rv>
  <rv s="1">
    <fb>0.25800000000000001</fb>
    <v>29</v>
  </rv>
  <rv s="1">
    <fb>0.4</fb>
    <v>29</v>
  </rv>
  <rv s="1">
    <fb>3.2000000000000001E-2</fb>
    <v>29</v>
  </rv>
  <rv s="1">
    <fb>0.16899999999999998</fb>
    <v>29</v>
  </rv>
  <rv s="1">
    <fb>0.55125999450683605</fb>
    <v>29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88</v>
  </rv>
  <rv s="1">
    <fb>0.24229980509910898</fb>
    <v>29</v>
  </rv>
  <rv s="1">
    <fb>0.60699999999999998</fb>
    <v>29</v>
  </rv>
  <rv s="1">
    <fb>8.4270000457763714E-2</fb>
    <v>37</v>
  </rv>
  <rv s="1">
    <fb>54123364</fb>
    <v>30</v>
  </rv>
  <rv s="4">
    <v>#VALUE!</v>
    <v>en-GB</v>
    <v>c7bfe2de-4f82-e23c-ae42-8544b5b5c0ea</v>
    <v>536870912</v>
    <v>1</v>
    <v>275</v>
    <v>22</v>
    <v>France</v>
    <v>25</v>
    <v>26</v>
    <v>Map</v>
    <v>27</v>
    <v>276</v>
    <v>FR</v>
    <v>1696</v>
    <v>1697</v>
    <v>1698</v>
    <v>1699</v>
    <v>1700</v>
    <v>1701</v>
    <v>1702</v>
    <v>1703</v>
    <v>1704</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1705</v>
    <v>1706</v>
    <v>1707</v>
    <v>1708</v>
    <v>1709</v>
    <v>1710</v>
    <v>1711</v>
    <v>1712</v>
    <v>1713</v>
    <v>1701</v>
    <v>1720</v>
    <v>1721</v>
    <v>1722</v>
    <v>1723</v>
    <v>1724</v>
    <v>1725</v>
    <v>France</v>
    <v>La Marseillaise</v>
    <v>1726</v>
    <v>French Republic</v>
    <v>1727</v>
    <v>1728</v>
    <v>1729</v>
    <v>474</v>
    <v>1730</v>
    <v>1731</v>
    <v>1732</v>
    <v>1188</v>
    <v>1258</v>
    <v>1733</v>
    <v>1734</v>
    <v>1848</v>
    <v>1849</v>
    <v>271</v>
    <v>1850</v>
    <v>1851</v>
    <v>France</v>
    <v>1852</v>
    <v>mdp/vdpid/84</v>
  </rv>
  <rv s="0">
    <v>536870912</v>
    <v>Germany</v>
    <v>75c62d8e-1449-4e4d-b188-d9e88f878dd9</v>
    <v>en-GB</v>
    <v>Map</v>
  </rv>
  <rv s="1">
    <fb>0.47678612319670299</fb>
    <v>29</v>
  </rv>
  <rv s="1">
    <fb>357022</fb>
    <v>30</v>
  </rv>
  <rv s="1">
    <fb>180000</fb>
    <v>30</v>
  </rv>
  <rv s="1">
    <fb>9.5</fb>
    <v>31</v>
  </rv>
  <rv s="1">
    <fb>49</fb>
    <v>32</v>
  </rv>
  <rv s="0">
    <v>536870912</v>
    <v>Berlin</v>
    <v>42784943-7c23-7672-5527-06f89b965cdf</v>
    <v>en-GB</v>
    <v>Map</v>
  </rv>
  <rv s="1">
    <fb>727972.84</fb>
    <v>30</v>
  </rv>
  <rv s="1">
    <fb>112.854887342124</fb>
    <v>33</v>
  </rv>
  <rv s="1">
    <fb>1.4456670146976E-2</fb>
    <v>29</v>
  </rv>
  <rv s="1">
    <fb>7035.4829747167596</fb>
    <v>30</v>
  </rv>
  <rv s="1">
    <fb>0.326912067781085</fb>
    <v>29</v>
  </rv>
  <rv s="1">
    <fb>78.862551056754995</fb>
    <v>34</v>
  </rv>
  <rv s="1">
    <fb>3845630030823.52</fb>
    <v>36</v>
  </rv>
  <rv s="1">
    <fb>1.0402236</fb>
    <v>29</v>
  </rv>
  <rv s="1">
    <fb>0.70246649999999999</fb>
    <v>29</v>
  </rv>
  <rv s="6">
    <v>7</v>
    <v>27</v>
    <v>286</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89</v>
  </rv>
  <rv s="3">
    <v>https://www.bing.com/search?q=germany&amp;form=skydnc</v>
    <v>Learn more on Bing</v>
  </rv>
  <rv s="1">
    <fb>80.892682926829295</fb>
    <v>34</v>
  </rv>
  <rv s="1">
    <fb>2098173930000</fb>
    <v>36</v>
  </rv>
  <rv s="1">
    <fb>7</fb>
    <v>34</v>
  </rv>
  <rv s="1">
    <fb>9.99</fb>
    <v>35</v>
  </rv>
  <rv s="1">
    <fb>0.12528421940000001</fb>
    <v>29</v>
  </rv>
  <rv s="1">
    <fb>4.2488000000000001</fb>
    <v>31</v>
  </rv>
  <rv s="1">
    <fb>83132799</fb>
    <v>30</v>
  </rv>
  <rv s="1">
    <fb>0.22800000000000001</fb>
    <v>29</v>
  </rv>
  <rv s="1">
    <fb>0.24600000000000002</fb>
    <v>29</v>
  </rv>
  <rv s="1">
    <fb>7.5999999999999998E-2</fb>
    <v>29</v>
  </rv>
  <rv s="1">
    <fb>0.17100000000000001</fb>
    <v>29</v>
  </rv>
  <rv s="1">
    <fb>0.60811000823974604</fb>
    <v>29</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90</v>
  </rv>
  <rv s="1">
    <fb>0.11505903952014901</fb>
    <v>29</v>
  </rv>
  <rv s="1">
    <fb>0.48799999999999999</fb>
    <v>29</v>
  </rv>
  <rv s="1">
    <fb>3.0429999828338602E-2</fb>
    <v>37</v>
  </rv>
  <rv s="1">
    <fb>64324835</fb>
    <v>30</v>
  </rv>
  <rv s="8">
    <v>#VALUE!</v>
    <v>en-GB</v>
    <v>75c62d8e-1449-4e4d-b188-d9e88f878dd9</v>
    <v>536870912</v>
    <v>1</v>
    <v>284</v>
    <v>80</v>
    <v>Germany</v>
    <v>25</v>
    <v>68</v>
    <v>Map</v>
    <v>27</v>
    <v>285</v>
    <v>DE</v>
    <v>1855</v>
    <v>1856</v>
    <v>1857</v>
    <v>1858</v>
    <v>1859</v>
    <v>1860</v>
    <v>1861</v>
    <v>1862</v>
    <v>1863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1864</v>
    <v>853</v>
    <v>1865</v>
    <v>1866</v>
    <v>1709</v>
    <v>1867</v>
    <v>1868</v>
    <v>1869</v>
    <v>1870</v>
    <v>295</v>
    <v>1860</v>
    <v>1874</v>
    <v>1875</v>
    <v>1876</v>
    <v>1877</v>
    <v>1878</v>
    <v>1879</v>
    <v>Germany</v>
    <v>Deutschlandlied</v>
    <v>249</v>
    <v>Federal Republic of Germany</v>
    <v>1880</v>
    <v>1881</v>
    <v>1882</v>
    <v>1883</v>
    <v>1884</v>
    <v>120</v>
    <v>1062</v>
    <v>1885</v>
    <v>1554</v>
    <v>1886</v>
    <v>1887</v>
    <v>1902</v>
    <v>1903</v>
    <v>271</v>
    <v>1904</v>
    <v>1905</v>
    <v>Germany</v>
    <v>1906</v>
    <v>mdp/vdpid/94</v>
  </rv>
  <rv s="0">
    <v>536870912</v>
    <v>Ghana</v>
    <v>4caa1a94-3f55-f5a7-8b85-5abd256a54f1</v>
    <v>en-GB</v>
    <v>Map</v>
  </rv>
  <rv s="1">
    <fb>0.68998857343763698</fb>
    <v>29</v>
  </rv>
  <rv s="1">
    <fb>238533</fb>
    <v>30</v>
  </rv>
  <rv s="1">
    <fb>16000</fb>
    <v>30</v>
  </rv>
  <rv s="1">
    <fb>29.407</fb>
    <v>31</v>
  </rv>
  <rv s="1">
    <fb>233</fb>
    <v>32</v>
  </rv>
  <rv s="0">
    <v>536870912</v>
    <v>Accra</v>
    <v>7dea44eb-65d3-ca6b-c353-eac951cbdc50</v>
    <v>en-GB</v>
    <v>Map</v>
  </rv>
  <rv s="1">
    <fb>16670.182000000001</fb>
    <v>30</v>
  </rv>
  <rv s="1">
    <fb>268.36084800436601</fb>
    <v>33</v>
  </rv>
  <rv s="1">
    <fb>7.17592284708857E-2</fb>
    <v>29</v>
  </rv>
  <rv s="1">
    <fb>351.301578961752</fb>
    <v>30</v>
  </rv>
  <rv s="1">
    <fb>3.87</fb>
    <v>31</v>
  </rv>
  <rv s="1">
    <fb>0.41159358313373501</fb>
    <v>29</v>
  </rv>
  <rv s="1">
    <fb>52.543060129263097</fb>
    <v>34</v>
  </rv>
  <rv s="1">
    <fb>0.92</fb>
    <v>35</v>
  </rv>
  <rv s="1">
    <fb>66983634223.943001</fb>
    <v>36</v>
  </rv>
  <rv s="1">
    <fb>1.0484141</fb>
    <v>29</v>
  </rv>
  <rv s="1">
    <fb>0.15691769999999999</fb>
    <v>29</v>
  </rv>
  <rv s="6">
    <v>8</v>
    <v>27</v>
    <v>297</v>
    <v>6</v>
    <v>0</v>
    <v>Image of Ghana</v>
  </rv>
  <rv s="1">
    <fb>34.9</fb>
    <v>34</v>
  </rv>
  <rv s="0">
    <v>805306368</v>
    <v>Nana Akufo-Addo (President)</v>
    <v>1c37aa5e-4798-2cbf-5c8d-d3ca3ee36f01</v>
    <v>en-GB</v>
    <v>Generic</v>
  </rv>
  <rv s="0">
    <v>805306368</v>
    <v>Alan John Kyerematen (Minister)</v>
    <v>0b2a6a86-b1d9-6827-0127-9393b7d16d3a</v>
    <v>en-GB</v>
    <v>Generic</v>
  </rv>
  <rv s="0">
    <v>805306368</v>
    <v>Albert Kan-Dapaah (Minister)</v>
    <v>df254a7b-7cab-7a0e-45bc-96c6a404fb7b</v>
    <v>en-GB</v>
    <v>Generic</v>
  </rv>
  <rv s="0">
    <v>805306368</v>
    <v>Alima Mahama (Minister)</v>
    <v>b0b0246b-883f-f973-5148-92543c660317</v>
    <v>en-GB</v>
    <v>Generic</v>
  </rv>
  <rv s="0">
    <v>805306368</v>
    <v>Mahamudu Bawumia (Vice President)</v>
    <v>ce94c9a4-1d65-3e27-d4f9-f0340e274434</v>
    <v>en-GB</v>
    <v>Generic</v>
  </rv>
  <rv s="2">
    <v>91</v>
  </rv>
  <rv s="3">
    <v>https://www.bing.com/search?q=ghana&amp;form=skydnc</v>
    <v>Learn more on Bing</v>
  </rv>
  <rv s="1">
    <fb>63.78</fb>
    <v>34</v>
  </rv>
  <rv s="1">
    <fb>3098510000</fb>
    <v>36</v>
  </rv>
  <rv s="1">
    <fb>308</fb>
    <v>34</v>
  </rv>
  <rv s="1">
    <fb>0.27</fb>
    <v>35</v>
  </rv>
  <rv s="2">
    <v>92</v>
  </rv>
  <rv s="1">
    <fb>0.36105228150000002</fb>
    <v>29</v>
  </rv>
  <rv s="1">
    <fb>0.13589999999999999</fb>
    <v>31</v>
  </rv>
  <rv s="1">
    <fb>30792608</fb>
    <v>30</v>
  </rv>
  <rv s="1">
    <fb>0.32200000000000001</fb>
    <v>29</v>
  </rv>
  <rv s="1">
    <fb>0.48599999999999999</fb>
    <v>29</v>
  </rv>
  <rv s="1">
    <fb>4.7E-2</fb>
    <v>29</v>
  </rv>
  <rv s="1">
    <fb>9.6000000000000002E-2</fb>
    <v>29</v>
  </rv>
  <rv s="1">
    <fb>0.14800000000000002</fb>
    <v>29</v>
  </rv>
  <rv s="1">
    <fb>0.67797996520996096</fb>
    <v>29</v>
  </rv>
  <rv s="0">
    <v>536870912</v>
    <v>Volta Region</v>
    <v>08e5e28e-0235-8c89-7ffb-ba81717c530a</v>
    <v>en-GB</v>
    <v>Map</v>
  </rv>
  <rv s="0">
    <v>536870912</v>
    <v>Greater Accra Region</v>
    <v>91f1ae15-d54e-29be-d169-d4548c5bad59</v>
    <v>en-GB</v>
    <v>Map</v>
  </rv>
  <rv s="0">
    <v>536870912</v>
    <v>Northern Region</v>
    <v>281b9874-7787-6cbe-36fc-6f1e4b5edeed</v>
    <v>en-GB</v>
    <v>Map</v>
  </rv>
  <rv s="0">
    <v>536870912</v>
    <v>Western Region</v>
    <v>9137e271-300a-d288-dc27-09a2e8930911</v>
    <v>en-GB</v>
    <v>Map</v>
  </rv>
  <rv s="0">
    <v>536870912</v>
    <v>Ashanti Region</v>
    <v>03a4bbc8-218a-4560-dc76-f52b742a183e</v>
    <v>en-GB</v>
    <v>Map</v>
  </rv>
  <rv s="0">
    <v>536870912</v>
    <v>Central Region</v>
    <v>04a9f5cc-56ee-cdc9-3b25-34ae0f54a835</v>
    <v>en-GB</v>
    <v>Map</v>
  </rv>
  <rv s="0">
    <v>536870912</v>
    <v>Eastern Region</v>
    <v>8dd7c62c-e599-708a-4b1a-72c8a568a856</v>
    <v>en-GB</v>
    <v>Map</v>
  </rv>
  <rv s="0">
    <v>536870912</v>
    <v>Upper East Region</v>
    <v>a536de11-1bf2-b814-79bf-3bfcd2eb23da</v>
    <v>en-GB</v>
    <v>Map</v>
  </rv>
  <rv s="0">
    <v>536870912</v>
    <v>Upper West Region</v>
    <v>decfccd3-cb14-9a30-7a4f-c9f5225315dc</v>
    <v>en-GB</v>
    <v>Map</v>
  </rv>
  <rv s="2">
    <v>93</v>
  </rv>
  <rv s="1">
    <fb>0.12569754463437299</fb>
    <v>29</v>
  </rv>
  <rv s="2">
    <v>94</v>
  </rv>
  <rv s="1">
    <fb>4.3309998512268105E-2</fb>
    <v>37</v>
  </rv>
  <rv s="1">
    <fb>17249054</fb>
    <v>30</v>
  </rv>
  <rv s="8">
    <v>#VALUE!</v>
    <v>en-GB</v>
    <v>4caa1a94-3f55-f5a7-8b85-5abd256a54f1</v>
    <v>536870912</v>
    <v>1</v>
    <v>295</v>
    <v>80</v>
    <v>Ghana</v>
    <v>25</v>
    <v>68</v>
    <v>Map</v>
    <v>27</v>
    <v>296</v>
    <v>GH</v>
    <v>1909</v>
    <v>1910</v>
    <v>1911</v>
    <v>1912</v>
    <v>1913</v>
    <v>1914</v>
    <v>1915</v>
    <v>1916</v>
    <v>1917</v>
    <v>GHS</v>
    <v>Ghana, officially the Republic of Ghana, is a country in West Africa. It abuts the Gulf of Guinea and the Atlantic Ocean to the south, sharing borders with the Ivory Coast in the west, Burkina Faso in the north, and Togo in the east. Ghana covers an area of 238,535 km², spanning diverse biomes that range from coastal savannas to tropical rain forests. With over 31 million people, Ghana is the second-most populous country in West Africa, after Nigeria. The capital and largest city is Accra; other major cities are Kumasi, Tamale, and Sekondi-Takoradi.</v>
    <v>1918</v>
    <v>1919</v>
    <v>1920</v>
    <v>1921</v>
    <v>1922</v>
    <v>1923</v>
    <v>1924</v>
    <v>1925</v>
    <v>1926</v>
    <v>1927</v>
    <v>1914</v>
    <v>1933</v>
    <v>1934</v>
    <v>1935</v>
    <v>1936</v>
    <v>1937</v>
    <v>1938</v>
    <v>Ghana</v>
    <v>God Bless Our Homeland Ghana</v>
    <v>1939</v>
    <v>Republic of Ghana</v>
    <v>1940</v>
    <v>1941</v>
    <v>1942</v>
    <v>30</v>
    <v>1943</v>
    <v>1944</v>
    <v>1486</v>
    <v>1945</v>
    <v>1946</v>
    <v>1947</v>
    <v>1948</v>
    <v>1958</v>
    <v>1959</v>
    <v>1960</v>
    <v>483</v>
    <v>1961</v>
    <v>Ghana</v>
    <v>1962</v>
    <v>mdp/vdpid/89</v>
  </rv>
  <rv s="0">
    <v>536870912</v>
    <v>Greece</v>
    <v>9066947b-ad82-49f5-93ff-b3c4cbc4e36a</v>
    <v>en-GB</v>
    <v>Map</v>
  </rv>
  <rv s="1">
    <fb>0.47602792862684301</fb>
    <v>29</v>
  </rv>
  <rv s="1">
    <fb>131957</fb>
    <v>30</v>
  </rv>
  <rv s="1">
    <fb>146000</fb>
    <v>30</v>
  </rv>
  <rv s="1">
    <fb>8.1</fb>
    <v>31</v>
  </rv>
  <rv s="1">
    <fb>30</fb>
    <v>32</v>
  </rv>
  <rv s="0">
    <v>536870912</v>
    <v>Athens</v>
    <v>b6d809e2-f1da-2d70-de81-8e8c16391ded</v>
    <v>en-GB</v>
    <v>Map</v>
  </rv>
  <rv s="1">
    <fb>62434.341999999997</fb>
    <v>30</v>
  </rv>
  <rv s="1">
    <fb>101.869515066502</fb>
    <v>33</v>
  </rv>
  <rv s="1">
    <fb>1.7443010681330101E-3</fb>
    <v>29</v>
  </rv>
  <rv s="1">
    <fb>5062.6064215523202</fb>
    <v>30</v>
  </rv>
  <rv s="1">
    <fb>1.35</fb>
    <v>31</v>
  </rv>
  <rv s="1">
    <fb>0.31685026774025399</fb>
    <v>29</v>
  </rv>
  <rv s="1">
    <fb>82.574635133688304</fb>
    <v>34</v>
  </rv>
  <rv s="1">
    <fb>1.54</fb>
    <v>35</v>
  </rv>
  <rv s="1">
    <fb>209852761468.681</fb>
    <v>36</v>
  </rv>
  <rv s="1">
    <fb>0.99553479999999994</fb>
    <v>29</v>
  </rv>
  <rv s="1">
    <fb>1.3660256999999998</fb>
    <v>29</v>
  </rv>
  <rv s="6">
    <v>9</v>
    <v>27</v>
    <v>307</v>
    <v>6</v>
    <v>0</v>
    <v>Image of Greece</v>
  </rv>
  <rv s="0">
    <v>536870912</v>
    <v>Macedonia</v>
    <v>070f392f-069c-4c20-ca2b-f0e8c2de3ef5</v>
    <v>en-GB</v>
    <v>Map</v>
  </rv>
  <rv s="0">
    <v>805306368</v>
    <v>Christos Staikouras (Minister)</v>
    <v>b98d16ba-c8e0-c48a-ef9e-b2fa5518054e</v>
    <v>en-GB</v>
    <v>Generic</v>
  </rv>
  <rv s="0">
    <v>805306368</v>
    <v>Adonis Georgiades (Minister)</v>
    <v>395e014c-6630-0f99-35f5-de68cdfafd45</v>
    <v>en-GB</v>
    <v>Generic</v>
  </rv>
  <rv s="0">
    <v>805306368</v>
    <v>Ioannis Plakiotakis (Minister)</v>
    <v>f490fee1-c419-d557-0747-013947a8e329</v>
    <v>en-GB</v>
    <v>Generic</v>
  </rv>
  <rv s="0">
    <v>805306368</v>
    <v>Konstantinos Tsiaras (Minister)</v>
    <v>9be3c9b3-728a-7548-4d31-6ba78b5066ee</v>
    <v>en-GB</v>
    <v>Generic</v>
  </rv>
  <rv s="0">
    <v>805306368</v>
    <v>Vassilis Kikilias (Minister)</v>
    <v>5cd22c1e-98e1-4a9c-f217-edfa2b2eb791</v>
    <v>en-GB</v>
    <v>Generic</v>
  </rv>
  <rv s="0">
    <v>805306368</v>
    <v>Nikos Dendias (Minister)</v>
    <v>642b7dae-ae75-d369-46bc-c5aa29818063</v>
    <v>en-GB</v>
    <v>Generic</v>
  </rv>
  <rv s="2">
    <v>95</v>
  </rv>
  <rv s="3">
    <v>https://www.bing.com/search?q=greece&amp;form=skydnc</v>
    <v>Learn more on Bing</v>
  </rv>
  <rv s="1">
    <fb>81.287804878048803</fb>
    <v>34</v>
  </rv>
  <rv s="1">
    <fb>53653980000</fb>
    <v>36</v>
  </rv>
  <rv s="1">
    <fb>4.46</fb>
    <v>35</v>
  </rv>
  <rv s="2">
    <v>96</v>
  </rv>
  <rv s="1">
    <fb>0.35461187979999997</fb>
    <v>29</v>
  </rv>
  <rv s="1">
    <fb>5.4789000000000003</fb>
    <v>31</v>
  </rv>
  <rv s="1">
    <fb>10716322</fb>
    <v>30</v>
  </rv>
  <rv s="1">
    <fb>0.25900000000000001</fb>
    <v>29</v>
  </rv>
  <rv s="1">
    <fb>0.41100000000000003</fb>
    <v>29</v>
  </rv>
  <rv s="1">
    <fb>6.6000000000000003E-2</fb>
    <v>29</v>
  </rv>
  <rv s="1">
    <fb>0.12300000000000001</fb>
    <v>29</v>
  </rv>
  <rv s="1">
    <fb>0.51766998291015598</fb>
    <v>29</v>
  </rv>
  <rv s="0">
    <v>536870912</v>
    <v>Crete</v>
    <v>a898a116-f402-c866-449a-1e49d7c0585b</v>
    <v>en-GB</v>
    <v>Map</v>
  </rv>
  <rv s="0">
    <v>536870912</v>
    <v>Attica</v>
    <v>b95eb20f-b5be-999d-2b74-7984b1607486</v>
    <v>en-GB</v>
    <v>Map</v>
  </rv>
  <rv s="0">
    <v>536870912</v>
    <v>Zakynthos</v>
    <v>51233324-3d16-39da-7c0f-9d9c5e36210a</v>
    <v>en-GB</v>
    <v>Map</v>
  </rv>
  <rv s="0">
    <v>536870912</v>
    <v>Thessaly</v>
    <v>187a74ea-75fb-4b8a-2fe7-2a4b94490eaa</v>
    <v>en-GB</v>
    <v>Map</v>
  </rv>
  <rv s="0">
    <v>536870912</v>
    <v>Epirus</v>
    <v>0dd74b21-c5ee-b5c0-d0df-2449b32c4a88</v>
    <v>en-GB</v>
    <v>Map</v>
  </rv>
  <rv s="0">
    <v>536870912</v>
    <v>Peloponnese</v>
    <v>4465f45a-df6e-47fa-833e-fa82fd661725</v>
    <v>en-GB</v>
    <v>Map</v>
  </rv>
  <rv s="0">
    <v>536870912</v>
    <v>Serres</v>
    <v>74335fc2-c3b9-9bf4-e5c9-e036a0d24993</v>
    <v>en-GB</v>
    <v>Map</v>
  </rv>
  <rv s="0">
    <v>536870912</v>
    <v>Thessaloniki</v>
    <v>f21c2e85-0aab-8786-4986-a6c4df4d0279</v>
    <v>en-GB</v>
    <v>Map</v>
  </rv>
  <rv s="0">
    <v>536870912</v>
    <v>Chios</v>
    <v>b0978278-f89f-9261-e42b-8f032b524a36</v>
    <v>en-GB</v>
    <v>Map</v>
  </rv>
  <rv s="0">
    <v>536870912</v>
    <v>Chania</v>
    <v>6e4c0b23-66fe-5576-e695-5baffcbc9eb8</v>
    <v>en-GB</v>
    <v>Map</v>
  </rv>
  <rv s="0">
    <v>536870912</v>
    <v>Preveza</v>
    <v>f267901c-54d8-5beb-9956-9bd2795dd51f</v>
    <v>en-GB</v>
    <v>Map</v>
  </rv>
  <rv s="0">
    <v>536870912</v>
    <v>Cyclades</v>
    <v>b4681eef-16d5-95f6-f03f-bf4d78adf9f7</v>
    <v>en-GB</v>
    <v>Map</v>
  </rv>
  <rv s="0">
    <v>536870912</v>
    <v>Western Greece</v>
    <v>8ac2f879-2ecd-0569-886c-528f24c7fe28</v>
    <v>en-GB</v>
    <v>Map</v>
  </rv>
  <rv s="0">
    <v>536870912</v>
    <v>Achaea</v>
    <v>9ca27031-4807-6fc2-97c8-86bd7f08087b</v>
    <v>en-GB</v>
    <v>Map</v>
  </rv>
  <rv s="0">
    <v>536870912</v>
    <v>Pella</v>
    <v>c37a243c-d2c9-48d7-247d-716193f6ad0a</v>
    <v>en-GB</v>
    <v>Map</v>
  </rv>
  <rv s="0">
    <v>536870912</v>
    <v>Xanthi</v>
    <v>8c121d51-ead7-bd5e-540c-552c4052cf88</v>
    <v>en-GB</v>
    <v>Map</v>
  </rv>
  <rv s="0">
    <v>536870912</v>
    <v>Argolis</v>
    <v>91d1e210-0e3f-3223-4d28-fdd9cd5d9b5d</v>
    <v>en-GB</v>
    <v>Map</v>
  </rv>
  <rv s="0">
    <v>536870912</v>
    <v>Laconia</v>
    <v>72b736cb-af5c-f2d9-d573-e3091edbe036</v>
    <v>en-GB</v>
    <v>Map</v>
  </rv>
  <rv s="0">
    <v>536870912</v>
    <v>Dodecanese</v>
    <v>ec22231b-70ad-e839-2df4-af190e0de034</v>
    <v>en-GB</v>
    <v>Map</v>
  </rv>
  <rv s="0">
    <v>536870912</v>
    <v>Central Greece</v>
    <v>e9e82b37-aaf6-3955-754d-29b23a35a921</v>
    <v>en-GB</v>
    <v>Map</v>
  </rv>
  <rv s="0">
    <v>536870912</v>
    <v>Lasithi</v>
    <v>56047932-6b49-0476-f4a3-9d78c780925e</v>
    <v>en-GB</v>
    <v>Map</v>
  </rv>
  <rv s="0">
    <v>536870912</v>
    <v>Ionian Islands</v>
    <v>147f3b34-7c58-e675-3c33-6ec3b9e7e362</v>
    <v>en-GB</v>
    <v>Map</v>
  </rv>
  <rv s="0">
    <v>536870912</v>
    <v>Corinthia</v>
    <v>559a7fd6-0c81-fd93-c1ff-7812f9fcc7d8</v>
    <v>en-GB</v>
    <v>Map</v>
  </rv>
  <rv s="0">
    <v>536870912</v>
    <v>Samos Prefecture</v>
    <v>b4c9ff6d-95f4-f369-c722-f07b0f04f328</v>
    <v>en-GB</v>
    <v>Map</v>
  </rv>
  <rv s="0">
    <v>536870912</v>
    <v>Mount Athos</v>
    <v>b7f6a922-c3a3-9bba-6574-e84a91c0a394</v>
    <v>en-GB</v>
    <v>Map</v>
  </rv>
  <rv s="0">
    <v>536870912</v>
    <v>Central Macedonia</v>
    <v>6d44fc7c-bcb9-9915-acb9-64532e18830b</v>
    <v>en-GB</v>
    <v>Map</v>
  </rv>
  <rv s="0">
    <v>536870912</v>
    <v>South Aegean</v>
    <v>65bfe017-d8f1-997e-81d9-4b05e35ff5d4</v>
    <v>en-GB</v>
    <v>Map</v>
  </rv>
  <rv s="0">
    <v>536870912</v>
    <v>Pieria</v>
    <v>15918cee-59f7-6cca-5a42-05d88df208cc</v>
    <v>en-GB</v>
    <v>Map</v>
  </rv>
  <rv s="0">
    <v>536870912</v>
    <v>Eastern Macedonia and Thrace</v>
    <v>45283058-6358-c831-aa68-dcc775d99be8</v>
    <v>en-GB</v>
    <v>Map</v>
  </rv>
  <rv s="0">
    <v>536870912</v>
    <v>North Aegean</v>
    <v>b512e4ba-99a2-717b-c03b-1ab792cd2e37</v>
    <v>en-GB</v>
    <v>Map</v>
  </rv>
  <rv s="0">
    <v>536870912</v>
    <v>Western Macedonia</v>
    <v>27249c7e-b5d4-18d3-d8d5-a1d976b45cfa</v>
    <v>en-GB</v>
    <v>Map</v>
  </rv>
  <rv s="0">
    <v>536870912</v>
    <v>Phocis</v>
    <v>e5d19496-8221-6fb9-3335-325614543ad3</v>
    <v>en-GB</v>
    <v>Map</v>
  </rv>
  <rv s="0">
    <v>536870912</v>
    <v>Evros</v>
    <v>f843e465-13c0-f2ae-00ef-63ce415055a8</v>
    <v>en-GB</v>
    <v>Map</v>
  </rv>
  <rv s="0">
    <v>536870912</v>
    <v>Rethymno</v>
    <v>a529b9b1-f828-29d1-59df-834b58fc7a2d</v>
    <v>en-GB</v>
    <v>Map</v>
  </rv>
  <rv s="0">
    <v>536870912</v>
    <v>Ioannina</v>
    <v>e80b577a-65f5-0460-dc68-5ea5cdff0689</v>
    <v>en-GB</v>
    <v>Map</v>
  </rv>
  <rv s="0">
    <v>536870912</v>
    <v>Drama</v>
    <v>388021e3-fe29-2bcf-d415-0fbb66f05093</v>
    <v>en-GB</v>
    <v>Map</v>
  </rv>
  <rv s="0">
    <v>536870912</v>
    <v>Imathia</v>
    <v>76599a51-be50-4ac9-a952-c7a690f0ad31</v>
    <v>en-GB</v>
    <v>Map</v>
  </rv>
  <rv s="0">
    <v>536870912</v>
    <v>Kilkis</v>
    <v>8a4fb728-38c8-eeba-9fa1-4924b544e1d1</v>
    <v>en-GB</v>
    <v>Map</v>
  </rv>
  <rv s="0">
    <v>536870912</v>
    <v>Thesprotia</v>
    <v>fda7dc0c-c735-9845-f70c-33ab094c10b9</v>
    <v>en-GB</v>
    <v>Map</v>
  </rv>
  <rv s="0">
    <v>536870912</v>
    <v>Larissa</v>
    <v>5efe3662-e9e7-1692-4602-470af6279443</v>
    <v>en-GB</v>
    <v>Map</v>
  </rv>
  <rv s="0">
    <v>536870912</v>
    <v>Florina</v>
    <v>4cf011fb-6b7a-eca1-4cb4-ca570a36605f</v>
    <v>en-GB</v>
    <v>Map</v>
  </rv>
  <rv s="0">
    <v>536870912</v>
    <v>Kozani</v>
    <v>fa767911-b7e8-607e-8348-072c61cf3049</v>
    <v>en-GB</v>
    <v>Map</v>
  </rv>
  <rv s="0">
    <v>536870912</v>
    <v>Grevena</v>
    <v>e75ab40e-d26c-7995-6c2f-1460c3ce5594</v>
    <v>en-GB</v>
    <v>Map</v>
  </rv>
  <rv s="0">
    <v>536870912</v>
    <v>Evrytania</v>
    <v>79367efd-af67-e08b-a7c0-1f406b336843</v>
    <v>en-GB</v>
    <v>Map</v>
  </rv>
  <rv s="0">
    <v>536870912</v>
    <v>Kastoria</v>
    <v>8f091f62-fe7d-d58b-c8e8-096fef427df1</v>
    <v>en-GB</v>
    <v>Map</v>
  </rv>
  <rv s="0">
    <v>536870912</v>
    <v>Messenia</v>
    <v>eee9a76e-4f62-3650-dc2d-348f041757d8</v>
    <v>en-GB</v>
    <v>Map</v>
  </rv>
  <rv s="0">
    <v>536870912</v>
    <v>Arta</v>
    <v>b5b1f4e8-4000-4ff6-ef8b-9cd58d8a0f56</v>
    <v>en-GB</v>
    <v>Map</v>
  </rv>
  <rv s="0">
    <v>536870912</v>
    <v>Euboea</v>
    <v>a1c29a02-60de-d8df-2a05-223c64f27924</v>
    <v>en-GB</v>
    <v>Map</v>
  </rv>
  <rv s="0">
    <v>536870912</v>
    <v>Magnesia</v>
    <v>a2db9e3a-01e8-a650-c56b-890868779dbf</v>
    <v>en-GB</v>
    <v>Map</v>
  </rv>
  <rv s="0">
    <v>536870912</v>
    <v>Heraklion</v>
    <v>2f01b801-cbd3-a62b-67ef-2af59600c2cd</v>
    <v>en-GB</v>
    <v>Map</v>
  </rv>
  <rv s="0">
    <v>536870912</v>
    <v>Karditsa</v>
    <v>bc226432-122e-51d5-eeb7-3226300c881a</v>
    <v>en-GB</v>
    <v>Map</v>
  </rv>
  <rv s="0">
    <v>536870912</v>
    <v>Trikala</v>
    <v>d4c68d73-603a-38f3-2cf8-366e3ca0319b</v>
    <v>en-GB</v>
    <v>Map</v>
  </rv>
  <rv s="2">
    <v>97</v>
  </rv>
  <rv s="1">
    <fb>0.26193522357891597</fb>
    <v>29</v>
  </rv>
  <rv s="1">
    <fb>0.51900000000000002</fb>
    <v>29</v>
  </rv>
  <rv s="1">
    <fb>0.17238000869751002</fb>
    <v>37</v>
  </rv>
  <rv s="1">
    <fb>8507474</fb>
    <v>30</v>
  </rv>
  <rv s="8">
    <v>#VALUE!</v>
    <v>en-GB</v>
    <v>9066947b-ad82-49f5-93ff-b3c4cbc4e36a</v>
    <v>536870912</v>
    <v>1</v>
    <v>306</v>
    <v>80</v>
    <v>Greece</v>
    <v>25</v>
    <v>68</v>
    <v>Map</v>
    <v>27</v>
    <v>69</v>
    <v>GR</v>
    <v>1965</v>
    <v>1966</v>
    <v>1967</v>
    <v>1968</v>
    <v>1969</v>
    <v>1970</v>
    <v>1971</v>
    <v>1972</v>
    <v>1973</v>
    <v>EUR</v>
    <v>Greece, officially the Hellenic Republic, is a country in Southeast Europe. It is situated on the southern tip of the Balkans, and is located at the crossroads of Europe, Asia, and Africa. Greece shares land borders with Albania to the northwest, North Macedonia and Bulgaria to the north, and Turkey to the northeast. The Aegean Sea lies to the east of the mainland, the Ionian Sea to the west, and the Sea of Crete and the Mediterranean Sea to the south. Greece has the longest coastline on the Mediterranean Basin, featuring thousands of islands. The country consists of nine traditional geographic regions, and has a population of approximately 10.7 million. Athens is the nation's capital and largest city, followed by Thessaloniki.</v>
    <v>1974</v>
    <v>1975</v>
    <v>1976</v>
    <v>1977</v>
    <v>1978</v>
    <v>1979</v>
    <v>1980</v>
    <v>1981</v>
    <v>1982</v>
    <v>1424</v>
    <v>1983</v>
    <v>1990</v>
    <v>1991</v>
    <v>1992</v>
    <v>1993</v>
    <v>1296</v>
    <v>1994</v>
    <v>Greece</v>
    <v>Hymn to Liberty</v>
    <v>1995</v>
    <v>Hellenic Republic</v>
    <v>1996</v>
    <v>1997</v>
    <v>1998</v>
    <v>254</v>
    <v>1999</v>
    <v>2000</v>
    <v>949</v>
    <v>2001</v>
    <v>2002</v>
    <v>1886</v>
    <v>2003</v>
    <v>2056</v>
    <v>2057</v>
    <v>910</v>
    <v>2058</v>
    <v>2059</v>
    <v>Greece</v>
    <v>2060</v>
    <v>mdp/vdpid/98</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98</v>
  </rv>
  <rv s="3">
    <v>https://www.bing.com/search?q=guatemala&amp;form=skydnc</v>
    <v>Learn more on Bing</v>
  </rv>
  <rv s="1">
    <fb>74.063000000000002</fb>
    <v>34</v>
  </rv>
  <rv s="1">
    <fb>95</fb>
    <v>34</v>
  </rv>
  <rv s="1">
    <fb>1.6</fb>
    <v>35</v>
  </rv>
  <rv s="2">
    <v>99</v>
  </rv>
  <rv s="1">
    <fb>0.5576571736</fb>
    <v>29</v>
  </rv>
  <rv s="1">
    <fb>0.35489999999999999</fb>
    <v>31</v>
  </rv>
  <rv s="1">
    <fb>16604026</fb>
    <v>30</v>
  </rv>
  <rv s="1">
    <fb>0.20100000000000001</fb>
    <v>29</v>
  </rv>
  <rv s="1">
    <fb>0.53600000000000003</fb>
    <v>29</v>
  </rv>
  <rv s="1">
    <fb>1.7000000000000001E-2</fb>
    <v>29</v>
  </rv>
  <rv s="1">
    <fb>4.4999999999999998E-2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100</v>
  </rv>
  <rv s="1">
    <fb>0.10591263848138499</fb>
    <v>29</v>
  </rv>
  <rv s="1">
    <fb>0.35200000000000004</fb>
    <v>29</v>
  </rv>
  <rv s="1">
    <fb>2.4590001106262197E-2</fb>
    <v>37</v>
  </rv>
  <rv s="1">
    <fb>8540945</fb>
    <v>30</v>
  </rv>
  <rv s="5">
    <v>#VALUE!</v>
    <v>en-GB</v>
    <v>3d01de6a-8ed9-25cb-a652-cd408b2f3daf</v>
    <v>536870912</v>
    <v>1</v>
    <v>316</v>
    <v>47</v>
    <v>Guatemala</v>
    <v>25</v>
    <v>26</v>
    <v>Map</v>
    <v>27</v>
    <v>317</v>
    <v>GT</v>
    <v>2063</v>
    <v>2064</v>
    <v>2065</v>
    <v>2066</v>
    <v>2067</v>
    <v>2068</v>
    <v>2069</v>
    <v>2070</v>
    <v>2071</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2072</v>
    <v>2073</v>
    <v>2074</v>
    <v>2075</v>
    <v>2076</v>
    <v>2077</v>
    <v>2078</v>
    <v>2079</v>
    <v>2080</v>
    <v>2068</v>
    <v>2082</v>
    <v>2083</v>
    <v>2084</v>
    <v>2085</v>
    <v>2086</v>
    <v>Guatemala</v>
    <v>National Anthem of Guatemala</v>
    <v>2087</v>
    <v>Republic of Guatemala</v>
    <v>2088</v>
    <v>2089</v>
    <v>2090</v>
    <v>2091</v>
    <v>1439</v>
    <v>2092</v>
    <v>2093</v>
    <v>2094</v>
    <v>574</v>
    <v>2095</v>
    <v>2096</v>
    <v>2119</v>
    <v>2120</v>
    <v>1269</v>
    <v>2121</v>
    <v>2122</v>
    <v>Guatemala</v>
    <v>2123</v>
    <v>mdp/vdpid/99</v>
  </rv>
  <rv s="0">
    <v>536870912</v>
    <v>Hungary</v>
    <v>3dd659a3-ba3c-d100-7fb4-69db91e7837f</v>
    <v>en-GB</v>
    <v>Map</v>
  </rv>
  <rv s="1">
    <fb>0.58356345962664302</fb>
    <v>29</v>
  </rv>
  <rv s="1">
    <fb>93028</fb>
    <v>30</v>
  </rv>
  <rv s="1">
    <fb>40000</fb>
    <v>30</v>
  </rv>
  <rv s="1">
    <fb>9.6</fb>
    <v>31</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327</v>
    <v>6</v>
    <v>0</v>
    <v>Image of Hungary</v>
  </rv>
  <rv s="0">
    <v>805306368</v>
    <v>Viktor Orbán (Prime Minister)</v>
    <v>b3bb0533-687c-7694-18f7-fceabd0caa60</v>
    <v>en-GB</v>
    <v>Generic</v>
  </rv>
  <rv s="0">
    <v>805306368</v>
    <v>Katalin Novák (President)</v>
    <v>c3fb0c2a-2dfa-2601-4505-6769d796e1f3</v>
    <v>en-GB</v>
    <v>Generic</v>
  </rv>
  <rv s="2">
    <v>101</v>
  </rv>
  <rv s="3">
    <v>https://www.bing.com/search?q=hungary&amp;form=skydnc</v>
    <v>Learn more on Bing</v>
  </rv>
  <rv s="1">
    <fb>75.817073170731703</fb>
    <v>34</v>
  </rv>
  <rv s="1">
    <fb>32886530000</fb>
    <v>36</v>
  </rv>
  <rv s="1">
    <fb>12</fb>
    <v>34</v>
  </rv>
  <rv s="1">
    <fb>2.62</fb>
    <v>35</v>
  </rv>
  <rv s="2">
    <v>102</v>
  </rv>
  <rv s="1">
    <fb>0.29037430120000002</fb>
    <v>29</v>
  </rv>
  <rv s="1">
    <fb>3.4075000000000002</fb>
    <v>31</v>
  </rv>
  <rv s="1">
    <fb>9769949</fb>
    <v>30</v>
  </rv>
  <rv s="1">
    <fb>0.23899999999999999</fb>
    <v>29</v>
  </rv>
  <rv s="1">
    <fb>0.38500000000000001</fb>
    <v>29</v>
  </rv>
  <rv s="1">
    <fb>7.9000000000000001E-2</fb>
    <v>29</v>
  </rv>
  <rv s="1">
    <fb>0.17600000000000002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103</v>
  </rv>
  <rv s="1">
    <fb>0.22953377148482101</fb>
    <v>29</v>
  </rv>
  <rv s="1">
    <fb>0.379</fb>
    <v>29</v>
  </rv>
  <rv s="1">
    <fb>3.3989999294281002E-2</fb>
    <v>37</v>
  </rv>
  <rv s="1">
    <fb>6999582</fb>
    <v>30</v>
  </rv>
  <rv s="8">
    <v>#VALUE!</v>
    <v>en-GB</v>
    <v>3dd659a3-ba3c-d100-7fb4-69db91e7837f</v>
    <v>536870912</v>
    <v>1</v>
    <v>326</v>
    <v>80</v>
    <v>Hungary</v>
    <v>25</v>
    <v>68</v>
    <v>Map</v>
    <v>27</v>
    <v>181</v>
    <v>HU</v>
    <v>2126</v>
    <v>2127</v>
    <v>2128</v>
    <v>2129</v>
    <v>2130</v>
    <v>2131</v>
    <v>2132</v>
    <v>2133</v>
    <v>2134</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2135</v>
    <v>2136</v>
    <v>2137</v>
    <v>2138</v>
    <v>2139</v>
    <v>2140</v>
    <v>2141</v>
    <v>2142</v>
    <v>2143</v>
    <v>1424</v>
    <v>2131</v>
    <v>2146</v>
    <v>2147</v>
    <v>2148</v>
    <v>2149</v>
    <v>2150</v>
    <v>2151</v>
    <v>Hungary</v>
    <v>Himnusz</v>
    <v>2152</v>
    <v>Hungary</v>
    <v>2153</v>
    <v>2154</v>
    <v>2155</v>
    <v>1883</v>
    <v>2156</v>
    <v>2157</v>
    <v>256</v>
    <v>2158</v>
    <v>2095</v>
    <v>2159</v>
    <v>2160</v>
    <v>2202</v>
    <v>2203</v>
    <v>271</v>
    <v>2204</v>
    <v>2205</v>
    <v>Hungary</v>
    <v>2206</v>
    <v>mdp/vdpid/109</v>
  </rv>
  <rv s="0">
    <v>536870912</v>
    <v>India</v>
    <v>85fa63d3-9596-adb9-b4eb-502273d84f56</v>
    <v>en-GB</v>
    <v>Map</v>
  </rv>
  <rv s="1">
    <fb>0.60447196445568596</fb>
    <v>29</v>
  </rv>
  <rv s="1">
    <fb>3287263</fb>
    <v>30</v>
  </rv>
  <rv s="1">
    <fb>3031000</fb>
    <v>30</v>
  </rv>
  <rv s="1">
    <fb>17.856999999999999</fb>
    <v>31</v>
  </rv>
  <rv s="1">
    <fb>91</fb>
    <v>32</v>
  </rv>
  <rv s="0">
    <v>536870912</v>
    <v>New Delhi</v>
    <v>b474d3c7-a39a-d5ba-7426-18e00042f03e</v>
    <v>en-GB</v>
    <v>Map</v>
  </rv>
  <rv s="1">
    <fb>2407671.5260000001</fb>
    <v>30</v>
  </rv>
  <rv s="1">
    <fb>180.43581241118</fb>
    <v>33</v>
  </rv>
  <rv s="1">
    <fb>7.6596947427925291E-2</fb>
    <v>29</v>
  </rv>
  <rv s="1">
    <fb>804.51422808927896</fb>
    <v>30</v>
  </rv>
  <rv s="1">
    <fb>2.222</fb>
    <v>31</v>
  </rv>
  <rv s="1">
    <fb>0.23833121474746</fb>
    <v>29</v>
  </rv>
  <rv s="1">
    <fb>73.576979087800794</fb>
    <v>34</v>
  </rv>
  <rv s="1">
    <fb>2611000000000.0098</fb>
    <v>36</v>
  </rv>
  <rv s="1">
    <fb>1.1295785999999999</fb>
    <v>29</v>
  </rv>
  <rv s="1">
    <fb>0.28060550000000001</fb>
    <v>29</v>
  </rv>
  <rv s="6">
    <v>11</v>
    <v>27</v>
    <v>338</v>
    <v>6</v>
    <v>0</v>
    <v>Image of India</v>
  </rv>
  <rv s="1">
    <fb>29.9</fb>
    <v>34</v>
  </rv>
  <rv s="0">
    <v>536870912</v>
    <v>Kurebhar</v>
    <v>569c78c5-65db-1b70-c201-09e40a0ec28e</v>
    <v>en-GB</v>
    <v>Map</v>
  </rv>
  <rv s="0">
    <v>805306368</v>
    <v>Ram Nath Kovind (President)</v>
    <v>a42f5c17-4611-c316-bfe4-c2c9b57841b4</v>
    <v>en-GB</v>
    <v>Generic</v>
  </rv>
  <rv s="0">
    <v>805306368</v>
    <v>Amit Shah (Minister)</v>
    <v>2d9a8abc-8fa4-620b-cf5f-c5c212f38516</v>
    <v>en-GB</v>
    <v>Generic</v>
  </rv>
  <rv s="0">
    <v>805306368</v>
    <v>Smriti Irani (Minister)</v>
    <v>07b03f43-2af0-f150-1933-2c74e7a63b0a</v>
    <v>en-GB</v>
    <v>Generic</v>
  </rv>
  <rv s="0">
    <v>805306368</v>
    <v>Mahendra Nath Pandey (Minister)</v>
    <v>fcb8bc0a-59ba-26c3-5fac-7f3bcec1d3ab</v>
    <v>en-GB</v>
    <v>Generic</v>
  </rv>
  <rv s="0">
    <v>805306368</v>
    <v>Rajnath Singh (Minister)</v>
    <v>7dd7d84c-a149-b920-f49d-043dc1e0de75</v>
    <v>en-GB</v>
    <v>Generic</v>
  </rv>
  <rv s="0">
    <v>805306368</v>
    <v>Nirmala Sitharaman (Minister)</v>
    <v>2f88c75b-5285-dbaf-1376-14da212339a3</v>
    <v>en-GB</v>
    <v>Generic</v>
  </rv>
  <rv s="0">
    <v>805306368</v>
    <v>Subrahmanyam Jaishankar (Minister)</v>
    <v>11b3306b-7a3f-4e42-9df9-6c5ceee18ef9</v>
    <v>en-GB</v>
    <v>Generic</v>
  </rv>
  <rv s="0">
    <v>805306368</v>
    <v>Piyush Goyal (Minister)</v>
    <v>9cf6adbd-c797-d4e0-b6bb-7a409e789cb3</v>
    <v>en-GB</v>
    <v>Generic</v>
  </rv>
  <rv s="0">
    <v>805306368</v>
    <v>Arjun Munda (Minister)</v>
    <v>40445594-35c2-fe65-cbad-296daad999dc</v>
    <v>en-GB</v>
    <v>Generic</v>
  </rv>
  <rv s="0">
    <v>805306368</v>
    <v>Ravi Shankar Prasad (Minister)</v>
    <v>45141aa8-42a8-9ec1-ad7f-fb3f6f83b047</v>
    <v>en-GB</v>
    <v>Generic</v>
  </rv>
  <rv s="2">
    <v>104</v>
  </rv>
  <rv s="3">
    <v>https://www.bing.com/search?q=india&amp;form=skydnc</v>
    <v>Learn more on Bing</v>
  </rv>
  <rv s="1">
    <fb>69.415999999999997</fb>
    <v>34</v>
  </rv>
  <rv s="1">
    <fb>2179781240000</fb>
    <v>36</v>
  </rv>
  <rv s="1">
    <fb>145</fb>
    <v>34</v>
  </rv>
  <rv s="1">
    <fb>0.3</fb>
    <v>35</v>
  </rv>
  <rv s="2">
    <v>105</v>
  </rv>
  <rv s="1">
    <fb>0.65060906480000003</fb>
    <v>29</v>
  </rv>
  <rv s="1">
    <fb>0.85709999999999997</fb>
    <v>31</v>
  </rv>
  <rv s="1">
    <fb>1366417754</fb>
    <v>30</v>
  </rv>
  <rv s="1">
    <fb>0.20300000000000001</fb>
    <v>29</v>
  </rv>
  <rv s="1">
    <fb>0.317</fb>
    <v>29</v>
  </rv>
  <rv s="1">
    <fb>0.111</fb>
    <v>29</v>
  </rv>
  <rv s="1">
    <fb>0.49292999267578097</fb>
    <v>29</v>
  </rv>
  <rv s="0">
    <v>536870912</v>
    <v>Tamil Nadu</v>
    <v>6e3e5a82-8737-a613-1d99-0b4d68370109</v>
    <v>en-GB</v>
    <v>Map</v>
  </rv>
  <rv s="0">
    <v>536870912</v>
    <v>Uttar Pradesh</v>
    <v>f624b656-1585-9836-7a98-128016c67d52</v>
    <v>en-GB</v>
    <v>Map</v>
  </rv>
  <rv s="0">
    <v>536870912</v>
    <v>Andaman and Nicobar Islands</v>
    <v>0543bce3-574a-8949-ac01-944cd0418886</v>
    <v>en-GB</v>
    <v>Map</v>
  </rv>
  <rv s="0">
    <v>536870912</v>
    <v>Arunachal Pradesh</v>
    <v>c2da5cc2-b1a0-f17a-707d-e5067136b9e9</v>
    <v>en-GB</v>
    <v>Map</v>
  </rv>
  <rv s="0">
    <v>536870912</v>
    <v>Goa</v>
    <v>d9bda1c6-a2c4-994c-5335-195386cef40a</v>
    <v>en-GB</v>
    <v>Map</v>
  </rv>
  <rv s="0">
    <v>536870912</v>
    <v>Delhi</v>
    <v>275e8ab8-7bd0-4633-9c89-0133be92e587</v>
    <v>en-GB</v>
    <v>Map</v>
  </rv>
  <rv s="0">
    <v>536870912</v>
    <v>Gujarat</v>
    <v>c70b768e-21ab-4f53-a356-564e8da2291e</v>
    <v>en-GB</v>
    <v>Map</v>
  </rv>
  <rv s="0">
    <v>536870912</v>
    <v>Andhra Pradesh</v>
    <v>9e3a52bb-38ae-c817-5cd2-7a8dd2a4c0e5</v>
    <v>en-GB</v>
    <v>Map</v>
  </rv>
  <rv s="0">
    <v>536870912</v>
    <v>Rajasthan</v>
    <v>58d414c6-9557-d15b-60ff-52f256e32345</v>
    <v>en-GB</v>
    <v>Map</v>
  </rv>
  <rv s="0">
    <v>536870912</v>
    <v>Uttarakhand</v>
    <v>41a39bbc-6b82-df10-b345-3afffff3985d</v>
    <v>en-GB</v>
    <v>Map</v>
  </rv>
  <rv s="0">
    <v>536870912</v>
    <v>Kerala</v>
    <v>9d932c0c-d3e6-abbd-5274-6b53036ca764</v>
    <v>en-GB</v>
    <v>Map</v>
  </rv>
  <rv s="0">
    <v>536870912</v>
    <v>Maharashtra</v>
    <v>8e20e4dc-1423-75a9-a049-5e500370aafa</v>
    <v>en-GB</v>
    <v>Map</v>
  </rv>
  <rv s="0">
    <v>536870912</v>
    <v>West Bengal</v>
    <v>067d886f-4d7d-8889-c8c7-d54e2dbc1cb8</v>
    <v>en-GB</v>
    <v>Map</v>
  </rv>
  <rv s="0">
    <v>536870912</v>
    <v>Bihar</v>
    <v>e402c108-ade8-40dd-b6d7-f36882e8e3e3</v>
    <v>en-GB</v>
    <v>Map</v>
  </rv>
  <rv s="0">
    <v>536870912</v>
    <v>Madhya Pradesh</v>
    <v>bcbcd891-852b-6dac-1671-8d00b9eae5ea</v>
    <v>en-GB</v>
    <v>Map</v>
  </rv>
  <rv s="0">
    <v>536870912</v>
    <v>Punjab</v>
    <v>d98d08e1-818e-a7ba-30a5-4637a11eec3e</v>
    <v>en-GB</v>
    <v>Map</v>
  </rv>
  <rv s="0">
    <v>536870912</v>
    <v>Manipur</v>
    <v>774dc6a3-56a4-d8f3-26d2-6e2536af50a5</v>
    <v>en-GB</v>
    <v>Map</v>
  </rv>
  <rv s="0">
    <v>536870912</v>
    <v>Karnataka</v>
    <v>216903eb-bbc1-497e-b914-8eb69db6f747</v>
    <v>en-GB</v>
    <v>Map</v>
  </rv>
  <rv s="0">
    <v>536870912</v>
    <v>Chandigarh</v>
    <v>10beaf9e-bdab-00b9-8037-79ffe16cf357</v>
    <v>en-GB</v>
    <v>Map</v>
  </rv>
  <rv s="0">
    <v>536870912</v>
    <v>Assam</v>
    <v>a9d4e5df-f559-c28f-dc41-7c72a82dfaf7</v>
    <v>en-GB</v>
    <v>Map</v>
  </rv>
  <rv s="0">
    <v>536870912</v>
    <v>Sikkim</v>
    <v>aa8e9a23-8c5b-d667-7f28-62e9ce93f9bd</v>
    <v>en-GB</v>
    <v>Map</v>
  </rv>
  <rv s="0">
    <v>536870912</v>
    <v>Odisha</v>
    <v>becca699-9820-c027-8e14-b5840348a600</v>
    <v>en-GB</v>
    <v>Map</v>
  </rv>
  <rv s="0">
    <v>536870912</v>
    <v>Nagaland</v>
    <v>9097c945-eb0e-f294-cb7f-43ad572c6903</v>
    <v>en-GB</v>
    <v>Map</v>
  </rv>
  <rv s="0">
    <v>536870912</v>
    <v>Haryana</v>
    <v>f50b36c9-0e06-9b0a-b657-100ebb295bb1</v>
    <v>en-GB</v>
    <v>Map</v>
  </rv>
  <rv s="0">
    <v>536870912</v>
    <v>Chhattisgarh</v>
    <v>91e8d1d3-b929-8697-13f5-91241ae0d1b6</v>
    <v>en-GB</v>
    <v>Map</v>
  </rv>
  <rv s="0">
    <v>536870912</v>
    <v>Mizoram</v>
    <v>a1dcfd92-e2ab-1111-48a2-8c885ebd1155</v>
    <v>en-GB</v>
    <v>Map</v>
  </rv>
  <rv s="0">
    <v>536870912</v>
    <v>Tripura</v>
    <v>a7fa8608-5e0d-f0d4-37a2-b87e3fe2b039</v>
    <v>en-GB</v>
    <v>Map</v>
  </rv>
  <rv s="0">
    <v>536870912</v>
    <v>Telangana</v>
    <v>19abdc7d-29ea-4ed5-99d8-3a1d7bc90b05</v>
    <v>en-GB</v>
    <v>Map</v>
  </rv>
  <rv s="0">
    <v>536870912</v>
    <v>Himachal Pradesh</v>
    <v>0e213229-adc2-378d-f093-949050fffa34</v>
    <v>en-GB</v>
    <v>Map</v>
  </rv>
  <rv s="0">
    <v>536870912</v>
    <v>Meghalaya</v>
    <v>b317786c-1e28-16cc-03ca-835f315a094d</v>
    <v>en-GB</v>
    <v>Map</v>
  </rv>
  <rv s="0">
    <v>536870912</v>
    <v>Jharkhand</v>
    <v>9cf33868-3d76-c243-1cd3-91dda44b77e3</v>
    <v>en-GB</v>
    <v>Map</v>
  </rv>
  <rv s="0">
    <v>536870912</v>
    <v>Lakshadweep</v>
    <v>90dcf823-b8a7-5ca7-11dd-dcf29ea357f2</v>
    <v>en-GB</v>
    <v>Map</v>
  </rv>
  <rv s="0">
    <v>536870912</v>
    <v>Dadra and Nagar Haveli</v>
    <v>15bc8541-5d7a-066b-4d9b-31821cb3f94e</v>
    <v>en-GB</v>
    <v>Map</v>
  </rv>
  <rv s="0">
    <v>536870912</v>
    <v>Daman and Diu</v>
    <v>6cc5ae73-aac4-1afd-9be5-2199d168555a</v>
    <v>en-GB</v>
    <v>Map</v>
  </rv>
  <rv s="2">
    <v>106</v>
  </rv>
  <rv s="1">
    <fb>0.111799218352875</fb>
    <v>29</v>
  </rv>
  <rv s="2">
    <v>107</v>
  </rv>
  <rv s="1">
    <fb>0.49700000000000005</fb>
    <v>29</v>
  </rv>
  <rv s="1">
    <fb>5.35500001907349E-2</fb>
    <v>37</v>
  </rv>
  <rv s="1">
    <fb>471031528</fb>
    <v>30</v>
  </rv>
  <rv s="8">
    <v>#VALUE!</v>
    <v>en-GB</v>
    <v>85fa63d3-9596-adb9-b4eb-502273d84f56</v>
    <v>536870912</v>
    <v>1</v>
    <v>336</v>
    <v>80</v>
    <v>India</v>
    <v>25</v>
    <v>68</v>
    <v>Map</v>
    <v>27</v>
    <v>337</v>
    <v>IN</v>
    <v>2209</v>
    <v>2210</v>
    <v>2211</v>
    <v>2212</v>
    <v>2213</v>
    <v>2214</v>
    <v>2215</v>
    <v>2216</v>
    <v>2217</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2218</v>
    <v>2219</v>
    <v>2220</v>
    <v>2221</v>
    <v>104</v>
    <v>2222</v>
    <v>2223</v>
    <v>2224</v>
    <v>2225</v>
    <v>2226</v>
    <v>2227</v>
    <v>2238</v>
    <v>2239</v>
    <v>2240</v>
    <v>2241</v>
    <v>2242</v>
    <v>2243</v>
    <v>India</v>
    <v>Jana Gana Mana</v>
    <v>2244</v>
    <v>Republic of India</v>
    <v>2245</v>
    <v>2246</v>
    <v>2247</v>
    <v>2248</v>
    <v>2249</v>
    <v>1150</v>
    <v>476</v>
    <v>124</v>
    <v>2250</v>
    <v>1307</v>
    <v>2251</v>
    <v>2286</v>
    <v>2287</v>
    <v>2288</v>
    <v>2289</v>
    <v>2290</v>
    <v>India</v>
    <v>2291</v>
    <v>mdp/vdpid/113</v>
  </rv>
  <rv s="0">
    <v>536870912</v>
    <v>Indonesia</v>
    <v>b4a5bd62-2259-21e3-4627-bf249ae6ee84</v>
    <v>en-GB</v>
    <v>Map</v>
  </rv>
  <rv s="1">
    <fb>0.31464420364656098</fb>
    <v>29</v>
  </rv>
  <rv s="1">
    <fb>1904569</fb>
    <v>30</v>
  </rv>
  <rv s="1">
    <fb>676000</fb>
    <v>30</v>
  </rv>
  <rv s="1">
    <fb>18.071999999999999</fb>
    <v>31</v>
  </rv>
  <rv s="1">
    <fb>62</fb>
    <v>32</v>
  </rv>
  <rv s="0">
    <v>536870912</v>
    <v>Jakarta</v>
    <v>6261fc72-a172-5cdd-9c67-a7644a026c29</v>
    <v>en-GB</v>
    <v>Map</v>
  </rv>
  <rv s="1">
    <fb>563324.54</fb>
    <v>30</v>
  </rv>
  <rv s="1">
    <fb>151.17667507135201</fb>
    <v>33</v>
  </rv>
  <rv s="1">
    <fb>3.0305866496949097E-2</fb>
    <v>29</v>
  </rv>
  <rv s="1">
    <fb>811.90690494758496</fb>
    <v>30</v>
  </rv>
  <rv s="1">
    <fb>2.3109999999999999</fb>
    <v>31</v>
  </rv>
  <rv s="1">
    <fb>0.49860398197419897</fb>
    <v>29</v>
  </rv>
  <rv s="1">
    <fb>66.089475456589</fb>
    <v>34</v>
  </rv>
  <rv s="1">
    <fb>0.63</fb>
    <v>35</v>
  </rv>
  <rv s="1">
    <fb>1119190780752.8</fb>
    <v>36</v>
  </rv>
  <rv s="1">
    <fb>1.0641081999999999</fb>
    <v>29</v>
  </rv>
  <rv s="1">
    <fb>0.3631104</fb>
    <v>29</v>
  </rv>
  <rv s="6">
    <v>12</v>
    <v>27</v>
    <v>349</v>
    <v>6</v>
    <v>0</v>
    <v>Image of Indonesia</v>
  </rv>
  <rv s="1">
    <fb>21.1</fb>
    <v>34</v>
  </rv>
  <rv s="0">
    <v>536870912</v>
    <v>Kalimantan</v>
    <v>48aa7165-5c3e-8f0f-dc18-7912239a9af0</v>
    <v>en-GB</v>
    <v>Map</v>
  </rv>
  <rv s="0">
    <v>805306368</v>
    <v>Joko Widodo (President)</v>
    <v>0e561e59-7fca-ba4b-34f2-e33811030cff</v>
    <v>en-GB</v>
    <v>Generic</v>
  </rv>
  <rv s="0">
    <v>805306368</v>
    <v>Sri Mulyani Indrawati (Minister)</v>
    <v>a5c4558a-dbfc-8300-1ab2-a2f89b5c3ccd</v>
    <v>en-GB</v>
    <v>Generic</v>
  </rv>
  <rv s="0">
    <v>805306368</v>
    <v>Ma'ruf Amin (Vice President)</v>
    <v>29ff1220-4804-d4c1-f570-57918054b501</v>
    <v>en-GB</v>
    <v>Generic</v>
  </rv>
  <rv s="2">
    <v>108</v>
  </rv>
  <rv s="3">
    <v>https://www.bing.com/search?q=indonesia&amp;form=skydnc</v>
    <v>Learn more on Bing</v>
  </rv>
  <rv s="1">
    <fb>71.509</fb>
    <v>34</v>
  </rv>
  <rv s="1">
    <fb>523321860000</fb>
    <v>36</v>
  </rv>
  <rv s="1">
    <fb>177</fb>
    <v>34</v>
  </rv>
  <rv s="1">
    <fb>0.48</fb>
    <v>35</v>
  </rv>
  <rv s="2">
    <v>109</v>
  </rv>
  <rv s="1">
    <fb>0.48302203660000004</fb>
    <v>29</v>
  </rv>
  <rv s="1">
    <fb>0.4269</fb>
    <v>31</v>
  </rv>
  <rv s="1">
    <fb>270203917</fb>
    <v>30</v>
  </rv>
  <rv s="1">
    <fb>0.217</fb>
    <v>29</v>
  </rv>
  <rv s="1">
    <fb>0.105</fb>
    <v>29</v>
  </rv>
  <rv s="1">
    <fb>0.14899999999999999</fb>
    <v>29</v>
  </rv>
  <rv s="1">
    <fb>0.67496002197265592</fb>
    <v>29</v>
  </rv>
  <rv s="0">
    <v>536870912</v>
    <v>Bali</v>
    <v>c4f6d9fa-e141-4316-1f4b-6dff75b71985</v>
    <v>en-GB</v>
    <v>Map</v>
  </rv>
  <rv s="0">
    <v>536870912</v>
    <v>West Java</v>
    <v>931eb2be-2b48-b0ff-4997-05f06cf85b18</v>
    <v>en-GB</v>
    <v>Map</v>
  </rv>
  <rv s="0">
    <v>536870912</v>
    <v>West Sumatra</v>
    <v>3ad5cdb7-7630-6662-ae72-367bbd112dc0</v>
    <v>en-GB</v>
    <v>Map</v>
  </rv>
  <rv s="0">
    <v>536870912</v>
    <v>East Java</v>
    <v>f76a129e-0160-9c71-d6b5-fb788a91af78</v>
    <v>en-GB</v>
    <v>Map</v>
  </rv>
  <rv s="0">
    <v>536870912</v>
    <v>Central Java</v>
    <v>39b12ecc-e3fb-184d-0602-e36314b32c5d</v>
    <v>en-GB</v>
    <v>Map</v>
  </rv>
  <rv s="0">
    <v>536870912</v>
    <v>South Sulawesi</v>
    <v>f6bf6682-f96f-24d6-1b1b-b05c77b899cd</v>
    <v>en-GB</v>
    <v>Map</v>
  </rv>
  <rv s="0">
    <v>536870912</v>
    <v>North Sumatra</v>
    <v>42ca1f6c-e43e-bf42-fe72-4ad9e000d932</v>
    <v>en-GB</v>
    <v>Map</v>
  </rv>
  <rv s="0">
    <v>536870912</v>
    <v>Maluku</v>
    <v>39a3c290-4f4b-b61e-f197-a09ae7642267</v>
    <v>en-GB</v>
    <v>Map</v>
  </rv>
  <rv s="0">
    <v>536870912</v>
    <v>North Sulawesi</v>
    <v>70a8dc2d-0ecd-0471-3c78-516c671329a4</v>
    <v>en-GB</v>
    <v>Map</v>
  </rv>
  <rv s="0">
    <v>536870912</v>
    <v>South Sumatra</v>
    <v>3f0b33c1-6f1e-a592-3d72-2b8e053c5609</v>
    <v>en-GB</v>
    <v>Map</v>
  </rv>
  <rv s="0">
    <v>536870912</v>
    <v>Papua</v>
    <v>0f2c1326-0491-269f-31e1-74488078a32a</v>
    <v>en-GB</v>
    <v>Map</v>
  </rv>
  <rv s="0">
    <v>536870912</v>
    <v>Special Region of Yogyakarta</v>
    <v>7a5ea5db-f9d5-434b-8ed3-d1dbe5b4e377</v>
    <v>en-GB</v>
    <v>Map</v>
  </rv>
  <rv s="0">
    <v>536870912</v>
    <v>West Kalimantan</v>
    <v>5febf7f0-5901-95c6-deac-984325a2c927</v>
    <v>en-GB</v>
    <v>Map</v>
  </rv>
  <rv s="0">
    <v>536870912</v>
    <v>Banten</v>
    <v>b4e3eb01-c9fd-7eab-acf2-789027f22206</v>
    <v>en-GB</v>
    <v>Map</v>
  </rv>
  <rv s="0">
    <v>536870912</v>
    <v>Aceh</v>
    <v>a7512e23-3525-d514-b5ee-6adb3af70ca0</v>
    <v>en-GB</v>
    <v>Map</v>
  </rv>
  <rv s="0">
    <v>536870912</v>
    <v>Jambi</v>
    <v>f9f17551-f6f4-8e98-3914-364646c1f529</v>
    <v>en-GB</v>
    <v>Map</v>
  </rv>
  <rv s="0">
    <v>536870912</v>
    <v>East Nusa Tenggara</v>
    <v>0f9a80a8-52fa-396b-9da0-b9128a05870d</v>
    <v>en-GB</v>
    <v>Map</v>
  </rv>
  <rv s="0">
    <v>536870912</v>
    <v>North Maluku</v>
    <v>4d1d7c2d-e3a4-666c-5b1d-1a8b18de3a5c</v>
    <v>en-GB</v>
    <v>Map</v>
  </rv>
  <rv s="0">
    <v>536870912</v>
    <v>Riau Islands</v>
    <v>e3471e28-8f42-6ecf-4ccf-4698fdb6ba7b</v>
    <v>en-GB</v>
    <v>Map</v>
  </rv>
  <rv s="0">
    <v>536870912</v>
    <v>Riau</v>
    <v>f537ab07-cdad-a175-50d8-b58eb136e125</v>
    <v>en-GB</v>
    <v>Map</v>
  </rv>
  <rv s="0">
    <v>536870912</v>
    <v>West Papua</v>
    <v>2bd66757-1154-0845-4ab3-b533eaafb66a</v>
    <v>en-GB</v>
    <v>Map</v>
  </rv>
  <rv s="0">
    <v>536870912</v>
    <v>East Kalimantan</v>
    <v>1c25ef68-f0fa-78fc-107b-520cea759d8a</v>
    <v>en-GB</v>
    <v>Map</v>
  </rv>
  <rv s="0">
    <v>536870912</v>
    <v>Lampung</v>
    <v>c37bf0bc-29d7-8a9d-c9ca-5d41aeee72da</v>
    <v>en-GB</v>
    <v>Map</v>
  </rv>
  <rv s="0">
    <v>536870912</v>
    <v>South Kalimantan</v>
    <v>d0e9b3fa-cc83-7afb-07e9-c2d457864e16</v>
    <v>en-GB</v>
    <v>Map</v>
  </rv>
  <rv s="0">
    <v>536870912</v>
    <v>Bangka Belitung Islands</v>
    <v>3af40073-e8c1-5118-afe5-3cbc63eec4de</v>
    <v>en-GB</v>
    <v>Map</v>
  </rv>
  <rv s="0">
    <v>536870912</v>
    <v>Bengkulu</v>
    <v>ca439385-218f-1525-c930-ce7acb910fd2</v>
    <v>en-GB</v>
    <v>Map</v>
  </rv>
  <rv s="0">
    <v>536870912</v>
    <v>West Nusa Tenggara</v>
    <v>0407c75f-c808-9cce-028b-f2d85975e54a</v>
    <v>en-GB</v>
    <v>Map</v>
  </rv>
  <rv s="0">
    <v>536870912</v>
    <v>Central Kalimantan</v>
    <v>8d3f7094-f4c0-94dc-e426-1fcab06739ff</v>
    <v>en-GB</v>
    <v>Map</v>
  </rv>
  <rv s="0">
    <v>536870912</v>
    <v>Central Sulawesi</v>
    <v>fca0651b-c50d-6497-3564-cf378d76f7ca</v>
    <v>en-GB</v>
    <v>Map</v>
  </rv>
  <rv s="0">
    <v>536870912</v>
    <v>West Sulawesi</v>
    <v>50e1c5b6-8c37-abe2-96fd-7b0ddfe17455</v>
    <v>en-GB</v>
    <v>Map</v>
  </rv>
  <rv s="0">
    <v>536870912</v>
    <v>Gorontalo</v>
    <v>e2330abd-3509-8dcd-5446-d0bdb068233e</v>
    <v>en-GB</v>
    <v>Map</v>
  </rv>
  <rv s="0">
    <v>536870912</v>
    <v>Southeast Sulawesi</v>
    <v>4aff599f-5e3f-801e-344a-16dcaacba1b8</v>
    <v>en-GB</v>
    <v>Map</v>
  </rv>
  <rv s="0">
    <v>536870912</v>
    <v>North Kalimantan</v>
    <v>669e45da-91e6-45ec-af06-a29b2ed52f69</v>
    <v>en-GB</v>
    <v>Map</v>
  </rv>
  <rv s="2">
    <v>110</v>
  </rv>
  <rv s="1">
    <fb>0.10230449477737399</fb>
    <v>29</v>
  </rv>
  <rv s="2">
    <v>111</v>
  </rv>
  <rv s="1">
    <fb>0.30099999999999999</fb>
    <v>29</v>
  </rv>
  <rv s="1">
    <fb>4.6869997978210398E-2</fb>
    <v>37</v>
  </rv>
  <rv s="1">
    <fb>151509724</fb>
    <v>30</v>
  </rv>
  <rv s="8">
    <v>#VALUE!</v>
    <v>en-GB</v>
    <v>b4a5bd62-2259-21e3-4627-bf249ae6ee84</v>
    <v>536870912</v>
    <v>1</v>
    <v>347</v>
    <v>80</v>
    <v>Indonesia</v>
    <v>25</v>
    <v>68</v>
    <v>Map</v>
    <v>27</v>
    <v>348</v>
    <v>ID</v>
    <v>2294</v>
    <v>2295</v>
    <v>2296</v>
    <v>2297</v>
    <v>2298</v>
    <v>2299</v>
    <v>2300</v>
    <v>2301</v>
    <v>2302</v>
    <v>IDR</v>
    <v>Indonesia, officially the Republic of Indonesia, is a country in Southeast Asia and Oceania between the Indian and Pacific oceans. It consists of over 17,000 islands, including Sumatra, Java, Sulawesi, and parts of Borneo and New Guinea. Indonesia is the world's largest island country, the largest archipelagic state and the 14th-largest country by area, at 1,904,569 square kilometres. With over 275 million people, Indonesia is the world's fourth-most populous country and the most populous Muslim-majority country. Java, the world's most populous island, is home to more than half of the country's population.</v>
    <v>2303</v>
    <v>2304</v>
    <v>2305</v>
    <v>2306</v>
    <v>2307</v>
    <v>2308</v>
    <v>2309</v>
    <v>2310</v>
    <v>2311</v>
    <v>2312</v>
    <v>2313</v>
    <v>2317</v>
    <v>2318</v>
    <v>2319</v>
    <v>2320</v>
    <v>2321</v>
    <v>2322</v>
    <v>Indonesia</v>
    <v>Indonesia Raya</v>
    <v>2323</v>
    <v>Republic of Indonesia</v>
    <v>2324</v>
    <v>2325</v>
    <v>2326</v>
    <v>2327</v>
    <v>748</v>
    <v>1402</v>
    <v>314</v>
    <v>689</v>
    <v>2328</v>
    <v>2329</v>
    <v>2330</v>
    <v>2364</v>
    <v>2365</v>
    <v>2366</v>
    <v>2367</v>
    <v>2368</v>
    <v>Indonesia</v>
    <v>2369</v>
    <v>mdp/vdpid/111</v>
  </rv>
  <rv s="0">
    <v>536870912</v>
    <v>Iran</v>
    <v>502b5268-992d-26c9-a0d8-6f206338406e</v>
    <v>en-GB</v>
    <v>Map</v>
  </rv>
  <rv s="1">
    <fb>0.28214101525086599</fb>
    <v>29</v>
  </rv>
  <rv s="1">
    <fb>1648195</fb>
    <v>30</v>
  </rv>
  <rv s="1">
    <fb>563000</fb>
    <v>30</v>
  </rv>
  <rv s="1">
    <fb>18.783000000000001</fb>
    <v>31</v>
  </rv>
  <rv s="1">
    <fb>98</fb>
    <v>32</v>
  </rv>
  <rv s="0">
    <v>536870912</v>
    <v>Tehran</v>
    <v>08033170-d738-6401-e42a-fb99d1cdb464</v>
    <v>en-GB</v>
    <v>Map</v>
  </rv>
  <rv s="1">
    <fb>661710.15</fb>
    <v>30</v>
  </rv>
  <rv s="1">
    <fb>550.92942529120603</fb>
    <v>33</v>
  </rv>
  <rv s="1">
    <fb>0.39907345569778302</fb>
    <v>29</v>
  </rv>
  <rv s="1">
    <fb>3022.12256298599</fb>
    <v>30</v>
  </rv>
  <rv s="1">
    <fb>2.137</fb>
    <v>31</v>
  </rv>
  <rv s="1">
    <fb>6.5644910660563896E-2</fb>
    <v>29</v>
  </rv>
  <rv s="1">
    <fb>99.022580545301807</fb>
    <v>34</v>
  </rv>
  <rv s="1">
    <fb>0.39900000000000002</fb>
    <v>35</v>
  </rv>
  <rv s="1">
    <fb>445345282122.68201</fb>
    <v>36</v>
  </rv>
  <rv s="1">
    <fb>1.1070754</fb>
    <v>29</v>
  </rv>
  <rv s="1">
    <fb>0.68116089999999996</fb>
    <v>29</v>
  </rv>
  <rv s="1">
    <fb>12.4</fb>
    <v>34</v>
  </rv>
  <rv s="0">
    <v>805306368</v>
    <v>Ali Khamenei (Supreme leader)</v>
    <v>1f928f25-2e0f-80cc-5768-c25fdbbddd37</v>
    <v>en-GB</v>
    <v>Generic</v>
  </rv>
  <rv s="0">
    <v>805306368</v>
    <v>Ebrahim Raisi (President)</v>
    <v>f6890262-5877-5b01-f045-08a22405151a</v>
    <v>en-GB</v>
    <v>Generic</v>
  </rv>
  <rv s="2">
    <v>112</v>
  </rv>
  <rv s="3">
    <v>https://www.bing.com/search?q=iran&amp;form=skydnc</v>
    <v>Learn more on Bing</v>
  </rv>
  <rv s="1">
    <fb>76.478999999999999</fb>
    <v>34</v>
  </rv>
  <rv s="1">
    <fb>320671170000</fb>
    <v>36</v>
  </rv>
  <rv s="1">
    <fb>16</fb>
    <v>34</v>
  </rv>
  <rv s="1">
    <fb>1.58</fb>
    <v>35</v>
  </rv>
  <rv s="2">
    <v>113</v>
  </rv>
  <rv s="1">
    <fb>0.39660448610000004</fb>
    <v>29</v>
  </rv>
  <rv s="1">
    <fb>1.5844</fb>
    <v>31</v>
  </rv>
  <rv s="1">
    <fb>82913906</fb>
    <v>30</v>
  </rv>
  <rv s="1">
    <fb>0.313</fb>
    <v>29</v>
  </rv>
  <rv s="1">
    <fb>0.47299999999999998</fb>
    <v>29</v>
  </rv>
  <rv s="1">
    <fb>5.9000000000000004E-2</fb>
    <v>29</v>
  </rv>
  <rv s="1">
    <fb>0.10300000000000001</fb>
    <v>29</v>
  </rv>
  <rv s="1">
    <fb>0.44665000915527303</fb>
    <v>29</v>
  </rv>
  <rv s="1">
    <fb>7.3584780414963205E-2</fb>
    <v>29</v>
  </rv>
  <rv s="2">
    <v>114</v>
  </rv>
  <rv s="1">
    <fb>0.44700000000000001</fb>
    <v>29</v>
  </rv>
  <rv s="1">
    <fb>0.11381999969482401</fb>
    <v>37</v>
  </rv>
  <rv s="1">
    <fb>62509623</fb>
    <v>30</v>
  </rv>
  <rv s="15">
    <v>#VALUE!</v>
    <v>en-GB</v>
    <v>502b5268-992d-26c9-a0d8-6f206338406e</v>
    <v>536870912</v>
    <v>1</v>
    <v>357</v>
    <v>358</v>
    <v>Iran</v>
    <v>25</v>
    <v>26</v>
    <v>Map</v>
    <v>27</v>
    <v>359</v>
    <v>IR</v>
    <v>2372</v>
    <v>2373</v>
    <v>2374</v>
    <v>2375</v>
    <v>2376</v>
    <v>2377</v>
    <v>2378</v>
    <v>2379</v>
    <v>2380</v>
    <v>IRR</v>
    <v>Iran, also called Persia, and officially the Islamic Republic of Iran, is a country in Western Asia. It is bordered by Iraq and Turkey to the west, by Azerbaijan and Armenia to the northwest, by the Caspian Sea and Turkmenistan to the north, by Afghanistan and Pakistan to the east, and by the Gulf of Oman and the Persian Gulf to the south. It covers an area of 1,648,195 km², making it the fourth-largest country entirely in Asia and the second-largest country in Western Asia behind Saudi Arabia. Iran has a population of 85 million, making it the 17th-most populous country in the world. Its largest cities, in descending order, are the capital Tehran, Mashhad, Isfahan, Karaj, Shiraz, and Tabriz.</v>
    <v>2381</v>
    <v>2382</v>
    <v>2383</v>
    <v>2384</v>
    <v>2385</v>
    <v>2386</v>
    <v>2387</v>
    <v>2388</v>
    <v>2389</v>
    <v>2377</v>
    <v>2392</v>
    <v>2393</v>
    <v>2394</v>
    <v>2395</v>
    <v>2396</v>
    <v>2397</v>
    <v>Iran</v>
    <v>National Anthem of the Islamic Republic of Iran</v>
    <v>2398</v>
    <v>Islamic Republic of Iran</v>
    <v>2399</v>
    <v>2400</v>
    <v>2401</v>
    <v>2327</v>
    <v>2402</v>
    <v>2403</v>
    <v>1004</v>
    <v>2404</v>
    <v>2405</v>
    <v>1947</v>
    <v>2406</v>
    <v>2407</v>
    <v>2408</v>
    <v>2409</v>
    <v>2410</v>
    <v>Iran</v>
    <v>2411</v>
    <v>mdp/vdpid/116</v>
  </rv>
  <rv s="0">
    <v>536870912</v>
    <v>Iraq</v>
    <v>3e3c9969-4616-9bac-b7c5-bb8633513f4c</v>
    <v>en-GB</v>
    <v>Map</v>
  </rv>
  <rv s="1">
    <fb>0.21422252959124199</fb>
    <v>29</v>
  </rv>
  <rv s="1">
    <fb>438317</fb>
    <v>30</v>
  </rv>
  <rv s="1">
    <fb>209000</fb>
    <v>30</v>
  </rv>
  <rv s="1">
    <fb>29.074999999999999</fb>
    <v>31</v>
  </rv>
  <rv s="1">
    <fb>964</fb>
    <v>32</v>
  </rv>
  <rv s="0">
    <v>536870912</v>
    <v>Baghdad</v>
    <v>b7cfa129-5958-3a59-439a-4802f071eeac</v>
    <v>en-GB</v>
    <v>Map</v>
  </rv>
  <rv s="1">
    <fb>190060.61</fb>
    <v>30</v>
  </rv>
  <rv s="1">
    <fb>119.85717385744201</fb>
    <v>33</v>
  </rv>
  <rv s="1">
    <fb>3.6744148893681E-3</fb>
    <v>29</v>
  </rv>
  <rv s="1">
    <fb>1328.23041622952</fb>
    <v>30</v>
  </rv>
  <rv s="1">
    <fb>3.6720000000000002</fb>
    <v>31</v>
  </rv>
  <rv s="1">
    <fb>1.9003611495997198E-2</fb>
    <v>29</v>
  </rv>
  <rv s="1">
    <fb>95.984176783301507</fb>
    <v>34</v>
  </rv>
  <rv s="1">
    <fb>234094042938.91699</fb>
    <v>36</v>
  </rv>
  <rv s="1">
    <fb>1.0868902</fb>
    <v>29</v>
  </rv>
  <rv s="1">
    <fb>0.16157419999999997</fb>
    <v>29</v>
  </rv>
  <rv s="1">
    <fb>22.5</fb>
    <v>34</v>
  </rv>
  <rv s="0">
    <v>805306368</v>
    <v>Barham Salih (President)</v>
    <v>06a78b91-8d10-692e-9805-ae9868299738</v>
    <v>en-GB</v>
    <v>Generic</v>
  </rv>
  <rv s="2">
    <v>115</v>
  </rv>
  <rv s="3">
    <v>https://www.bing.com/search?q=iraq&amp;form=skydnc</v>
    <v>Learn more on Bing</v>
  </rv>
  <rv s="1">
    <fb>70.453999999999994</fb>
    <v>34</v>
  </rv>
  <rv s="1">
    <fb>79</fb>
    <v>34</v>
  </rv>
  <rv s="1">
    <fb>1.24</fb>
    <v>35</v>
  </rv>
  <rv s="2">
    <v>116</v>
  </rv>
  <rv s="1">
    <fb>0.76469981270000009</fb>
    <v>29</v>
  </rv>
  <rv s="1">
    <fb>0.70789999999999997</fb>
    <v>31</v>
  </rv>
  <rv s="1">
    <fb>39309783</fb>
    <v>30</v>
  </rv>
  <rv s="1">
    <fb>8.8000000000000009E-2</fb>
    <v>29</v>
  </rv>
  <rv s="1">
    <fb>0.13100000000000001</fb>
    <v>29</v>
  </rv>
  <rv s="1">
    <fb>0.42997001647949196</fb>
    <v>29</v>
  </rv>
  <rv s="0">
    <v>536870912</v>
    <v>Baghdad Governorate</v>
    <v>6d053cd1-96c7-e036-c501-d0fe961f607a</v>
    <v>en-GB</v>
    <v>Map</v>
  </rv>
  <rv s="0">
    <v>536870912</v>
    <v>Basra Governorate</v>
    <v>4d839ef8-f010-4362-b54f-ddc708f3f2dc</v>
    <v>en-GB</v>
    <v>Map</v>
  </rv>
  <rv s="0">
    <v>536870912</v>
    <v>Al Anbar Governorate</v>
    <v>3ad9269c-6739-8c53-99fd-ab97969a7cb2</v>
    <v>en-GB</v>
    <v>Map</v>
  </rv>
  <rv s="0">
    <v>536870912</v>
    <v>Nineveh Province</v>
    <v>56f8cbda-faed-f5bb-9ad0-ae8608949062</v>
    <v>en-GB</v>
    <v>Map</v>
  </rv>
  <rv s="0">
    <v>536870912</v>
    <v>Najaf Governorate</v>
    <v>decd161a-a9d7-95e0-5421-91fabc475993</v>
    <v>en-GB</v>
    <v>Map</v>
  </rv>
  <rv s="0">
    <v>536870912</v>
    <v>Wasit Governorate</v>
    <v>e7dd5c14-548a-bf0a-e2a5-cee8805ef7d3</v>
    <v>en-GB</v>
    <v>Map</v>
  </rv>
  <rv s="0">
    <v>536870912</v>
    <v>Muthanna Governorate</v>
    <v>571e5a03-dc27-6f59-51ee-86e7f927682d</v>
    <v>en-GB</v>
    <v>Map</v>
  </rv>
  <rv s="0">
    <v>536870912</v>
    <v>Karbala Governorate</v>
    <v>7fbda097-33ad-0482-1f5e-6bee704d43fc</v>
    <v>en-GB</v>
    <v>Map</v>
  </rv>
  <rv s="0">
    <v>536870912</v>
    <v>Maysan Governorate</v>
    <v>6ac5fd4c-e2f2-1158-cc23-b487c25e16a4</v>
    <v>en-GB</v>
    <v>Map</v>
  </rv>
  <rv s="0">
    <v>536870912</v>
    <v>Sulaymaniyah Governorate</v>
    <v>7befb795-325d-caee-b2cc-732933527bfd</v>
    <v>en-GB</v>
    <v>Map</v>
  </rv>
  <rv s="0">
    <v>536870912</v>
    <v>Babil Governorate</v>
    <v>025e1042-0bda-7f20-06a9-fbb805f2de10</v>
    <v>en-GB</v>
    <v>Map</v>
  </rv>
  <rv s="0">
    <v>536870912</v>
    <v>Arbil governorate</v>
    <v>376b86d1-3536-d6e8-9e29-cd1db1e65516</v>
    <v>en-GB</v>
    <v>Map</v>
  </rv>
  <rv s="0">
    <v>536870912</v>
    <v>Kirkuk Governorate</v>
    <v>47399a30-a91e-9069-7bdf-cee58d5893fd</v>
    <v>en-GB</v>
    <v>Map</v>
  </rv>
  <rv s="0">
    <v>536870912</v>
    <v>Al-Qādisiyyah Governorate</v>
    <v>763339e9-b8c9-2ff7-ed37-da22dbe44104</v>
    <v>en-GB</v>
    <v>Map</v>
  </rv>
  <rv s="0">
    <v>536870912</v>
    <v>Dhi Qar Governorate</v>
    <v>87e958d1-deeb-2f8e-f7dd-1e5bf8ee318c</v>
    <v>en-GB</v>
    <v>Map</v>
  </rv>
  <rv s="0">
    <v>536870912</v>
    <v>Saladin Province</v>
    <v>f417a2e9-3e38-7c9e-e3db-8fb2beb71bfd</v>
    <v>en-GB</v>
    <v>Map</v>
  </rv>
  <rv s="0">
    <v>536870912</v>
    <v>Diyala Governorate</v>
    <v>3c14a6d5-c67f-f045-d7d1-5acfa4f5a1d5</v>
    <v>en-GB</v>
    <v>Map</v>
  </rv>
  <rv s="2">
    <v>117</v>
  </rv>
  <rv s="1">
    <fb>1.9794690664270798E-2</fb>
    <v>29</v>
  </rv>
  <rv s="2">
    <v>118</v>
  </rv>
  <rv s="1">
    <fb>0.308</fb>
    <v>29</v>
  </rv>
  <rv s="1">
    <fb>0.12821999549865701</fb>
    <v>37</v>
  </rv>
  <rv s="1">
    <fb>27783368</fb>
    <v>30</v>
  </rv>
  <rv s="5">
    <v>#VALUE!</v>
    <v>en-GB</v>
    <v>3e3c9969-4616-9bac-b7c5-bb8633513f4c</v>
    <v>536870912</v>
    <v>1</v>
    <v>368</v>
    <v>47</v>
    <v>Iraq</v>
    <v>25</v>
    <v>26</v>
    <v>Map</v>
    <v>27</v>
    <v>369</v>
    <v>IQ</v>
    <v>2414</v>
    <v>2415</v>
    <v>2416</v>
    <v>2417</v>
    <v>2418</v>
    <v>2419</v>
    <v>2420</v>
    <v>2421</v>
    <v>2422</v>
    <v>IQD</v>
    <v>Iraq, officially the Republic of Iraq, is a country in Western Asia. It is bordered by Turkey to the north, Iran to the east, the Persian Gulf and Kuwait to the southeast, Saudi Arabia to the south, Jordan to the southwest and Syria to the west. The capital and largest city is Baghdad. Iraq is home to diverse ethnic groups including Arabs, Kurds, Turkmens, Assyrians, Armenians, Yazidis, Mandaeans, Persians and Shabakis with similarly diverse geography and wildlife. The majority of the country's 40 million citizens are Muslims, and other recognized religions include Christianity, Yazidism, Mandaeism, Yarsanism and Zoroastrianism The official languages of Iraq are Arabic and Kurdish, with other recognized regional languages being Neo-Aramaic, Turkish and Armenian.</v>
    <v>2423</v>
    <v>2424</v>
    <v>2425</v>
    <v>2426</v>
    <v>1469</v>
    <v>2427</v>
    <v>2428</v>
    <v>2429</v>
    <v>2430</v>
    <v>2419</v>
    <v>2432</v>
    <v>2433</v>
    <v>2434</v>
    <v>2435</v>
    <v>2436</v>
    <v>Iraq</v>
    <v>Mawtini</v>
    <v>2437</v>
    <v>Republic of Iraq</v>
    <v>2438</v>
    <v>2439</v>
    <v>2440</v>
    <v>1619</v>
    <v>1618</v>
    <v>2157</v>
    <v>573</v>
    <v>2441</v>
    <v>2442</v>
    <v>1886</v>
    <v>2443</v>
    <v>2461</v>
    <v>2462</v>
    <v>2463</v>
    <v>2464</v>
    <v>2465</v>
    <v>Iraq</v>
    <v>2466</v>
    <v>mdp/vdpid/121</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13</v>
    <v>27</v>
    <v>377</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8">
    <v>#VALUE!</v>
    <v>en-GB</v>
    <v>1ffafed3-2b37-b871-c271-aa855d98449a</v>
    <v>536870912</v>
    <v>1</v>
    <v>375</v>
    <v>80</v>
    <v>Israel</v>
    <v>25</v>
    <v>68</v>
    <v>Map</v>
    <v>27</v>
    <v>376</v>
    <v>IL</v>
    <v>2469</v>
    <v>2470</v>
    <v>2471</v>
    <v>2472</v>
    <v>2473</v>
    <v>2474</v>
    <v>2475</v>
    <v>2476</v>
    <v>2477</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2478</v>
    <v>2479</v>
    <v>2480</v>
    <v>2481</v>
    <v>868</v>
    <v>2482</v>
    <v>2483</v>
    <v>2484</v>
    <v>2485</v>
    <v>1296</v>
    <v>2474</v>
    <v>2489</v>
    <v>2490</v>
    <v>2491</v>
    <v>2492</v>
    <v>1296</v>
    <v>2493</v>
    <v>Israel</v>
    <v>Hatikvah</v>
    <v>2494</v>
    <v>State of Israel</v>
    <v>2495</v>
    <v>2496</v>
    <v>2497</v>
    <v>2498</v>
    <v>2499</v>
    <v>2500</v>
    <v>876</v>
    <v>2501</v>
    <v>2502</v>
    <v>2503</v>
    <v>2504</v>
    <v>2511</v>
    <v>2512</v>
    <v>2513</v>
    <v>2514</v>
    <v>2515</v>
    <v>Israel</v>
    <v>2516</v>
    <v>mdp/vdpid/117</v>
  </rv>
  <rv s="0">
    <v>536870912</v>
    <v>Italy</v>
    <v>09e8f885-427b-8850-947d-202e0287b9e8</v>
    <v>en-GB</v>
    <v>Map</v>
  </rv>
  <rv s="1">
    <fb>0.432345141769226</fb>
    <v>29</v>
  </rv>
  <rv s="1">
    <fb>301340</fb>
    <v>30</v>
  </rv>
  <rv s="1">
    <fb>347000</fb>
    <v>30</v>
  </rv>
  <rv s="1">
    <fb>7.3</fb>
    <v>31</v>
  </rv>
  <rv s="1">
    <fb>39</fb>
    <v>32</v>
  </rv>
  <rv s="0">
    <v>536870912</v>
    <v>Rome</v>
    <v>5ed498af-fa85-2a88-874d-212494ddb06f</v>
    <v>en-GB</v>
    <v>Map</v>
  </rv>
  <rv s="1">
    <fb>320411.45899999997</fb>
    <v>30</v>
  </rv>
  <rv s="1">
    <fb>110.623595648239</fb>
    <v>33</v>
  </rv>
  <rv s="1">
    <fb>6.1124694376529102E-3</fb>
    <v>29</v>
  </rv>
  <rv s="1">
    <fb>5002.4066798773601</fb>
    <v>30</v>
  </rv>
  <rv s="1">
    <fb>1.29</fb>
    <v>31</v>
  </rv>
  <rv s="1">
    <fb>0.31790303272888798</fb>
    <v>29</v>
  </rv>
  <rv s="1">
    <fb>79.948454735494707</fb>
    <v>34</v>
  </rv>
  <rv s="1">
    <fb>1.61</fb>
    <v>35</v>
  </rv>
  <rv s="1">
    <fb>2001244392041.5701</fb>
    <v>36</v>
  </rv>
  <rv s="1">
    <fb>1.0187936</fb>
    <v>29</v>
  </rv>
  <rv s="1">
    <fb>0.61933000000000005</fb>
    <v>29</v>
  </rv>
  <rv s="6">
    <v>14</v>
    <v>27</v>
    <v>388</v>
    <v>6</v>
    <v>0</v>
    <v>Image of Italy</v>
  </rv>
  <rv s="0">
    <v>805306368</v>
    <v>Luigi Di Maio (Minister)</v>
    <v>59d427d5-9609-17e5-4e5f-0e2e4f3196e8</v>
    <v>en-GB</v>
    <v>Generic</v>
  </rv>
  <rv s="0">
    <v>805306368</v>
    <v>Dario Franceschini (Minister)</v>
    <v>31ede07d-910f-e904-68a6-678eff43cbf0</v>
    <v>en-GB</v>
    <v>Generic</v>
  </rv>
  <rv s="0">
    <v>805306368</v>
    <v>Roberto Speranza (Minister)</v>
    <v>3e649b4b-3f0f-4d27-00a0-d23ad8721780</v>
    <v>en-GB</v>
    <v>Generic</v>
  </rv>
  <rv s="0">
    <v>805306368</v>
    <v>Lorenzo Guerini (Minister)</v>
    <v>948864d5-85c6-2e1d-75ca-f9b475127724</v>
    <v>en-GB</v>
    <v>Generic</v>
  </rv>
  <rv s="2">
    <v>123</v>
  </rv>
  <rv s="3">
    <v>https://www.bing.com/search?q=italy&amp;form=skydnc</v>
    <v>Learn more on Bing</v>
  </rv>
  <rv s="1">
    <fb>82.946341463414697</fb>
    <v>34</v>
  </rv>
  <rv s="1">
    <fb>522087790000</fb>
    <v>36</v>
  </rv>
  <rv s="2">
    <v>124</v>
  </rv>
  <rv s="1">
    <fb>0.2283268819</fb>
    <v>29</v>
  </rv>
  <rv s="1">
    <fb>3.9773999999999998</fb>
    <v>31</v>
  </rv>
  <rv s="1">
    <fb>60297396</fb>
    <v>30</v>
  </rv>
  <rv s="1">
    <fb>0.26700000000000002</fb>
    <v>29</v>
  </rv>
  <rv s="1">
    <fb>0.06</fb>
    <v>29</v>
  </rv>
  <rv s="1">
    <fb>0.495550003051758</fb>
    <v>29</v>
  </rv>
  <rv s="0">
    <v>536870912</v>
    <v>Piedmont</v>
    <v>1a1b261b-a6b1-8503-5262-e2f707fe58ce</v>
    <v>en-GB</v>
    <v>Map</v>
  </rv>
  <rv s="0">
    <v>536870912</v>
    <v>Emilia-Romagna</v>
    <v>129d3426-cfe5-9154-2989-f246e1aa5cec</v>
    <v>en-GB</v>
    <v>Map</v>
  </rv>
  <rv s="0">
    <v>536870912</v>
    <v>Veneto</v>
    <v>6809e680-9adc-134d-ebe9-70b79f5adb5f</v>
    <v>en-GB</v>
    <v>Map</v>
  </rv>
  <rv s="0">
    <v>536870912</v>
    <v>Lombardy</v>
    <v>4e4d95c0-6e91-acd2-e10c-7165bc365e22</v>
    <v>en-GB</v>
    <v>Map</v>
  </rv>
  <rv s="0">
    <v>536870912</v>
    <v>Sicily</v>
    <v>610fbc95-e594-a116-6d30-36286446a003</v>
    <v>en-GB</v>
    <v>Map</v>
  </rv>
  <rv s="0">
    <v>536870912</v>
    <v>Tuscany</v>
    <v>a8854f08-da35-486d-5bd1-760f4eeb3da0</v>
    <v>en-GB</v>
    <v>Map</v>
  </rv>
  <rv s="0">
    <v>536870912</v>
    <v>Calabria</v>
    <v>87d05176-c03a-c209-fa72-dfafed738418</v>
    <v>en-GB</v>
    <v>Map</v>
  </rv>
  <rv s="0">
    <v>536870912</v>
    <v>Campania</v>
    <v>9933ef2b-24f2-a29d-6e4f-fe6bffe78694</v>
    <v>en-GB</v>
    <v>Map</v>
  </rv>
  <rv s="0">
    <v>536870912</v>
    <v>Sardinia</v>
    <v>2ac543b8-3c5f-c1c2-9c26-7153eb61c3d0</v>
    <v>en-GB</v>
    <v>Map</v>
  </rv>
  <rv s="0">
    <v>536870912</v>
    <v>Lazio</v>
    <v>e5d48b4e-72f5-da43-7854-da4784df7b51</v>
    <v>en-GB</v>
    <v>Map</v>
  </rv>
  <rv s="0">
    <v>536870912</v>
    <v>Abruzzo</v>
    <v>6d07734f-0734-da73-bda9-a2e9e44c1042</v>
    <v>en-GB</v>
    <v>Map</v>
  </rv>
  <rv s="0">
    <v>536870912</v>
    <v>Liguria</v>
    <v>bc9d0bc0-7501-9ea0-5ffc-8d29df64f153</v>
    <v>en-GB</v>
    <v>Map</v>
  </rv>
  <rv s="0">
    <v>536870912</v>
    <v>Umbria</v>
    <v>a75c12d3-c6a9-ea7c-e844-577d1cfe72dd</v>
    <v>en-GB</v>
    <v>Map</v>
  </rv>
  <rv s="0">
    <v>536870912</v>
    <v>Apulia</v>
    <v>162619f7-7efb-76cc-0544-2da0306bd7c3</v>
    <v>en-GB</v>
    <v>Map</v>
  </rv>
  <rv s="0">
    <v>536870912</v>
    <v>Molise</v>
    <v>048932e0-ef04-999e-a84f-326f5eaf1b11</v>
    <v>en-GB</v>
    <v>Map</v>
  </rv>
  <rv s="0">
    <v>536870912</v>
    <v>Aosta Valley</v>
    <v>d9b216c7-5de6-eaf4-2383-5f7fc3075fdb</v>
    <v>en-GB</v>
    <v>Map</v>
  </rv>
  <rv s="0">
    <v>536870912</v>
    <v>Metropolitan City of Florence</v>
    <v>2f3f0535-482c-476a-1d8b-3d5f6fad7391</v>
    <v>en-GB</v>
    <v>Map</v>
  </rv>
  <rv s="0">
    <v>536870912</v>
    <v>Marche</v>
    <v>262ac8bf-0bbd-ba85-aef3-2130493eaa9b</v>
    <v>en-GB</v>
    <v>Map</v>
  </rv>
  <rv s="0">
    <v>536870912</v>
    <v>Trentino</v>
    <v>120cbbaa-1e9e-f708-d24c-faa311d321c4</v>
    <v>en-GB</v>
    <v>Map</v>
  </rv>
  <rv s="0">
    <v>536870912</v>
    <v>Metropolitan City of Milan</v>
    <v>bfabe2c1-21a8-e914-acd1-5fea8ea5dd97</v>
    <v>en-GB</v>
    <v>Map</v>
  </rv>
  <rv s="0">
    <v>536870912</v>
    <v>Province of Modena</v>
    <v>5440f9d7-7f7c-603d-adbd-e1a1d0236ec2</v>
    <v>en-GB</v>
    <v>Map</v>
  </rv>
  <rv s="0">
    <v>536870912</v>
    <v>Basilicata</v>
    <v>c286f639-68f8-3ed2-0119-87142c109b42</v>
    <v>en-GB</v>
    <v>Map</v>
  </rv>
  <rv s="0">
    <v>536870912</v>
    <v>Metropolitan City of Venice</v>
    <v>558e4220-5944-57d7-3d5c-ee9c55739f9d</v>
    <v>en-GB</v>
    <v>Map</v>
  </rv>
  <rv s="0">
    <v>536870912</v>
    <v>Province of Parma</v>
    <v>8dea1c07-f47d-5713-e2a8-39e495a8c4a2</v>
    <v>en-GB</v>
    <v>Map</v>
  </rv>
  <rv s="0">
    <v>536870912</v>
    <v>Trentino-Alto Adige/South Tyrol</v>
    <v>b537e28d-6f0c-d8cf-1384-534def0737dd</v>
    <v>en-GB</v>
    <v>Map</v>
  </rv>
  <rv s="0">
    <v>536870912</v>
    <v>Province of Brescia</v>
    <v>446a641b-a5d7-2aa4-9917-1d4c9ac2f472</v>
    <v>en-GB</v>
    <v>Map</v>
  </rv>
  <rv s="0">
    <v>536870912</v>
    <v>Metropolitan City of Bari</v>
    <v>790bdf08-e670-ceb7-9ab7-df76f11c0cd2</v>
    <v>en-GB</v>
    <v>Map</v>
  </rv>
  <rv s="0">
    <v>536870912</v>
    <v>Province of Campobasso</v>
    <v>c7d893b5-491a-33dd-bd2b-8d4a2984fe8c</v>
    <v>en-GB</v>
    <v>Map</v>
  </rv>
  <rv s="0">
    <v>536870912</v>
    <v>Province of Caltanissetta</v>
    <v>d40e7f08-9850-7e0d-8505-29b8d0a39703</v>
    <v>en-GB</v>
    <v>Map</v>
  </rv>
  <rv s="0">
    <v>536870912</v>
    <v>Province of Ascoli Piceno</v>
    <v>28b9088e-56b5-1589-e3e6-a91d695bd929</v>
    <v>en-GB</v>
    <v>Map</v>
  </rv>
  <rv s="0">
    <v>536870912</v>
    <v>Province of Isernia</v>
    <v>0e9a3793-704a-835a-9155-71483dc32ec8</v>
    <v>en-GB</v>
    <v>Map</v>
  </rv>
  <rv s="0">
    <v>536870912</v>
    <v>Province of Olbia-Tempio</v>
    <v>2bf37320-d9da-9428-a8ab-b58e03cfd182</v>
    <v>en-GB</v>
    <v>Map</v>
  </rv>
  <rv s="0">
    <v>536870912</v>
    <v>Province of Alessandria</v>
    <v>00958e2f-b46d-2584-0b58-3b805660d781</v>
    <v>en-GB</v>
    <v>Map</v>
  </rv>
  <rv s="0">
    <v>536870912</v>
    <v>Province of Nuoro</v>
    <v>5dbb194c-c19a-fd8f-7f4f-40c37f7e78ce</v>
    <v>en-GB</v>
    <v>Map</v>
  </rv>
  <rv s="0">
    <v>536870912</v>
    <v>Province of Carbonia-Iglesias</v>
    <v>38d153ed-3de2-68a1-667c-27ce9aa10938</v>
    <v>en-GB</v>
    <v>Map</v>
  </rv>
  <rv s="0">
    <v>536870912</v>
    <v>Province of Taranto</v>
    <v>ca4ced58-8536-2946-c39a-e082bd08bfc2</v>
    <v>en-GB</v>
    <v>Map</v>
  </rv>
  <rv s="0">
    <v>536870912</v>
    <v>Province of Vibo Valentia</v>
    <v>fb657409-aaca-a33e-cfdd-bf03f359656e</v>
    <v>en-GB</v>
    <v>Map</v>
  </rv>
  <rv s="0">
    <v>536870912</v>
    <v>Province of Ogliastra</v>
    <v>15704465-8842-6b4f-04e6-da3752d670b3</v>
    <v>en-GB</v>
    <v>Map</v>
  </rv>
  <rv s="0">
    <v>536870912</v>
    <v>Province of Verbano-Cusio-Ossola</v>
    <v>a44237ea-032d-5947-b103-2cf81f24ec30</v>
    <v>en-GB</v>
    <v>Map</v>
  </rv>
  <rv s="0">
    <v>536870912</v>
    <v>Province of Medio Campidano</v>
    <v>c072d2b9-0636-8673-ad61-de43ceafbff1</v>
    <v>en-GB</v>
    <v>Map</v>
  </rv>
  <rv s="0">
    <v>536870912</v>
    <v>Metropolitan City of Bologna</v>
    <v>6b7c135f-45ec-3dc4-72bd-639c8de52892</v>
    <v>en-GB</v>
    <v>Map</v>
  </rv>
  <rv s="0">
    <v>536870912</v>
    <v>Metropolitan City of Rome Capital</v>
    <v>76a6fcae-8c89-adab-ce40-a0d52e665024</v>
    <v>en-GB</v>
    <v>Map</v>
  </rv>
  <rv s="0">
    <v>536870912</v>
    <v>Metropolitan City of Naples</v>
    <v>aeb76b48-07bf-43a8-8941-86d06bb8bf02</v>
    <v>en-GB</v>
    <v>Map</v>
  </rv>
  <rv s="0">
    <v>536870912</v>
    <v>Metropolitan City of Turin</v>
    <v>cb9fd131-b82a-0d2d-6b03-03cebe7f6604</v>
    <v>en-GB</v>
    <v>Map</v>
  </rv>
  <rv s="0">
    <v>536870912</v>
    <v>Metropolitan City of Reggio Calabria</v>
    <v>e8f895ec-a35e-4175-95b5-4fa5282cba18</v>
    <v>en-GB</v>
    <v>Map</v>
  </rv>
  <rv s="2">
    <v>125</v>
  </rv>
  <rv s="1">
    <fb>0.24250464933068097</fb>
    <v>29</v>
  </rv>
  <rv s="1">
    <fb>0.59099999999999997</fb>
    <v>29</v>
  </rv>
  <rv s="1">
    <fb>9.8870000839233405E-2</fb>
    <v>37</v>
  </rv>
  <rv s="1">
    <fb>42651966</fb>
    <v>30</v>
  </rv>
  <rv s="7">
    <v>#VALUE!</v>
    <v>en-GB</v>
    <v>09e8f885-427b-8850-947d-202e0287b9e8</v>
    <v>536870912</v>
    <v>1</v>
    <v>386</v>
    <v>67</v>
    <v>Italy</v>
    <v>25</v>
    <v>68</v>
    <v>Map</v>
    <v>27</v>
    <v>387</v>
    <v>IT</v>
    <v>2519</v>
    <v>2520</v>
    <v>2521</v>
    <v>2522</v>
    <v>2523</v>
    <v>2524</v>
    <v>2525</v>
    <v>2526</v>
    <v>2527</v>
    <v>EUR</v>
    <v>Italy, officially the Italian Republic or Republic of Italy, is a country that consists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2528</v>
    <v>2529</v>
    <v>2530</v>
    <v>2531</v>
    <v>2532</v>
    <v>2533</v>
    <v>2534</v>
    <v>2535</v>
    <v>2536</v>
    <v>504</v>
    <v>2524</v>
    <v>2541</v>
    <v>2542</v>
    <v>2543</v>
    <v>2544</v>
    <v>510</v>
    <v>Italy</v>
    <v>Il Canto degli Italiani</v>
    <v>2545</v>
    <v>Italian Republic</v>
    <v>2546</v>
    <v>2547</v>
    <v>2548</v>
    <v>254</v>
    <v>2549</v>
    <v>313</v>
    <v>876</v>
    <v>2550</v>
    <v>806</v>
    <v>1733</v>
    <v>2551</v>
    <v>2597</v>
    <v>2598</v>
    <v>271</v>
    <v>2599</v>
    <v>2600</v>
    <v>Italy</v>
    <v>2601</v>
    <v>mdp/vdpid/118</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126</v>
  </rv>
  <rv s="3">
    <v>https://www.bing.com/search?q=jordan+country&amp;form=skydnc</v>
    <v>Learn more on Bing</v>
  </rv>
  <rv s="1">
    <fb>74.405000000000001</fb>
    <v>34</v>
  </rv>
  <rv s="1">
    <fb>21036390000</fb>
    <v>36</v>
  </rv>
  <rv s="1">
    <fb>46</fb>
    <v>34</v>
  </rv>
  <rv s="2">
    <v>127</v>
  </rv>
  <rv s="1">
    <fb>0.25149342889999998</fb>
    <v>29</v>
  </rv>
  <rv s="1">
    <fb>2.3237000000000001</fb>
    <v>31</v>
  </rv>
  <rv s="1">
    <fb>10101694</fb>
    <v>30</v>
  </rv>
  <rv s="1">
    <fb>0.27500000000000002</fb>
    <v>29</v>
  </rv>
  <rv s="1">
    <fb>0.42399999999999999</fb>
    <v>29</v>
  </rv>
  <rv s="1">
    <fb>3.5000000000000003E-2</fb>
    <v>29</v>
  </rv>
  <rv s="1">
    <fb>8.199999999999999E-2</fb>
    <v>29</v>
  </rv>
  <rv s="1">
    <fb>0.121</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128</v>
  </rv>
  <rv s="1">
    <fb>0.15126289761747999</fb>
    <v>29</v>
  </rv>
  <rv s="2">
    <v>129</v>
  </rv>
  <rv s="1">
    <fb>0.28600000000000003</fb>
    <v>29</v>
  </rv>
  <rv s="1">
    <fb>0.14715000152587898</fb>
    <v>37</v>
  </rv>
  <rv s="1">
    <fb>9213048</fb>
    <v>30</v>
  </rv>
  <rv s="4">
    <v>#VALUE!</v>
    <v>en-GB</v>
    <v>111b516f-9a1d-0733-ed2d-cb194484fa44</v>
    <v>536870912</v>
    <v>1</v>
    <v>397</v>
    <v>22</v>
    <v>Jordan</v>
    <v>25</v>
    <v>26</v>
    <v>Map</v>
    <v>27</v>
    <v>398</v>
    <v>JO</v>
    <v>2604</v>
    <v>2605</v>
    <v>2606</v>
    <v>2607</v>
    <v>2608</v>
    <v>2609</v>
    <v>2610</v>
    <v>2611</v>
    <v>2612</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2613</v>
    <v>2614</v>
    <v>2615</v>
    <v>2616</v>
    <v>166</v>
    <v>2617</v>
    <v>2618</v>
    <v>2619</v>
    <v>2620</v>
    <v>2609</v>
    <v>2622</v>
    <v>2623</v>
    <v>2624</v>
    <v>2625</v>
    <v>2626</v>
    <v>511</v>
    <v>Jordan</v>
    <v>As-Salam al-Malaki al-Urduni</v>
    <v>2627</v>
    <v>Hashemite Kingdom of Jordan</v>
    <v>2628</v>
    <v>2629</v>
    <v>2630</v>
    <v>1303</v>
    <v>2631</v>
    <v>2632</v>
    <v>2633</v>
    <v>2634</v>
    <v>2635</v>
    <v>2636</v>
    <v>2637</v>
    <v>2650</v>
    <v>2651</v>
    <v>2652</v>
    <v>2653</v>
    <v>2654</v>
    <v>Jordan</v>
    <v>2655</v>
    <v>mdp/vdpid/126</v>
  </rv>
  <rv s="0">
    <v>536870912</v>
    <v>Japan</v>
    <v>130d0438-fafb-cd2d-1a9e-1dd9c5aa87a9</v>
    <v>en-GB</v>
    <v>Map</v>
  </rv>
  <rv s="1">
    <fb>0.122640991880623</fb>
    <v>29</v>
  </rv>
  <rv s="1">
    <fb>377944</fb>
    <v>30</v>
  </rv>
  <rv s="1">
    <fb>261000</fb>
    <v>30</v>
  </rv>
  <rv s="1">
    <fb>7.4</fb>
    <v>31</v>
  </rv>
  <rv s="1">
    <fb>81</fb>
    <v>32</v>
  </rv>
  <rv s="0">
    <v>536870912</v>
    <v>Tokyo</v>
    <v>cb44a92f-6c6f-99c4-2ae3-51601fdc919a</v>
    <v>en-GB</v>
    <v>Map</v>
  </rv>
  <rv s="1">
    <fb>1135886.253</fb>
    <v>30</v>
  </rv>
  <rv s="1">
    <fb>105.482172148839</fb>
    <v>33</v>
  </rv>
  <rv s="1">
    <fb>4.7697368421052103E-3</fb>
    <v>29</v>
  </rv>
  <rv s="1">
    <fb>7819.7146359093604</fb>
    <v>30</v>
  </rv>
  <rv s="1">
    <fb>1.42</fb>
    <v>31</v>
  </rv>
  <rv s="1">
    <fb>0.68456222269653788</fb>
    <v>29</v>
  </rv>
  <rv s="1">
    <fb>93.026455107462894</fb>
    <v>34</v>
  </rv>
  <rv s="1">
    <fb>1.06</fb>
    <v>35</v>
  </rv>
  <rv s="1">
    <fb>5081769542379.7695</fb>
    <v>36</v>
  </rv>
  <rv s="1">
    <fb>0.98799942016601605</fb>
    <v>29</v>
  </rv>
  <rv s="1">
    <fb>0.63237579345703099</fb>
    <v>29</v>
  </rv>
  <rv s="1">
    <fb>1.8</fb>
    <v>34</v>
  </rv>
  <rv s="0">
    <v>805306368</v>
    <v>Fumio Kishida (Prime Minister)</v>
    <v>4c39adbe-f9a5-4343-12a6-6f72b644c5f9</v>
    <v>en-GB</v>
    <v>Generic</v>
  </rv>
  <rv s="0">
    <v>805306368</v>
    <v>Koichi Yamamoto (Minister)</v>
    <v>6667db09-a536-1292-29e3-6ad1ed7a71bc</v>
    <v>en-GB</v>
    <v>Generic</v>
  </rv>
  <rv s="2">
    <v>130</v>
  </rv>
  <rv s="3">
    <v>https://www.bing.com/search?q=japan&amp;form=skydnc</v>
    <v>Learn more on Bing</v>
  </rv>
  <rv s="1">
    <fb>84.210975609756105</fb>
    <v>34</v>
  </rv>
  <rv s="1">
    <fb>6191073290000</fb>
    <v>36</v>
  </rv>
  <rv s="1">
    <fb>6.77</fb>
    <v>35</v>
  </rv>
  <rv s="1">
    <fb>0.13097521000000001</fb>
    <v>29</v>
  </rv>
  <rv s="1">
    <fb>2.4115000000000002</fb>
    <v>31</v>
  </rv>
  <rv s="1">
    <fb>126226568</fb>
    <v>30</v>
  </rv>
  <rv s="1">
    <fb>0.26400000000000001</fb>
    <v>29</v>
  </rv>
  <rv s="1">
    <fb>0.61726001739502001</fb>
    <v>29</v>
  </rv>
  <rv s="0">
    <v>536870912</v>
    <v>Kanagawa Prefecture</v>
    <v>d5976989-847c-bcca-3cb3-11bfacc55c5d</v>
    <v>en-GB</v>
    <v>Map</v>
  </rv>
  <rv s="0">
    <v>536870912</v>
    <v>Niigata Prefecture</v>
    <v>d88c2b16-14cc-3861-9ddc-31ebd94b17d9</v>
    <v>en-GB</v>
    <v>Map</v>
  </rv>
  <rv s="0">
    <v>536870912</v>
    <v>Miyagi Prefecture</v>
    <v>2df5e06d-7fb5-6da7-5d3b-29b4ff80395e</v>
    <v>en-GB</v>
    <v>Map</v>
  </rv>
  <rv s="0">
    <v>536870912</v>
    <v>Tochigi Prefecture</v>
    <v>faae3362-0727-4ec5-6d01-3048e7e1526c</v>
    <v>en-GB</v>
    <v>Map</v>
  </rv>
  <rv s="0">
    <v>536870912</v>
    <v>Shimane Prefecture</v>
    <v>580cd2e8-a550-7297-21b8-252fe27c1650</v>
    <v>en-GB</v>
    <v>Map</v>
  </rv>
  <rv s="0">
    <v>536870912</v>
    <v>Nara Prefecture</v>
    <v>99c4ba8c-9fb8-efe8-6368-0eb648372fb2</v>
    <v>en-GB</v>
    <v>Map</v>
  </rv>
  <rv s="0">
    <v>536870912</v>
    <v>Gunma Prefecture</v>
    <v>b64077a0-378d-c23f-b45c-2b3a03cba119</v>
    <v>en-GB</v>
    <v>Map</v>
  </rv>
  <rv s="0">
    <v>536870912</v>
    <v>Aomori Prefecture</v>
    <v>bdd4a43f-5a1f-1483-b74b-1c2e2d564a31</v>
    <v>en-GB</v>
    <v>Map</v>
  </rv>
  <rv s="0">
    <v>536870912</v>
    <v>Hokkaido</v>
    <v>6881270d-4678-fd1e-69e8-625b9f6cfad7</v>
    <v>en-GB</v>
    <v>Map</v>
  </rv>
  <rv s="0">
    <v>536870912</v>
    <v>Kyoto Prefecture</v>
    <v>699d1960-1267-7c97-6c62-e139537430a0</v>
    <v>en-GB</v>
    <v>Map</v>
  </rv>
  <rv s="0">
    <v>536870912</v>
    <v>Akita Prefecture</v>
    <v>23901f9e-0010-b10e-217f-76889688c150</v>
    <v>en-GB</v>
    <v>Map</v>
  </rv>
  <rv s="0">
    <v>536870912</v>
    <v>Nagano Prefecture</v>
    <v>7afcd7d0-3729-6e2f-d60f-ace5cc191bd0</v>
    <v>en-GB</v>
    <v>Map</v>
  </rv>
  <rv s="0">
    <v>536870912</v>
    <v>Iwate Prefecture</v>
    <v>02eea5a7-6ae7-8bf6-a17a-c242b4162121</v>
    <v>en-GB</v>
    <v>Map</v>
  </rv>
  <rv s="0">
    <v>536870912</v>
    <v>Shizuoka Prefecture</v>
    <v>ca8ec756-8a3c-20a2-7e11-d24e284b7258</v>
    <v>en-GB</v>
    <v>Map</v>
  </rv>
  <rv s="0">
    <v>536870912</v>
    <v>Kagawa Prefecture</v>
    <v>bdd9ba22-f775-2984-6115-5438af268070</v>
    <v>en-GB</v>
    <v>Map</v>
  </rv>
  <rv s="0">
    <v>536870912</v>
    <v>Aichi Prefecture</v>
    <v>404b15c4-d9ae-5896-6d50-b1481f5dd5cd</v>
    <v>en-GB</v>
    <v>Map</v>
  </rv>
  <rv s="0">
    <v>536870912</v>
    <v>Yamaguchi Prefecture</v>
    <v>8a70f93f-b3cb-6430-8962-9b62c21575f3</v>
    <v>en-GB</v>
    <v>Map</v>
  </rv>
  <rv s="0">
    <v>536870912</v>
    <v>Fukuoka Prefecture</v>
    <v>a58bcb0e-97b3-0ac9-f0c0-e119441e5cba</v>
    <v>en-GB</v>
    <v>Map</v>
  </rv>
  <rv s="0">
    <v>536870912</v>
    <v>Mie Prefecture</v>
    <v>36b5c190-9782-f717-071c-66ee3f0eab90</v>
    <v>en-GB</v>
    <v>Map</v>
  </rv>
  <rv s="0">
    <v>536870912</v>
    <v>Osaka Prefecture</v>
    <v>a583e9fe-2d16-b004-281e-4c6841471145</v>
    <v>en-GB</v>
    <v>Map</v>
  </rv>
  <rv s="0">
    <v>536870912</v>
    <v>Ōita Prefecture</v>
    <v>c81f03fa-05e5-d708-3db6-3b6d5ed92f67</v>
    <v>en-GB</v>
    <v>Map</v>
  </rv>
  <rv s="0">
    <v>536870912</v>
    <v>Okinawa Prefecture</v>
    <v>e26094bf-30f4-9d5e-ed21-f166be1cfad3</v>
    <v>en-GB</v>
    <v>Map</v>
  </rv>
  <rv s="0">
    <v>536870912</v>
    <v>Okayama Prefecture</v>
    <v>e9792cdf-f004-a2bf-db55-28eabec2a7c0</v>
    <v>en-GB</v>
    <v>Map</v>
  </rv>
  <rv s="0">
    <v>536870912</v>
    <v>Kumamoto Prefecture</v>
    <v>52bcf337-792b-3880-8875-847fe25699df</v>
    <v>en-GB</v>
    <v>Map</v>
  </rv>
  <rv s="0">
    <v>536870912</v>
    <v>Ibaraki Prefecture</v>
    <v>d16517c8-96b5-094f-f4ce-4aa391d6c7a2</v>
    <v>en-GB</v>
    <v>Map</v>
  </rv>
  <rv s="0">
    <v>536870912</v>
    <v>Saitama Prefecture</v>
    <v>03a81bc6-6fd0-fac9-0958-cd81fcf07a35</v>
    <v>en-GB</v>
    <v>Map</v>
  </rv>
  <rv s="0">
    <v>536870912</v>
    <v>Chiba Prefecture</v>
    <v>0d6c59a9-daa8-57c7-3846-568b398d3c41</v>
    <v>en-GB</v>
    <v>Map</v>
  </rv>
  <rv s="0">
    <v>536870912</v>
    <v>Gifu Prefecture</v>
    <v>2c82ed6b-33c4-4355-bd09-71939ba5ff4a</v>
    <v>en-GB</v>
    <v>Map</v>
  </rv>
  <rv s="0">
    <v>536870912</v>
    <v>Fukushima Prefecture</v>
    <v>73791ec1-3b90-e21b-3cc7-0e8444934877</v>
    <v>en-GB</v>
    <v>Map</v>
  </rv>
  <rv s="0">
    <v>536870912</v>
    <v>Yamanashi Prefecture</v>
    <v>3e9e0d88-33e9-a04d-7fd7-a1679da279b5</v>
    <v>en-GB</v>
    <v>Map</v>
  </rv>
  <rv s="0">
    <v>536870912</v>
    <v>Toyama Prefecture</v>
    <v>3fd9a341-4706-cc8a-3953-779219c2cc10</v>
    <v>en-GB</v>
    <v>Map</v>
  </rv>
  <rv s="0">
    <v>536870912</v>
    <v>Fukui Prefecture</v>
    <v>e859104b-0d73-b8bf-c4f4-56888a2281cd</v>
    <v>en-GB</v>
    <v>Map</v>
  </rv>
  <rv s="0">
    <v>536870912</v>
    <v>Hiroshima Prefecture</v>
    <v>75de6a1b-763c-40ed-8e98-60dc318775fc</v>
    <v>en-GB</v>
    <v>Map</v>
  </rv>
  <rv s="0">
    <v>536870912</v>
    <v>Saga Prefecture</v>
    <v>171c9320-6b1a-2ebc-2002-85b3d707f979</v>
    <v>en-GB</v>
    <v>Map</v>
  </rv>
  <rv s="0">
    <v>536870912</v>
    <v>Miyazaki Prefecture</v>
    <v>3bb91686-f345-53cf-6fb8-97d98890dc7d</v>
    <v>en-GB</v>
    <v>Map</v>
  </rv>
  <rv s="0">
    <v>536870912</v>
    <v>Yamagata Prefecture</v>
    <v>74d18529-a623-a2f9-9e38-40891e57c7d8</v>
    <v>en-GB</v>
    <v>Map</v>
  </rv>
  <rv s="0">
    <v>536870912</v>
    <v>Nagasaki Prefecture</v>
    <v>8caf62a2-006c-dde2-9c4d-e19d90ff2f0e</v>
    <v>en-GB</v>
    <v>Map</v>
  </rv>
  <rv s="0">
    <v>536870912</v>
    <v>Hyōgo Prefecture</v>
    <v>018712db-aec7-3894-1042-cbf5df14fac5</v>
    <v>en-GB</v>
    <v>Map</v>
  </rv>
  <rv s="0">
    <v>536870912</v>
    <v>Kōchi Prefecture</v>
    <v>3fcb8073-d695-79de-cd11-91dc78fb0481</v>
    <v>en-GB</v>
    <v>Map</v>
  </rv>
  <rv s="0">
    <v>536870912</v>
    <v>Ehime Prefecture</v>
    <v>0e0b1bbf-5926-d5dc-0e10-24f8c566ca8c</v>
    <v>en-GB</v>
    <v>Map</v>
  </rv>
  <rv s="0">
    <v>536870912</v>
    <v>Wakayama Prefecture</v>
    <v>fa064941-15ba-eb91-63a1-7e13f0aaa879</v>
    <v>en-GB</v>
    <v>Map</v>
  </rv>
  <rv s="0">
    <v>536870912</v>
    <v>Kagoshima Prefecture</v>
    <v>c3e1f2d9-0225-9e77-d77d-952bbf72ceb7</v>
    <v>en-GB</v>
    <v>Map</v>
  </rv>
  <rv s="0">
    <v>536870912</v>
    <v>Tottori Prefecture</v>
    <v>5bfbddb8-df0b-1d9c-3772-363d9be5878a</v>
    <v>en-GB</v>
    <v>Map</v>
  </rv>
  <rv s="0">
    <v>536870912</v>
    <v>Ishikawa Prefecture</v>
    <v>db2b14c2-e9db-32f7-5d44-025637689af0</v>
    <v>en-GB</v>
    <v>Map</v>
  </rv>
  <rv s="0">
    <v>536870912</v>
    <v>Tokushima Prefecture</v>
    <v>90ca77f2-2c01-cf7e-fb1e-58a68f9fc0bf</v>
    <v>en-GB</v>
    <v>Map</v>
  </rv>
  <rv s="0">
    <v>536870912</v>
    <v>Shiga Prefecture</v>
    <v>a778bb7c-b03b-d571-1839-962c4dea2bb2</v>
    <v>en-GB</v>
    <v>Map</v>
  </rv>
  <rv s="2">
    <v>131</v>
  </rv>
  <rv s="1">
    <fb>0.11905933830538</fb>
    <v>29</v>
  </rv>
  <rv s="2">
    <v>132</v>
  </rv>
  <rv s="1">
    <fb>0.46700000000000003</fb>
    <v>29</v>
  </rv>
  <rv s="1">
    <fb>2.2909998893737803E-2</fb>
    <v>37</v>
  </rv>
  <rv s="1">
    <fb>115782416</fb>
    <v>30</v>
  </rv>
  <rv s="16">
    <v>#VALUE!</v>
    <v>en-GB</v>
    <v>130d0438-fafb-cd2d-1a9e-1dd9c5aa87a9</v>
    <v>536870912</v>
    <v>1</v>
    <v>406</v>
    <v>407</v>
    <v>Japan</v>
    <v>25</v>
    <v>26</v>
    <v>Map</v>
    <v>27</v>
    <v>408</v>
    <v>JP</v>
    <v>2658</v>
    <v>2659</v>
    <v>2660</v>
    <v>2661</v>
    <v>2662</v>
    <v>2663</v>
    <v>2664</v>
    <v>2665</v>
    <v>2666</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2667</v>
    <v>2668</v>
    <v>2669</v>
    <v>2670</v>
    <v>2671</v>
    <v>2672</v>
    <v>2673</v>
    <v>2674</v>
    <v>2675</v>
    <v>2663</v>
    <v>2678</v>
    <v>2679</v>
    <v>2680</v>
    <v>2681</v>
    <v>248</v>
    <v>2682</v>
    <v>Japan</v>
    <v>Kimigayo</v>
    <v>307</v>
    <v>Japan</v>
    <v>2683</v>
    <v>2684</v>
    <v>2685</v>
    <v>2327</v>
    <v>2686</v>
    <v>2000</v>
    <v>1062</v>
    <v>124</v>
    <v>1554</v>
    <v>370</v>
    <v>2687</v>
    <v>2734</v>
    <v>2735</v>
    <v>2736</v>
    <v>2737</v>
    <v>2738</v>
    <v>Japan</v>
    <v>2739</v>
    <v>mdp/vdpid/122</v>
  </rv>
  <rv s="0">
    <v>536870912</v>
    <v>Kazakhstan</v>
    <v>e0805137-3da3-4a72-90fe-4289ba952ed0</v>
    <v>en-GB</v>
    <v>Map</v>
  </rv>
  <rv s="1">
    <fb>0.80376338111641998</fb>
    <v>29</v>
  </rv>
  <rv s="1">
    <fb>2724900</fb>
    <v>30</v>
  </rv>
  <rv s="1">
    <fb>21.77</fb>
    <v>31</v>
  </rv>
  <rv s="0">
    <v>536870912</v>
    <v>Nur-Sultan</v>
    <v>d441165c-641c-f1c1-05d9-ee7ee06c2f67</v>
    <v>en-GB</v>
    <v>Map</v>
  </rv>
  <rv s="1">
    <fb>247207.13800000001</fb>
    <v>30</v>
  </rv>
  <rv s="1">
    <fb>182.75</fb>
    <v>33</v>
  </rv>
  <rv s="1">
    <fb>5.2454767960836896E-2</fb>
    <v>29</v>
  </rv>
  <rv s="1">
    <fb>5600.2084648650798</fb>
    <v>30</v>
  </rv>
  <rv s="1">
    <fb>2.84</fb>
    <v>31</v>
  </rv>
  <rv s="1">
    <fb>1.22569174352706E-2</fb>
    <v>29</v>
  </rv>
  <rv s="1">
    <fb>99.173907312902202</fb>
    <v>34</v>
  </rv>
  <rv s="1">
    <fb>0.42</fb>
    <v>35</v>
  </rv>
  <rv s="1">
    <fb>180161741180.147</fb>
    <v>36</v>
  </rv>
  <rv s="1">
    <fb>1.0437133000000001</fb>
    <v>29</v>
  </rv>
  <rv s="1">
    <fb>0.61749759999999998</fb>
    <v>29</v>
  </rv>
  <rv s="0">
    <v>536870912</v>
    <v>Almaty</v>
    <v>7a5bc832-69e6-5f37-2b00-c24b690d1b60</v>
    <v>en-GB</v>
    <v>Map</v>
  </rv>
  <rv s="2">
    <v>133</v>
  </rv>
  <rv s="3">
    <v>https://www.bing.com/search?q=kazakhstan&amp;form=skydnc</v>
    <v>Learn more on Bing</v>
  </rv>
  <rv s="1">
    <fb>73.150000000000006</fb>
    <v>34</v>
  </rv>
  <rv s="1">
    <fb>40639830000</fb>
    <v>36</v>
  </rv>
  <rv s="1">
    <fb>0.41</fb>
    <v>35</v>
  </rv>
  <rv s="2">
    <v>134</v>
  </rv>
  <rv s="1">
    <fb>0.3880688014</fb>
    <v>29</v>
  </rv>
  <rv s="1">
    <fb>3.2522000000000002</fb>
    <v>31</v>
  </rv>
  <rv s="1">
    <fb>18513930</fb>
    <v>30</v>
  </rv>
  <rv s="1">
    <fb>0.374</fb>
    <v>29</v>
  </rv>
  <rv s="1">
    <fb>9.8000000000000004E-2</fb>
    <v>29</v>
  </rv>
  <rv s="1">
    <fb>0.68757003784179704</fb>
    <v>29</v>
  </rv>
  <rv s="0">
    <v>536870912</v>
    <v>East Kazakhstan Region</v>
    <v>5a1b4ea8-e268-b3fe-750a-da9fa665131f</v>
    <v>en-GB</v>
    <v>Map</v>
  </rv>
  <rv s="0">
    <v>536870912</v>
    <v>Almaty Region</v>
    <v>e11c8b46-51a0-ebe4-83a4-5e2b7c6c1a46</v>
    <v>en-GB</v>
    <v>Map</v>
  </rv>
  <rv s="0">
    <v>536870912</v>
    <v>Karaganda Region</v>
    <v>a45ba593-fe58-54dc-d969-734effa5c727</v>
    <v>en-GB</v>
    <v>Map</v>
  </rv>
  <rv s="0">
    <v>536870912</v>
    <v>North Kazakhstan Region</v>
    <v>0e85cffd-5dbf-434b-5315-d667ace3946d</v>
    <v>en-GB</v>
    <v>Map</v>
  </rv>
  <rv s="0">
    <v>536870912</v>
    <v>Jambyl Region</v>
    <v>868da5f5-caaf-c668-6abc-76decce2b4ff</v>
    <v>en-GB</v>
    <v>Map</v>
  </rv>
  <rv s="0">
    <v>536870912</v>
    <v>Kyzylorda Region</v>
    <v>13ec51fd-36c5-36dd-ac1d-933c5fd792b7</v>
    <v>en-GB</v>
    <v>Map</v>
  </rv>
  <rv s="0">
    <v>536870912</v>
    <v>Kostanay Region</v>
    <v>c584efa5-9af0-eb4e-ca19-8274450861d3</v>
    <v>en-GB</v>
    <v>Map</v>
  </rv>
  <rv s="0">
    <v>536870912</v>
    <v>Pavlodar Region</v>
    <v>b25bbcf4-9db7-0a95-5f93-723b65a0e6dd</v>
    <v>en-GB</v>
    <v>Map</v>
  </rv>
  <rv s="0">
    <v>536870912</v>
    <v>Mangystau Region</v>
    <v>b68cc483-0c74-22e2-da67-a2dfb5f2b888</v>
    <v>en-GB</v>
    <v>Map</v>
  </rv>
  <rv s="0">
    <v>536870912</v>
    <v>West Kazakhstan Region</v>
    <v>1a467841-a61b-304d-a21b-e89be0e6b1ee</v>
    <v>en-GB</v>
    <v>Map</v>
  </rv>
  <rv s="0">
    <v>536870912</v>
    <v>Aktobe Region</v>
    <v>d925f57d-9037-c745-de85-e148854463b3</v>
    <v>en-GB</v>
    <v>Map</v>
  </rv>
  <rv s="0">
    <v>536870912</v>
    <v>Baikonur</v>
    <v>140081f9-67ff-b521-a66c-7e83666453b8</v>
    <v>en-GB</v>
    <v>Map</v>
  </rv>
  <rv s="0">
    <v>536870912</v>
    <v>Akmola Region</v>
    <v>44143e9c-efeb-d885-087b-8df6f9d1182b</v>
    <v>en-GB</v>
    <v>Map</v>
  </rv>
  <rv s="0">
    <v>536870912</v>
    <v>Atyrau Region</v>
    <v>a9e2a8f7-ac89-3a49-9816-ab6d993a6be4</v>
    <v>en-GB</v>
    <v>Map</v>
  </rv>
  <rv s="2">
    <v>135</v>
  </rv>
  <rv s="1">
    <fb>0.11717799586587599</fb>
    <v>29</v>
  </rv>
  <rv s="2">
    <v>136</v>
  </rv>
  <rv s="1">
    <fb>0.28399999999999997</fb>
    <v>29</v>
  </rv>
  <rv s="1">
    <fb>4.5900001525878899E-2</fb>
    <v>37</v>
  </rv>
  <rv s="1">
    <fb>10652915</fb>
    <v>30</v>
  </rv>
  <rv s="4">
    <v>#VALUE!</v>
    <v>en-GB</v>
    <v>e0805137-3da3-4a72-90fe-4289ba952ed0</v>
    <v>536870912</v>
    <v>1</v>
    <v>416</v>
    <v>22</v>
    <v>Kazakhstan</v>
    <v>25</v>
    <v>26</v>
    <v>Map</v>
    <v>27</v>
    <v>417</v>
    <v>KZ</v>
    <v>2742</v>
    <v>2743</v>
    <v>722</v>
    <v>2744</v>
    <v>1035</v>
    <v>2745</v>
    <v>2746</v>
    <v>2747</v>
    <v>2748</v>
    <v>KZT</v>
    <v>Kazakhstan, officially the Republic of Kazakhstan, is a transcontinental landlocked country located mainly in Central Asia and partly in Eastern Europe. It borders Russia to the north and west, China to the east, Kyrgyzstan to the southeast, Uzbekistan to the south, and Turkmenistan to the southwest. Its capital is Nur-Sultan, formerly known as Astana until 2019. Almaty, Kazakhstan's largest city, was the country's capital until 1997. Kazakhstan is the world's largest landlocked country, the world's largest Muslim-majority country by land area, and the ninth-largest country in the world overall. It has a population of 19 million people, and one of the lowest population densities in the world, at fewer than 6 people per square kilometre.</v>
    <v>2749</v>
    <v>2750</v>
    <v>2751</v>
    <v>2752</v>
    <v>2753</v>
    <v>2754</v>
    <v>2755</v>
    <v>2756</v>
    <v>170</v>
    <v>2757</v>
    <v>2758</v>
    <v>2759</v>
    <v>2760</v>
    <v>2761</v>
    <v>867</v>
    <v>2762</v>
    <v>Kazakhstan</v>
    <v>Meniñ Qazaqstanım</v>
    <v>2763</v>
    <v>Republic of Kazakhstan</v>
    <v>2764</v>
    <v>2765</v>
    <v>2766</v>
    <v>311</v>
    <v>254</v>
    <v>2767</v>
    <v>518</v>
    <v>2768</v>
    <v>1007</v>
    <v>1886</v>
    <v>2769</v>
    <v>2784</v>
    <v>2785</v>
    <v>2786</v>
    <v>2787</v>
    <v>2788</v>
    <v>Kazakhstan</v>
    <v>2789</v>
    <v>mdp/vdpid/137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15</v>
    <v>27</v>
    <v>428</v>
    <v>6</v>
    <v>0</v>
    <v>Image of Kenya</v>
  </rv>
  <rv s="1">
    <fb>30.6</fb>
    <v>34</v>
  </rv>
  <rv s="0">
    <v>805306368</v>
    <v>William Ruto (Vice President)</v>
    <v>b3c9a399-aea6-7619-5ed8-960e4ae2e69f</v>
    <v>en-GB</v>
    <v>Generic</v>
  </rv>
  <rv s="0">
    <v>805306368</v>
    <v>Uhuru Kenyatta (President)</v>
    <v>94067e1e-2fc0-89dd-9834-fc8c7142fde6</v>
    <v>en-GB</v>
    <v>Generic</v>
  </rv>
  <rv s="2">
    <v>137</v>
  </rv>
  <rv s="3">
    <v>https://www.bing.com/search?q=kenya&amp;form=skydnc</v>
    <v>Learn more on Bing</v>
  </rv>
  <rv s="1">
    <fb>66.341999999999999</fb>
    <v>34</v>
  </rv>
  <rv s="1">
    <fb>25061520000</fb>
    <v>36</v>
  </rv>
  <rv s="1">
    <fb>342</fb>
    <v>34</v>
  </rv>
  <rv s="1">
    <fb>0.25</fb>
    <v>35</v>
  </rv>
  <rv s="2">
    <v>138</v>
  </rv>
  <rv s="1">
    <fb>0.33366441450000006</fb>
    <v>29</v>
  </rv>
  <rv s="1">
    <fb>0.1565</fb>
    <v>31</v>
  </rv>
  <rv s="1">
    <fb>52573973</fb>
    <v>30</v>
  </rv>
  <rv s="1">
    <fb>0.316</fb>
    <v>29</v>
  </rv>
  <rv s="1">
    <fb>0.47499999999999998</fb>
    <v>29</v>
  </rv>
  <rv s="1">
    <fb>6.2E-2</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139</v>
  </rv>
  <rv s="1">
    <fb>0.15085141819362599</fb>
    <v>29</v>
  </rv>
  <rv s="2">
    <v>140</v>
  </rv>
  <rv s="1">
    <fb>2.64199995994568E-2</fb>
    <v>37</v>
  </rv>
  <rv s="1">
    <fb>14461523</fb>
    <v>30</v>
  </rv>
  <rv s="8">
    <v>#VALUE!</v>
    <v>en-GB</v>
    <v>8ee43333-b344-289c-d8b1-5abf5e6a5995</v>
    <v>536870912</v>
    <v>1</v>
    <v>426</v>
    <v>80</v>
    <v>Kenya</v>
    <v>25</v>
    <v>68</v>
    <v>Map</v>
    <v>27</v>
    <v>427</v>
    <v>KE</v>
    <v>2792</v>
    <v>2793</v>
    <v>2794</v>
    <v>2795</v>
    <v>2796</v>
    <v>2797</v>
    <v>2798</v>
    <v>2799</v>
    <v>2800</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2801</v>
    <v>2802</v>
    <v>2803</v>
    <v>2804</v>
    <v>25</v>
    <v>2805</v>
    <v>2806</v>
    <v>2807</v>
    <v>2808</v>
    <v>2809</v>
    <v>2797</v>
    <v>2812</v>
    <v>2813</v>
    <v>2814</v>
    <v>2815</v>
    <v>2816</v>
    <v>2817</v>
    <v>Kenya</v>
    <v>Ee Mungu Nguvu Yetu</v>
    <v>2818</v>
    <v>Republic of Kenya</v>
    <v>2819</v>
    <v>2820</v>
    <v>2821</v>
    <v>1303</v>
    <v>2822</v>
    <v>2823</v>
    <v>949</v>
    <v>2824</v>
    <v>2405</v>
    <v>2825</v>
    <v>2826</v>
    <v>2874</v>
    <v>2875</v>
    <v>2876</v>
    <v>32</v>
    <v>2877</v>
    <v>Kenya</v>
    <v>2878</v>
    <v>mdp/vdpid/129</v>
  </rv>
  <rv s="0">
    <v>536870912</v>
    <v>Kuwait</v>
    <v>75e8432f-5ecb-30f2-cbcb-664d801e3c97</v>
    <v>en-GB</v>
    <v>Map</v>
  </rv>
  <rv s="1">
    <fb>8.4175084175084208E-2</fb>
    <v>29</v>
  </rv>
  <rv s="1">
    <fb>17818</fb>
    <v>30</v>
  </rv>
  <rv s="1">
    <fb>13.939</fb>
    <v>31</v>
  </rv>
  <rv s="1">
    <fb>965</fb>
    <v>32</v>
  </rv>
  <rv s="0">
    <v>536870912</v>
    <v>Kuwait City</v>
    <v>7bfd3d22-1a12-c33b-79ac-69c6e5412bfe</v>
    <v>en-GB</v>
    <v>Map</v>
  </rv>
  <rv s="1">
    <fb>98733.975000000006</fb>
    <v>30</v>
  </rv>
  <rv s="1">
    <fb>126.60151211457401</fb>
    <v>33</v>
  </rv>
  <rv s="1">
    <fb>1.09184802655847E-2</fb>
    <v>29</v>
  </rv>
  <rv s="1">
    <fb>15590.599906473701</fb>
    <v>30</v>
  </rv>
  <rv s="1">
    <fb>2.0819999999999999</fb>
    <v>31</v>
  </rv>
  <rv s="1">
    <fb>3.5072951739618403E-3</fb>
    <v>29</v>
  </rv>
  <rv s="1">
    <fb>93.689889451270702</fb>
    <v>34</v>
  </rv>
  <rv s="1">
    <fb>0.35</fb>
    <v>35</v>
  </rv>
  <rv s="1">
    <fb>134761198945.98199</fb>
    <v>36</v>
  </rv>
  <rv s="1">
    <fb>0.9236027</fb>
    <v>29</v>
  </rv>
  <rv s="1">
    <fb>0.54364139999999994</fb>
    <v>29</v>
  </rv>
  <rv s="1">
    <fb>6.7</fb>
    <v>34</v>
  </rv>
  <rv s="0">
    <v>805306368</v>
    <v>Sabah Al-Khalid Al-Sabah (Prime Minister)</v>
    <v>ac88d675-0860-422e-ad9f-5da00ac8ef19</v>
    <v>en-GB</v>
    <v>Generic</v>
  </rv>
  <rv s="2">
    <v>141</v>
  </rv>
  <rv s="3">
    <v>https://www.bing.com/search?q=kuwait&amp;form=skydnc</v>
    <v>Learn more on Bing</v>
  </rv>
  <rv s="1">
    <fb>75.397999999999996</fb>
    <v>34</v>
  </rv>
  <rv s="1">
    <fb>107063210000</fb>
    <v>36</v>
  </rv>
  <rv s="1">
    <fb>0.1437861272</fb>
    <v>29</v>
  </rv>
  <rv s="1">
    <fb>2.5789</fb>
    <v>31</v>
  </rv>
  <rv s="1">
    <fb>4207083</fb>
    <v>30</v>
  </rv>
  <rv s="1">
    <fb>0.73492996215820294</fb>
    <v>29</v>
  </rv>
  <rv s="0">
    <v>536870912</v>
    <v>Capital Governorate</v>
    <v>af749407-857e-3d6a-64c5-ac8d2c1fe8ce</v>
    <v>en-GB</v>
    <v>Map</v>
  </rv>
  <rv s="0">
    <v>536870912</v>
    <v>Jahra Governorate</v>
    <v>a12b1263-57b9-b6a0-8866-9de2a053ea6f</v>
    <v>en-GB</v>
    <v>Map</v>
  </rv>
  <rv s="0">
    <v>536870912</v>
    <v>Hawalli Governorate</v>
    <v>cd35a7d9-c1b8-42ec-a6b5-b75e0098ae73</v>
    <v>en-GB</v>
    <v>Map</v>
  </rv>
  <rv s="0">
    <v>536870912</v>
    <v>Farwaniya Governorate</v>
    <v>134a7968-8176-e583-5183-f839391241eb</v>
    <v>en-GB</v>
    <v>Map</v>
  </rv>
  <rv s="0">
    <v>536870912</v>
    <v>Ahmadi Governorate</v>
    <v>4ad537fa-f18c-1465-8ab5-7cc163f5f02a</v>
    <v>en-GB</v>
    <v>Map</v>
  </rv>
  <rv s="2">
    <v>142</v>
  </rv>
  <rv s="1">
    <fb>1.3807787476104701E-2</fb>
    <v>29</v>
  </rv>
  <rv s="1">
    <fb>2.18199992179871E-2</fb>
    <v>37</v>
  </rv>
  <rv s="17">
    <v>#VALUE!</v>
    <v>en-GB</v>
    <v>75e8432f-5ecb-30f2-cbcb-664d801e3c97</v>
    <v>536870912</v>
    <v>1</v>
    <v>437</v>
    <v>438</v>
    <v>Kuwait</v>
    <v>25</v>
    <v>26</v>
    <v>Map</v>
    <v>27</v>
    <v>439</v>
    <v>KW</v>
    <v>2881</v>
    <v>2882</v>
    <v>1644</v>
    <v>2883</v>
    <v>2884</v>
    <v>2885</v>
    <v>2886</v>
    <v>2887</v>
    <v>2888</v>
    <v>KWD</v>
    <v>Kuwait, officially the State of Kuwait, is a country in Western Asia. It is situated in the northern edge of Eastern Arabia at the tip of the Persian Gulf, bordering Iraq to the north and Saudi Arabia to the south. Kuwait also shares maritime borders with Iran. Kuwait has a coastal length of approximately 500 km. Most of the country's population reside in the urban agglomeration of the capital city Kuwait City. As of 2022, Kuwait has a population of 4.67 million people of which 1.85 million are Kuwaiti citizens while the remaining 2.8 million are foreign nationals from over 100 countries.</v>
    <v>2889</v>
    <v>2890</v>
    <v>2891</v>
    <v>2892</v>
    <v>2893</v>
    <v>2894</v>
    <v>2895</v>
    <v>2896</v>
    <v>2897</v>
    <v>2885</v>
    <v>2899</v>
    <v>2900</v>
    <v>2901</v>
    <v>2902</v>
    <v>2150</v>
    <v>25</v>
    <v>Kuwait</v>
    <v>National Anthem of Kuwait</v>
    <v>1546</v>
    <v>State of Kuwait</v>
    <v>2903</v>
    <v>2904</v>
    <v>2905</v>
    <v>2906</v>
    <v>2912</v>
    <v>2913</v>
    <v>2463</v>
    <v>1258</v>
    <v>2914</v>
    <v>Kuwait</v>
    <v>2905</v>
    <v>mdp/vdpid/136</v>
  </rv>
  <rv s="0">
    <v>536870912</v>
    <v>Laos</v>
    <v>11c0d945-090a-d0d7-d3dc-dc4c96acbd4a</v>
    <v>en-GB</v>
    <v>Map</v>
  </rv>
  <rv s="1">
    <fb>0.10264298093587501</fb>
    <v>29</v>
  </rv>
  <rv s="1">
    <fb>236800</fb>
    <v>30</v>
  </rv>
  <rv s="1">
    <fb>129000</fb>
    <v>30</v>
  </rv>
  <rv s="1">
    <fb>23.548999999999999</fb>
    <v>31</v>
  </rv>
  <rv s="1">
    <fb>856</fb>
    <v>32</v>
  </rv>
  <rv s="0">
    <v>536870912</v>
    <v>Vientiane</v>
    <v>a5f88abd-8d89-0b82-371a-7b61d0882090</v>
    <v>en-GB</v>
    <v>Map</v>
  </rv>
  <rv s="1">
    <fb>17762.948</fb>
    <v>30</v>
  </rv>
  <rv s="1">
    <fb>135.86625228013901</fb>
    <v>33</v>
  </rv>
  <rv s="1">
    <fb>3.3228139373129101E-2</fb>
    <v>29</v>
  </rv>
  <rv s="1">
    <fb>2.6669999999999998</fb>
    <v>31</v>
  </rv>
  <rv s="1">
    <fb>0.82108232574198392</fb>
    <v>29</v>
  </rv>
  <rv s="1">
    <fb>18173839128.269901</fb>
    <v>36</v>
  </rv>
  <rv s="1">
    <fb>1.0236099000000001</fb>
    <v>29</v>
  </rv>
  <rv s="1">
    <fb>0.14966760000000001</fb>
    <v>29</v>
  </rv>
  <rv s="6">
    <v>16</v>
    <v>27</v>
    <v>450</v>
    <v>6</v>
    <v>0</v>
    <v>Image of Laos</v>
  </rv>
  <rv s="1">
    <fb>37.6</fb>
    <v>34</v>
  </rv>
  <rv s="0">
    <v>805306368</v>
    <v>Thongloun Sisoulith (President)</v>
    <v>d8ac4dd9-62ca-eb4c-956a-812171790ca5</v>
    <v>en-GB</v>
    <v>Generic</v>
  </rv>
  <rv s="0">
    <v>805306368</v>
    <v>Phankham Viphavan (Prime Minister)</v>
    <v>1a618549-0f81-6004-d8b4-2ee1a50aca03</v>
    <v>en-GB</v>
    <v>Generic</v>
  </rv>
  <rv s="2">
    <v>143</v>
  </rv>
  <rv s="3">
    <v>https://www.bing.com/search?q=laos&amp;form=skydnc</v>
    <v>Learn more on Bing</v>
  </rv>
  <rv s="1">
    <fb>67.61</fb>
    <v>34</v>
  </rv>
  <rv s="1">
    <fb>185</fb>
    <v>34</v>
  </rv>
  <rv s="1">
    <fb>0.83</fb>
    <v>35</v>
  </rv>
  <rv s="2">
    <v>144</v>
  </rv>
  <rv s="1">
    <fb>0.45365326220000002</fb>
    <v>29</v>
  </rv>
  <rv s="1">
    <fb>0.37259999999999999</fb>
    <v>31</v>
  </rv>
  <rv s="1">
    <fb>7169455</fb>
    <v>30</v>
  </rv>
  <rv s="1">
    <fb>0.29799999999999999</fb>
    <v>29</v>
  </rv>
  <rv s="1">
    <fb>0.44600000000000001</fb>
    <v>29</v>
  </rv>
  <rv s="1">
    <fb>0.115</fb>
    <v>29</v>
  </rv>
  <rv s="1">
    <fb>0.78473999023437502</fb>
    <v>29</v>
  </rv>
  <rv s="0">
    <v>536870912</v>
    <v>Vientiane Prefecture</v>
    <v>f92d17f7-5728-2af6-1825-f861c3d31771</v>
    <v>en-GB</v>
    <v>Map</v>
  </rv>
  <rv s="0">
    <v>536870912</v>
    <v>Xaisomboun</v>
    <v>e9a19c24-30e1-ef67-cee9-3cc18021569e</v>
    <v>en-GB</v>
    <v>Map</v>
  </rv>
  <rv s="2">
    <v>145</v>
  </rv>
  <rv s="1">
    <fb>0.129430993761254</fb>
    <v>29</v>
  </rv>
  <rv s="2">
    <v>146</v>
  </rv>
  <rv s="1">
    <fb>0.24100000000000002</fb>
    <v>29</v>
  </rv>
  <rv s="1">
    <fb>6.2599998712539696E-3</fb>
    <v>37</v>
  </rv>
  <rv s="1">
    <fb>2555552</fb>
    <v>30</v>
  </rv>
  <rv s="18">
    <v>#VALUE!</v>
    <v>en-GB</v>
    <v>11c0d945-090a-d0d7-d3dc-dc4c96acbd4a</v>
    <v>536870912</v>
    <v>1</v>
    <v>447</v>
    <v>448</v>
    <v>Laos</v>
    <v>25</v>
    <v>68</v>
    <v>Map</v>
    <v>27</v>
    <v>449</v>
    <v>LA</v>
    <v>2917</v>
    <v>2918</v>
    <v>2919</v>
    <v>2920</v>
    <v>2921</v>
    <v>2922</v>
    <v>2923</v>
    <v>2924</v>
    <v>2925</v>
    <v>LAK</v>
    <v>Laos, officially the Lao People's Democratic Republic, is a socialist state and the only landlocked country in Southeast Asia. At the heart of the Indochinese Peninsula, Laos is bordered by Myanmar and China to the northwest, Vietnam to the east, Cambodia to the southeast, and Thailand to the west and southwest. Its capital and largest city is Vientiane.</v>
    <v>2926</v>
    <v>2927</v>
    <v>290</v>
    <v>2928</v>
    <v>2929</v>
    <v>2930</v>
    <v>2931</v>
    <v>2932</v>
    <v>2922</v>
    <v>2935</v>
    <v>2936</v>
    <v>2937</v>
    <v>2938</v>
    <v>2939</v>
    <v>Laos</v>
    <v>Pheng Xat Lao</v>
    <v>2940</v>
    <v>Lao People's Democratic Republic</v>
    <v>2941</v>
    <v>2942</v>
    <v>2943</v>
    <v>1550</v>
    <v>2944</v>
    <v>2945</v>
    <v>1732</v>
    <v>1885</v>
    <v>2946</v>
    <v>752</v>
    <v>2947</v>
    <v>2950</v>
    <v>2951</v>
    <v>2952</v>
    <v>2953</v>
    <v>2954</v>
    <v>Laos</v>
    <v>2955</v>
    <v>mdp/vdpid/138</v>
  </rv>
  <rv s="0">
    <v>536870912</v>
    <v>Sri Lanka</v>
    <v>6bac8e76-6fd3-64fc-b260-bff13b0eebfc</v>
    <v>en-GB</v>
    <v>Map</v>
  </rv>
  <rv s="1">
    <fb>0.43693190878647697</fb>
    <v>29</v>
  </rv>
  <rv s="1">
    <fb>65610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147</v>
  </rv>
  <rv s="3">
    <v>https://www.bing.com/search?q=sri+lanka&amp;form=skydnc</v>
    <v>Learn more on Bing</v>
  </rv>
  <rv s="1">
    <fb>76.811999999999998</fb>
    <v>34</v>
  </rv>
  <rv s="1">
    <fb>15720540000</fb>
    <v>36</v>
  </rv>
  <rv s="1">
    <fb>36</fb>
    <v>34</v>
  </rv>
  <rv s="2">
    <v>148</v>
  </rv>
  <rv s="1">
    <fb>0.38427354920000001</fb>
    <v>29</v>
  </rv>
  <rv s="1">
    <fb>1.0041</fb>
    <v>31</v>
  </rv>
  <rv s="1">
    <fb>21803000</fb>
    <v>30</v>
  </rv>
  <rv s="1">
    <fb>0.32899999999999996</fb>
    <v>29</v>
  </rv>
  <rv s="1">
    <fb>0.47600000000000003</fb>
    <v>29</v>
  </rv>
  <rv s="1">
    <fb>7.0000000000000007E-2</fb>
    <v>29</v>
  </rv>
  <rv s="1">
    <fb>0.107</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149</v>
  </rv>
  <rv s="1">
    <fb>0.118500072966585</fb>
    <v>29</v>
  </rv>
  <rv s="2">
    <v>150</v>
  </rv>
  <rv s="1">
    <fb>0.55200000000000005</fb>
    <v>29</v>
  </rv>
  <rv s="1">
    <fb>4.1979999542236301E-2</fb>
    <v>37</v>
  </rv>
  <rv s="1">
    <fb>4052088</fb>
    <v>30</v>
  </rv>
  <rv s="4">
    <v>#VALUE!</v>
    <v>en-GB</v>
    <v>6bac8e76-6fd3-64fc-b260-bff13b0eebfc</v>
    <v>536870912</v>
    <v>1</v>
    <v>458</v>
    <v>22</v>
    <v>Sri Lanka</v>
    <v>25</v>
    <v>26</v>
    <v>Map</v>
    <v>27</v>
    <v>459</v>
    <v>LK</v>
    <v>2958</v>
    <v>2959</v>
    <v>3</v>
    <v>2960</v>
    <v>2961</v>
    <v>2962</v>
    <v>2963</v>
    <v>2964</v>
    <v>2965</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2966</v>
    <v>2967</v>
    <v>2968</v>
    <v>2969</v>
    <v>2970</v>
    <v>2971</v>
    <v>2972</v>
    <v>2973</v>
    <v>2974</v>
    <v>2962</v>
    <v>2978</v>
    <v>2979</v>
    <v>2980</v>
    <v>2981</v>
    <v>2982</v>
    <v>2893</v>
    <v>Sri Lanka</v>
    <v>Sri Lanka Matha</v>
    <v>2983</v>
    <v>Democratic Socialist Republic of Sri Lanka</v>
    <v>2984</v>
    <v>2985</v>
    <v>2986</v>
    <v>2248</v>
    <v>2987</v>
    <v>2988</v>
    <v>1062</v>
    <v>2989</v>
    <v>2990</v>
    <v>2991</v>
    <v>2992</v>
    <v>3026</v>
    <v>3027</v>
    <v>3028</v>
    <v>3029</v>
    <v>3030</v>
    <v>Sri Lanka</v>
    <v>3031</v>
    <v>mdp/vdpid/42</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1.1599999999999999</fb>
    <v>35</v>
  </rv>
  <rv s="1">
    <fb>54219315600.085403</fb>
    <v>36</v>
  </rv>
  <rv s="1">
    <fb>1.0387475000000002</fb>
    <v>29</v>
  </rv>
  <rv s="1">
    <fb>0.7241746</fb>
    <v>29</v>
  </rv>
  <rv s="1">
    <fb>3.3</fb>
    <v>34</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151</v>
  </rv>
  <rv s="3">
    <v>https://www.bing.com/search?q=lithuania&amp;form=skydnc</v>
    <v>Learn more on Bing</v>
  </rv>
  <rv s="1">
    <fb>75.680487804878098</fb>
    <v>34</v>
  </rv>
  <rv s="1">
    <fb>2.41</fb>
    <v>35</v>
  </rv>
  <rv s="2">
    <v>152</v>
  </rv>
  <rv s="1">
    <fb>0.32072368419999997</fb>
    <v>29</v>
  </rv>
  <rv s="1">
    <fb>6.3528000000000002</fb>
    <v>31</v>
  </rv>
  <rv s="1">
    <fb>2786844</fb>
    <v>30</v>
  </rv>
  <rv s="1">
    <fb>0.439</fb>
    <v>29</v>
  </rv>
  <rv s="1">
    <fb>2.1000000000000001E-2</fb>
    <v>29</v>
  </rv>
  <rv s="1">
    <fb>6.3E-2</fb>
    <v>29</v>
  </rv>
  <rv s="1">
    <fb>0.11599999999999999</fb>
    <v>29</v>
  </rv>
  <rv s="1">
    <fb>0.159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153</v>
  </rv>
  <rv s="1">
    <fb>0.1685608755171</fb>
    <v>29</v>
  </rv>
  <rv s="1">
    <fb>0.42599999999999999</fb>
    <v>29</v>
  </rv>
  <rv s="1">
    <fb>6.3520002365112294E-2</fb>
    <v>37</v>
  </rv>
  <rv s="1">
    <fb>1891013</fb>
    <v>30</v>
  </rv>
  <rv s="5">
    <v>#VALUE!</v>
    <v>en-GB</v>
    <v>51ff0e88-f474-0092-fafc-133eb18df4be</v>
    <v>536870912</v>
    <v>1</v>
    <v>469</v>
    <v>47</v>
    <v>Lithuania</v>
    <v>25</v>
    <v>26</v>
    <v>Map</v>
    <v>27</v>
    <v>470</v>
    <v>LT</v>
    <v>3034</v>
    <v>3035</v>
    <v>3036</v>
    <v>3037</v>
    <v>3038</v>
    <v>3039</v>
    <v>3040</v>
    <v>3041</v>
    <v>3042</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3043</v>
    <v>3044</v>
    <v>3045</v>
    <v>3046</v>
    <v>3047</v>
    <v>3048</v>
    <v>3049</v>
    <v>3050</v>
    <v>3051</v>
    <v>3039</v>
    <v>3055</v>
    <v>3056</v>
    <v>3057</v>
    <v>1724</v>
    <v>3058</v>
    <v>Lithuania</v>
    <v>Tautiška giesmė</v>
    <v>3059</v>
    <v>Republic of Lithuania</v>
    <v>3060</v>
    <v>3061</v>
    <v>3062</v>
    <v>30</v>
    <v>2787</v>
    <v>3063</v>
    <v>3064</v>
    <v>3065</v>
    <v>3066</v>
    <v>3067</v>
    <v>3068</v>
    <v>3132</v>
    <v>3133</v>
    <v>910</v>
    <v>3134</v>
    <v>3135</v>
    <v>Lithuania</v>
    <v>3136</v>
    <v>mdp/vdpid/141</v>
  </rv>
  <rv s="0">
    <v>536870912</v>
    <v>Luxembourg</v>
    <v>18da5ef5-2f6b-6dda-3140-08391acd669a</v>
    <v>en-GB</v>
    <v>Map</v>
  </rv>
  <rv s="1">
    <fb>0.53711935914593001</fb>
    <v>29</v>
  </rv>
  <rv s="1">
    <fb>2586</fb>
    <v>30</v>
  </rv>
  <rv s="1">
    <fb>2000</fb>
    <v>30</v>
  </rv>
  <rv s="1">
    <fb>352</fb>
    <v>32</v>
  </rv>
  <rv s="0">
    <v>536870912</v>
    <v>Luxembourg</v>
    <v>387ae05a-dd15-f01c-07b2-097158a060ba</v>
    <v>en-GB</v>
    <v>Map</v>
  </rv>
  <rv s="1">
    <fb>8987.8169999999991</fb>
    <v>30</v>
  </rv>
  <rv s="1">
    <fb>115.087815087815</fb>
    <v>33</v>
  </rv>
  <rv s="1">
    <fb>1.7433207565384301E-2</fb>
    <v>29</v>
  </rv>
  <rv s="1">
    <fb>13914.6784488756</fb>
    <v>30</v>
  </rv>
  <rv s="1">
    <fb>1.37</fb>
    <v>31</v>
  </rv>
  <rv s="1">
    <fb>0.35679011089811602</fb>
    <v>29</v>
  </rv>
  <rv s="1">
    <fb>80.562295207665002</fb>
    <v>34</v>
  </rv>
  <rv s="1">
    <fb>1.19</fb>
    <v>35</v>
  </rv>
  <rv s="1">
    <fb>71104919108.141098</fb>
    <v>36</v>
  </rv>
  <rv s="1">
    <fb>1.0228595</fb>
    <v>29</v>
  </rv>
  <rv s="1">
    <fb>0.19151769999999999</fb>
    <v>29</v>
  </rv>
  <rv s="6">
    <v>17</v>
    <v>27</v>
    <v>481</v>
    <v>6</v>
    <v>0</v>
    <v>Image of Luxembourg</v>
  </rv>
  <rv s="1">
    <fb>1.9</fb>
    <v>34</v>
  </rv>
  <rv s="0">
    <v>805306368</v>
    <v>Henri, Grand Duke of Luxembourg (Monarch)</v>
    <v>894c7fec-1e82-07fe-a006-b2af9628daf3</v>
    <v>en-GB</v>
    <v>Generic</v>
  </rv>
  <rv s="0">
    <v>805306368</v>
    <v>Xavier Bettel (Prime Minister)</v>
    <v>d991448c-bb7b-59d9-24b6-06461041bb47</v>
    <v>en-GB</v>
    <v>Generic</v>
  </rv>
  <rv s="0">
    <v>805306368</v>
    <v>François Bausch (Deputy prime minister)</v>
    <v>53918a7c-5c39-c85e-fb69-6fafec9f2ef8</v>
    <v>en-GB</v>
    <v>Generic</v>
  </rv>
  <rv s="2">
    <v>154</v>
  </rv>
  <rv s="3">
    <v>https://www.bing.com/search?q=luxembourg&amp;form=skydnc</v>
    <v>Learn more on Bing</v>
  </rv>
  <rv s="1">
    <fb>82.095121951219497</fb>
    <v>34</v>
  </rv>
  <rv s="1">
    <fb>44233610000</fb>
    <v>36</v>
  </rv>
  <rv s="1">
    <fb>13.05</fb>
    <v>35</v>
  </rv>
  <rv s="2">
    <v>155</v>
  </rv>
  <rv s="1">
    <fb>0.1064453761</fb>
    <v>29</v>
  </rv>
  <rv s="1">
    <fb>3.0089999999999999</fb>
    <v>31</v>
  </rv>
  <rv s="1">
    <fb>645397</fb>
    <v>30</v>
  </rv>
  <rv s="1">
    <fb>6.5000000000000002E-2</fb>
    <v>29</v>
  </rv>
  <rv s="1">
    <fb>0.11900000000000001</fb>
    <v>29</v>
  </rv>
  <rv s="1">
    <fb>0.16800000000000001</fb>
    <v>29</v>
  </rv>
  <rv s="1">
    <fb>0.59326999664306601</fb>
    <v>29</v>
  </rv>
  <rv s="2">
    <v>156</v>
  </rv>
  <rv s="1">
    <fb>0.26504268340465897</fb>
    <v>29</v>
  </rv>
  <rv s="1">
    <fb>5.3629999160766599E-2</fb>
    <v>37</v>
  </rv>
  <rv s="1">
    <fb>565488</fb>
    <v>30</v>
  </rv>
  <rv s="8">
    <v>#VALUE!</v>
    <v>en-GB</v>
    <v>18da5ef5-2f6b-6dda-3140-08391acd669a</v>
    <v>536870912</v>
    <v>1</v>
    <v>479</v>
    <v>80</v>
    <v>Luxembourg</v>
    <v>25</v>
    <v>68</v>
    <v>Map</v>
    <v>27</v>
    <v>480</v>
    <v>LU</v>
    <v>3139</v>
    <v>3140</v>
    <v>3141</v>
    <v>450</v>
    <v>3142</v>
    <v>3143</v>
    <v>3144</v>
    <v>3145</v>
    <v>3146</v>
    <v>EUR</v>
    <v>Luxembourg, officially the Grand Duchy of Luxembourg, is a landlocked country in Western Europe. It is bordered by Belgium to the west and north, Germany to the east, and France to the south. Its capital and largest city, Luxembourg, is one of the four official capitals of the European Union and the seat of several EU agencies, notably the Court of Justice of the European Union, the highest judicial authority. Luxembourg's culture, people, and languages are highly intertwined with its French and German neighbors; while Luxembourgish is legally the only national language of the Luxembourgish people, French and German are also used in administrative and judicial matters and all three are considered administrative languages of the country.</v>
    <v>3147</v>
    <v>3148</v>
    <v>3149</v>
    <v>3150</v>
    <v>3151</v>
    <v>3152</v>
    <v>3153</v>
    <v>3154</v>
    <v>3155</v>
    <v>3156</v>
    <v>3143</v>
    <v>3160</v>
    <v>3161</v>
    <v>3162</v>
    <v>3163</v>
    <v>248</v>
    <v>3164</v>
    <v>Luxembourg</v>
    <v>Ons Heemecht</v>
    <v>3165</v>
    <v>Grand Duchy of Luxembourg</v>
    <v>3166</v>
    <v>3167</v>
    <v>3168</v>
    <v>946</v>
    <v>1730</v>
    <v>572</v>
    <v>949</v>
    <v>3169</v>
    <v>3170</v>
    <v>3171</v>
    <v>3172</v>
    <v>3173</v>
    <v>3174</v>
    <v>271</v>
    <v>119</v>
    <v>3175</v>
    <v>Luxembourg</v>
    <v>3176</v>
    <v>mdp/vdpid/147</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0">
    <v>536870912</v>
    <v>Casablanca</v>
    <v>6e0e6ca2-e092-9d0b-f376-e56de22511d6</v>
    <v>en-GB</v>
    <v>Map</v>
  </rv>
  <rv s="0">
    <v>805306368</v>
    <v>Aziz Akhannouch (Prime Minister)</v>
    <v>0857cab8-6f91-95d6-9379-d47107139224</v>
    <v>en-GB</v>
    <v>Generic</v>
  </rv>
  <rv s="2">
    <v>157</v>
  </rv>
  <rv s="3">
    <v>https://www.bing.com/search?q=morocco&amp;form=skydnc</v>
    <v>Learn more on Bing</v>
  </rv>
  <rv s="1">
    <fb>76.453000000000003</fb>
    <v>34</v>
  </rv>
  <rv s="1">
    <fb>65415260000</fb>
    <v>36</v>
  </rv>
  <rv s="1">
    <fb>70</fb>
    <v>34</v>
  </rv>
  <rv s="2">
    <v>158</v>
  </rv>
  <rv s="1">
    <fb>0.53084071929999999</fb>
    <v>29</v>
  </rv>
  <rv s="1">
    <fb>0.72729999999999995</fb>
    <v>31</v>
  </rv>
  <rv s="1">
    <fb>36910560</fb>
    <v>30</v>
  </rv>
  <rv s="1">
    <fb>0.47</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159</v>
  </rv>
  <rv s="1">
    <fb>0.21906614484662298</fb>
    <v>29</v>
  </rv>
  <rv s="2">
    <v>160</v>
  </rv>
  <rv s="1">
    <fb>0.45799999999999996</fb>
    <v>29</v>
  </rv>
  <rv s="1">
    <fb>9.0190000534057596E-2</fb>
    <v>37</v>
  </rv>
  <rv s="1">
    <fb>22975026</fb>
    <v>30</v>
  </rv>
  <rv s="4">
    <v>#VALUE!</v>
    <v>en-GB</v>
    <v>70f80aeb-dadf-b744-30f3-cea7fe3e7a8f</v>
    <v>536870912</v>
    <v>1</v>
    <v>490</v>
    <v>22</v>
    <v>Morocco</v>
    <v>25</v>
    <v>26</v>
    <v>Map</v>
    <v>27</v>
    <v>491</v>
    <v>MA</v>
    <v>3179</v>
    <v>3180</v>
    <v>3181</v>
    <v>3182</v>
    <v>3183</v>
    <v>3184</v>
    <v>3185</v>
    <v>3186</v>
    <v>3187</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3188</v>
    <v>3189</v>
    <v>3190</v>
    <v>3191</v>
    <v>3192</v>
    <v>3193</v>
    <v>3194</v>
    <v>3195</v>
    <v>352</v>
    <v>3196</v>
    <v>3198</v>
    <v>3199</v>
    <v>3200</v>
    <v>3201</v>
    <v>3202</v>
    <v>2086</v>
    <v>Morocco</v>
    <v>Cherifian Anthem</v>
    <v>3203</v>
    <v>Kingdom of Morocco</v>
    <v>3204</v>
    <v>3205</v>
    <v>3206</v>
    <v>365</v>
    <v>874</v>
    <v>3207</v>
    <v>688</v>
    <v>689</v>
    <v>2990</v>
    <v>1307</v>
    <v>3208</v>
    <v>3266</v>
    <v>3267</v>
    <v>3268</v>
    <v>3269</v>
    <v>3270</v>
    <v>Morocco</v>
    <v>3271</v>
    <v>mdp/vdpid/159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161</v>
  </rv>
  <rv s="3">
    <v>https://www.bing.com/search?q=malaysia&amp;form=skydnc</v>
    <v>Learn more on Bing</v>
  </rv>
  <rv s="1">
    <fb>75.997</fb>
    <v>34</v>
  </rv>
  <rv s="1">
    <fb>403957380000</fb>
    <v>36</v>
  </rv>
  <rv s="1">
    <fb>29</fb>
    <v>34</v>
  </rv>
  <rv s="2">
    <v>162</v>
  </rv>
  <rv s="1">
    <fb>0.36668219639999999</fb>
    <v>29</v>
  </rv>
  <rv s="1">
    <fb>1.5132000000000001</fb>
    <v>31</v>
  </rv>
  <rv s="1">
    <fb>32447385</fb>
    <v>30</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163</v>
  </rv>
  <rv s="1">
    <fb>0.12029692391138701</fb>
    <v>29</v>
  </rv>
  <rv s="2">
    <v>164</v>
  </rv>
  <rv s="1">
    <fb>0.38700000000000001</fb>
    <v>29</v>
  </rv>
  <rv s="1">
    <fb>3.32399988174438E-2</fb>
    <v>37</v>
  </rv>
  <rv s="1">
    <fb>24475766</fb>
    <v>30</v>
  </rv>
  <rv s="4">
    <v>#VALUE!</v>
    <v>en-GB</v>
    <v>b3abad47-1313-e000-0d95-f77f69e2fcdd</v>
    <v>536870912</v>
    <v>1</v>
    <v>501</v>
    <v>22</v>
    <v>Malaysia</v>
    <v>25</v>
    <v>26</v>
    <v>Map</v>
    <v>27</v>
    <v>502</v>
    <v>MY</v>
    <v>3274</v>
    <v>3275</v>
    <v>3276</v>
    <v>3277</v>
    <v>3278</v>
    <v>3279</v>
    <v>3280</v>
    <v>3281</v>
    <v>3282</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3283</v>
    <v>3284</v>
    <v>3285</v>
    <v>3286</v>
    <v>3287</v>
    <v>3288</v>
    <v>3289</v>
    <v>3290</v>
    <v>2897</v>
    <v>3291</v>
    <v>3296</v>
    <v>3297</v>
    <v>3298</v>
    <v>3299</v>
    <v>3300</v>
    <v>290</v>
    <v>Malaysia</v>
    <v>Negaraku</v>
    <v>3301</v>
    <v>Malaysia</v>
    <v>3302</v>
    <v>3303</v>
    <v>3304</v>
    <v>1302</v>
    <v>2402</v>
    <v>2403</v>
    <v>1004</v>
    <v>1005</v>
    <v>519</v>
    <v>1947</v>
    <v>3305</v>
    <v>3321</v>
    <v>3322</v>
    <v>3323</v>
    <v>3324</v>
    <v>3325</v>
    <v>Malaysia</v>
    <v>3326</v>
    <v>mdp/vdpid/167</v>
  </rv>
  <rv s="0">
    <v>536870912</v>
    <v>Moldova</v>
    <v>cc6beb87-eebc-d1b9-c08d-94ab92488417</v>
    <v>en-GB</v>
    <v>Map</v>
  </rv>
  <rv s="1">
    <fb>0.74217087260565506</fb>
    <v>29</v>
  </rv>
  <rv s="1">
    <fb>33851</fb>
    <v>30</v>
  </rv>
  <rv s="1">
    <fb>7000</fb>
    <v>30</v>
  </rv>
  <rv s="1">
    <fb>373</fb>
    <v>32</v>
  </rv>
  <rv s="0">
    <v>536870912</v>
    <v>Chisinau</v>
    <v>9274279d-0140-1f5d-0a98-a8f07250eb4a</v>
    <v>en-GB</v>
    <v>Map</v>
  </rv>
  <rv s="1">
    <fb>5115.4650000000001</fb>
    <v>30</v>
  </rv>
  <rv s="1">
    <fb>166.19627963692099</fb>
    <v>33</v>
  </rv>
  <rv s="1">
    <fb>4.83778351428725E-2</fb>
    <v>29</v>
  </rv>
  <rv s="1">
    <fb>1386.2344389560601</fb>
    <v>30</v>
  </rv>
  <rv s="1">
    <fb>1.262</fb>
    <v>31</v>
  </rv>
  <rv s="1">
    <fb>0.12575251021694001</fb>
    <v>29</v>
  </rv>
  <rv s="1">
    <fb>88.688022239406195</fb>
    <v>34</v>
  </rv>
  <rv s="1">
    <fb>0.8</fb>
    <v>35</v>
  </rv>
  <rv s="1">
    <fb>11955435456.7957</fb>
    <v>36</v>
  </rv>
  <rv s="1">
    <fb>0.90618759999999998</fb>
    <v>29</v>
  </rv>
  <rv s="1">
    <fb>0.39821240000000002</fb>
    <v>29</v>
  </rv>
  <rv s="1">
    <fb>13.6</fb>
    <v>34</v>
  </rv>
  <rv s="0">
    <v>805306368</v>
    <v>Igor Dodon (President)</v>
    <v>0a4c1865-b76b-8bfa-f319-8f7062015ce4</v>
    <v>en-GB</v>
    <v>Generic</v>
  </rv>
  <rv s="2">
    <v>165</v>
  </rv>
  <rv s="3">
    <v>https://www.bing.com/search?q=moldova&amp;form=skydnc</v>
    <v>Learn more on Bing</v>
  </rv>
  <rv s="1">
    <fb>71.808000000000007</fb>
    <v>34</v>
  </rv>
  <rv s="1">
    <fb>19</fb>
    <v>34</v>
  </rv>
  <rv s="1">
    <fb>0.31</fb>
    <v>35</v>
  </rv>
  <rv s="2">
    <v>166</v>
  </rv>
  <rv s="1">
    <fb>0.46187765570000006</fb>
    <v>29</v>
  </rv>
  <rv s="1">
    <fb>3.2065999999999999</fb>
    <v>31</v>
  </rv>
  <rv s="1">
    <fb>2657637</fb>
    <v>30</v>
  </rv>
  <rv s="1">
    <fb>0.36</fb>
    <v>29</v>
  </rv>
  <rv s="1">
    <fb>4.4000000000000004E-2</fb>
    <v>29</v>
  </rv>
  <rv s="1">
    <fb>0.430859985351563</fb>
    <v>29</v>
  </rv>
  <rv s="0">
    <v>536870912</v>
    <v>Bender</v>
    <v>3c4b7a19-685a-5925-4266-c42dbcd2cd7f</v>
    <v>en-GB</v>
    <v>Map</v>
  </rv>
  <rv s="0">
    <v>536870912</v>
    <v>Bălți</v>
    <v>1a04d48e-da91-0470-c3ca-f8b5607b45db</v>
    <v>en-GB</v>
    <v>Map</v>
  </rv>
  <rv s="0">
    <v>536870912</v>
    <v>Gagauzia</v>
    <v>0314e6e7-9f5f-4491-ba35-ee6a86e2c6f8</v>
    <v>en-GB</v>
    <v>Map</v>
  </rv>
  <rv s="0">
    <v>536870912</v>
    <v>Călărași District</v>
    <v>923a3877-8419-8db5-190c-388ea9000964</v>
    <v>en-GB</v>
    <v>Map</v>
  </rv>
  <rv s="0">
    <v>536870912</v>
    <v>Ungheni District</v>
    <v>6488f6ec-42ae-43dd-a391-b6350607fbf5</v>
    <v>en-GB</v>
    <v>Map</v>
  </rv>
  <rv s="0">
    <v>536870912</v>
    <v>Drochia District</v>
    <v>6de256f4-615c-af70-9768-e059ddf0e96a</v>
    <v>en-GB</v>
    <v>Map</v>
  </rv>
  <rv s="0">
    <v>536870912</v>
    <v>Glodeni District</v>
    <v>b6e3ea24-0722-48c5-8154-20f8d749a89d</v>
    <v>en-GB</v>
    <v>Map</v>
  </rv>
  <rv s="0">
    <v>536870912</v>
    <v>Edineţ District</v>
    <v>524b623a-e464-88df-af1f-c443942d61c7</v>
    <v>en-GB</v>
    <v>Map</v>
  </rv>
  <rv s="0">
    <v>536870912</v>
    <v>Soroca District</v>
    <v>03254326-9f67-4724-b8ca-4558c48cd311</v>
    <v>en-GB</v>
    <v>Map</v>
  </rv>
  <rv s="0">
    <v>536870912</v>
    <v>Rîșcani District</v>
    <v>5be0ce4f-d963-1786-1634-57f0a5c172cb</v>
    <v>en-GB</v>
    <v>Map</v>
  </rv>
  <rv s="0">
    <v>536870912</v>
    <v>Fălești District</v>
    <v>f5d678e6-231a-fe64-8f4b-309c0e3daa9f</v>
    <v>en-GB</v>
    <v>Map</v>
  </rv>
  <rv s="0">
    <v>536870912</v>
    <v>Căușeni District</v>
    <v>921d73c6-df75-d40c-d05a-2613f102d3f3</v>
    <v>en-GB</v>
    <v>Map</v>
  </rv>
  <rv s="0">
    <v>536870912</v>
    <v>Străşeni</v>
    <v>26bf9fc0-fdae-1fbd-fdfe-d503f11e3196</v>
    <v>en-GB</v>
    <v>Map</v>
  </rv>
  <rv s="0">
    <v>536870912</v>
    <v>Telenești District</v>
    <v>9730ba5c-6063-c805-fb2a-75565105a6dc</v>
    <v>en-GB</v>
    <v>Map</v>
  </rv>
  <rv s="0">
    <v>536870912</v>
    <v>Șoldănești District</v>
    <v>c303ac4e-60cf-2c5d-1894-27c77eb98d24</v>
    <v>en-GB</v>
    <v>Map</v>
  </rv>
  <rv s="0">
    <v>536870912</v>
    <v>Cimișlia District</v>
    <v>17d45124-6f0e-3eeb-772f-7bbe855b9569</v>
    <v>en-GB</v>
    <v>Map</v>
  </rv>
  <rv s="0">
    <v>536870912</v>
    <v>Dondușeni District</v>
    <v>781dbd12-4056-a6e9-f9b8-d47e9f70182d</v>
    <v>en-GB</v>
    <v>Map</v>
  </rv>
  <rv s="0">
    <v>536870912</v>
    <v>Ştefan Vodă</v>
    <v>a8ddc1c1-62ce-3ce7-a54a-6e7276f7bde6</v>
    <v>en-GB</v>
    <v>Map</v>
  </rv>
  <rv s="0">
    <v>536870912</v>
    <v>Anenii Noi District</v>
    <v>00fbbcee-9f60-a2dc-30b0-a97c52cf9ebe</v>
    <v>en-GB</v>
    <v>Map</v>
  </rv>
  <rv s="0">
    <v>536870912</v>
    <v>Florești District</v>
    <v>1d8fb8dc-5a8f-8a4a-cc38-7ce81a60373d</v>
    <v>en-GB</v>
    <v>Map</v>
  </rv>
  <rv s="0">
    <v>536870912</v>
    <v>Sîngerei District</v>
    <v>90f0d7fa-9bbe-5865-3e85-25ba5e3cb57e</v>
    <v>en-GB</v>
    <v>Map</v>
  </rv>
  <rv s="0">
    <v>536870912</v>
    <v>Dubăsari District</v>
    <v>b25870a9-db57-4b63-97c7-313fc028bbd3</v>
    <v>en-GB</v>
    <v>Map</v>
  </rv>
  <rv s="0">
    <v>536870912</v>
    <v>Ocnița District</v>
    <v>26dff043-9f51-584f-bb4a-f610faccecf6</v>
    <v>en-GB</v>
    <v>Map</v>
  </rv>
  <rv s="0">
    <v>536870912</v>
    <v>Hînceşti</v>
    <v>24073425-a3ac-09ae-eb8e-305ecb7c5eb9</v>
    <v>en-GB</v>
    <v>Map</v>
  </rv>
  <rv s="0">
    <v>536870912</v>
    <v>Cahul District</v>
    <v>ae750499-fd09-3581-eca5-32c41a29b14b</v>
    <v>en-GB</v>
    <v>Map</v>
  </rv>
  <rv s="0">
    <v>536870912</v>
    <v>Orhei</v>
    <v>79f970d0-7548-4202-865c-96c4ef91a7c0</v>
    <v>en-GB</v>
    <v>Map</v>
  </rv>
  <rv s="0">
    <v>536870912</v>
    <v>Briceni District</v>
    <v>d55ddb65-6298-ea5c-4012-8ca41a65ae2f</v>
    <v>en-GB</v>
    <v>Map</v>
  </rv>
  <rv s="0">
    <v>536870912</v>
    <v>Leova District</v>
    <v>2225ac49-247d-0bd2-8578-a91ef17c97a3</v>
    <v>en-GB</v>
    <v>Map</v>
  </rv>
  <rv s="0">
    <v>536870912</v>
    <v>Basarabeasca District</v>
    <v>c5e91e54-685e-22a4-4b02-6bda72de73ae</v>
    <v>en-GB</v>
    <v>Map</v>
  </rv>
  <rv s="0">
    <v>536870912</v>
    <v>Cantemir District</v>
    <v>1e52884e-e76d-82ad-62c5-5a2eef643828</v>
    <v>en-GB</v>
    <v>Map</v>
  </rv>
  <rv s="0">
    <v>536870912</v>
    <v>Ialoveni</v>
    <v>4fca5b26-b7de-40b7-99c0-aca53db3bd03</v>
    <v>en-GB</v>
    <v>Map</v>
  </rv>
  <rv s="0">
    <v>536870912</v>
    <v>Rezina District</v>
    <v>394dc29d-e26f-b5bb-7aba-8ef616223c73</v>
    <v>en-GB</v>
    <v>Map</v>
  </rv>
  <rv s="0">
    <v>536870912</v>
    <v>Nisporeni District</v>
    <v>bf2ad605-9233-4f63-8082-489b0ca64e77</v>
    <v>en-GB</v>
    <v>Map</v>
  </rv>
  <rv s="0">
    <v>536870912</v>
    <v>Criuleni District</v>
    <v>6d55321c-a6b0-ef2c-aad3-cb22f3f5c2df</v>
    <v>en-GB</v>
    <v>Map</v>
  </rv>
  <rv s="2">
    <v>167</v>
  </rv>
  <rv s="1">
    <fb>0.17691629524637301</fb>
    <v>29</v>
  </rv>
  <rv s="1">
    <fb>5.4730000495910598E-2</fb>
    <v>37</v>
  </rv>
  <rv s="1">
    <fb>1135502</fb>
    <v>30</v>
  </rv>
  <rv s="5">
    <v>#VALUE!</v>
    <v>en-GB</v>
    <v>cc6beb87-eebc-d1b9-c08d-94ab92488417</v>
    <v>536870912</v>
    <v>1</v>
    <v>510</v>
    <v>47</v>
    <v>Moldova</v>
    <v>25</v>
    <v>26</v>
    <v>Map</v>
    <v>27</v>
    <v>511</v>
    <v>MD</v>
    <v>3329</v>
    <v>3330</v>
    <v>3331</v>
    <v>919</v>
    <v>3332</v>
    <v>3333</v>
    <v>3334</v>
    <v>3335</v>
    <v>3336</v>
    <v>MDL</v>
    <v>Moldova, officially the Republic of Moldova, is a landlocked country in Eastern Europe. It is bordered by Romania to the west and Ukraine to the north, east, and south. The unrecognised breakaway region of Transnistria lies across the Dniester on the country's eastern border with Ukraine. Moldova's capital and largest city is Chișinău.</v>
    <v>3337</v>
    <v>3338</v>
    <v>3339</v>
    <v>3340</v>
    <v>3341</v>
    <v>3342</v>
    <v>3343</v>
    <v>3344</v>
    <v>3345</v>
    <v>3333</v>
    <v>3347</v>
    <v>3348</v>
    <v>3349</v>
    <v>3350</v>
    <v>3351</v>
    <v>Moldova</v>
    <v>Limba noastră</v>
    <v>3352</v>
    <v>Republic of Moldova</v>
    <v>3353</v>
    <v>3354</v>
    <v>3355</v>
    <v>311</v>
    <v>1302</v>
    <v>3356</v>
    <v>3357</v>
    <v>1306</v>
    <v>478</v>
    <v>36</v>
    <v>3358</v>
    <v>3393</v>
    <v>3394</v>
    <v>910</v>
    <v>3324</v>
    <v>3395</v>
    <v>Moldova</v>
    <v>3396</v>
    <v>mdp/vdpid/152</v>
  </rv>
  <rv s="0">
    <v>536870912</v>
    <v>Mexico</v>
    <v>8e475659-4bdc-d912-6494-affce0096bc1</v>
    <v>en-GB</v>
    <v>Map</v>
  </rv>
  <rv s="1">
    <fb>0.54649553743666202</fb>
    <v>29</v>
  </rv>
  <rv s="1">
    <fb>1964375</fb>
    <v>30</v>
  </rv>
  <rv s="1">
    <fb>336000</fb>
    <v>30</v>
  </rv>
  <rv s="1">
    <fb>17.602</fb>
    <v>31</v>
  </rv>
  <rv s="1">
    <fb>52</fb>
    <v>32</v>
  </rv>
  <rv s="0">
    <v>536870912</v>
    <v>Mexico City</v>
    <v>f1281260-8340-e258-c8ec-3522504400e5</v>
    <v>en-GB</v>
    <v>Map</v>
  </rv>
  <rv s="1">
    <fb>486405.54800000001</fb>
    <v>30</v>
  </rv>
  <rv s="1">
    <fb>141.54252296997399</fb>
    <v>33</v>
  </rv>
  <rv s="1">
    <fb>3.6359614212704998E-2</fb>
    <v>29</v>
  </rv>
  <rv s="1">
    <fb>2157.32394883914</fb>
    <v>30</v>
  </rv>
  <rv s="1">
    <fb>2.129</fb>
    <v>31</v>
  </rv>
  <rv s="1">
    <fb>0.339249458255099</fb>
    <v>29</v>
  </rv>
  <rv s="1">
    <fb>90.426207910940704</fb>
    <v>34</v>
  </rv>
  <rv s="1">
    <fb>0.73</fb>
    <v>35</v>
  </rv>
  <rv s="1">
    <fb>1258286717124.53</fb>
    <v>36</v>
  </rv>
  <rv s="1">
    <fb>1.0577000999999999</fb>
    <v>29</v>
  </rv>
  <rv s="1">
    <fb>0.40228960000000002</fb>
    <v>29</v>
  </rv>
  <rv s="1">
    <fb>11</fb>
    <v>34</v>
  </rv>
  <rv s="0">
    <v>805306368</v>
    <v>Andrés Manuel López Obrador (President)</v>
    <v>f285a927-f27b-4a8e-277b-5c53b148cf20</v>
    <v>en-GB</v>
    <v>Generic</v>
  </rv>
  <rv s="2">
    <v>168</v>
  </rv>
  <rv s="3">
    <v>https://www.bing.com/search?q=mexico&amp;form=skydnc</v>
    <v>Learn more on Bing</v>
  </rv>
  <rv s="1">
    <fb>74.992000000000004</fb>
    <v>34</v>
  </rv>
  <rv s="1">
    <fb>413618820000</fb>
    <v>36</v>
  </rv>
  <rv s="1">
    <fb>33</fb>
    <v>34</v>
  </rv>
  <rv s="1">
    <fb>0.49</fb>
    <v>35</v>
  </rv>
  <rv s="1">
    <fb>0.41370018680000004</fb>
    <v>29</v>
  </rv>
  <rv s="1">
    <fb>2.3826999999999998</fb>
    <v>31</v>
  </rv>
  <rv s="1">
    <fb>126014024</fb>
    <v>30</v>
  </rv>
  <rv s="1">
    <fb>0.2</fb>
    <v>29</v>
  </rv>
  <rv s="1">
    <fb>0.36399999999999999</fb>
    <v>29</v>
  </rv>
  <rv s="1">
    <fb>0.51700000000000002</fb>
    <v>29</v>
  </rv>
  <rv s="1">
    <fb>0.02</fb>
    <v>29</v>
  </rv>
  <rv s="1">
    <fb>5.4000000000000006E-2</fb>
    <v>29</v>
  </rv>
  <rv s="1">
    <fb>9.5000000000000001E-2</fb>
    <v>29</v>
  </rv>
  <rv s="1">
    <fb>0.13500000000000001</fb>
    <v>29</v>
  </rv>
  <rv s="1">
    <fb>0.60680000305175807</fb>
    <v>29</v>
  </rv>
  <rv s="0">
    <v>536870912</v>
    <v>Jalisco</v>
    <v>18c29bf9-bbf0-e90f-10f3-c48c9791339b</v>
    <v>en-GB</v>
    <v>Map</v>
  </rv>
  <rv s="0">
    <v>536870912</v>
    <v>Tamaulipas</v>
    <v>6f2fce2f-2090-8583-dbf3-dd9d6fc3cab3</v>
    <v>en-GB</v>
    <v>Map</v>
  </rv>
  <rv s="0">
    <v>536870912</v>
    <v>Sinaloa</v>
    <v>ef7dcafc-cca2-39b2-e063-e2bbf5b2022e</v>
    <v>en-GB</v>
    <v>Map</v>
  </rv>
  <rv s="0">
    <v>536870912</v>
    <v>Sonora</v>
    <v>e59e4f16-5e42-af6e-b970-e0ae59046077</v>
    <v>en-GB</v>
    <v>Map</v>
  </rv>
  <rv s="0">
    <v>536870912</v>
    <v>Chiapas</v>
    <v>f0d5e228-a3c3-8699-7df3-32ab85b078b3</v>
    <v>en-GB</v>
    <v>Map</v>
  </rv>
  <rv s="0">
    <v>536870912</v>
    <v>San Luis Potosí</v>
    <v>c228dff2-2024-525b-1b90-fe82a2f5ccfc</v>
    <v>en-GB</v>
    <v>Map</v>
  </rv>
  <rv s="0">
    <v>536870912</v>
    <v>Chihuahua</v>
    <v>ce5a5e29-7bae-05e8-fec7-e028f5c1e139</v>
    <v>en-GB</v>
    <v>Map</v>
  </rv>
  <rv s="0">
    <v>536870912</v>
    <v>Aguascalientes</v>
    <v>7f39db16-d0e9-f4ba-b929-2a69336bbcb0</v>
    <v>en-GB</v>
    <v>Map</v>
  </rv>
  <rv s="0">
    <v>536870912</v>
    <v>Oaxaca</v>
    <v>2a651e2b-4cd2-6315-971b-6bddb30dfb4d</v>
    <v>en-GB</v>
    <v>Map</v>
  </rv>
  <rv s="0">
    <v>536870912</v>
    <v>Tabasco</v>
    <v>f96880d9-0a36-58d3-7351-a4c7070c642d</v>
    <v>en-GB</v>
    <v>Map</v>
  </rv>
  <rv s="0">
    <v>536870912</v>
    <v>Zacatecas</v>
    <v>135a47e4-6f2c-2112-febf-50c21b485bd3</v>
    <v>en-GB</v>
    <v>Map</v>
  </rv>
  <rv s="0">
    <v>536870912</v>
    <v>Hidalgo</v>
    <v>76baa939-e01a-077d-0c83-522220d05a5b</v>
    <v>en-GB</v>
    <v>Map</v>
  </rv>
  <rv s="0">
    <v>536870912</v>
    <v>Nayarit</v>
    <v>d5ab8703-9922-20b7-03c7-acb17f76b03e</v>
    <v>en-GB</v>
    <v>Map</v>
  </rv>
  <rv s="0">
    <v>536870912</v>
    <v>Baja California</v>
    <v>6b504587-24aa-0512-9ca8-180f7fa0f586</v>
    <v>en-GB</v>
    <v>Map</v>
  </rv>
  <rv s="0">
    <v>536870912</v>
    <v>Querétaro</v>
    <v>4a2d4179-0f55-70d5-99e7-165b2289a273</v>
    <v>en-GB</v>
    <v>Map</v>
  </rv>
  <rv s="0">
    <v>536870912</v>
    <v>Coahuila</v>
    <v>b1fb0720-5dff-3cd3-aa9b-e91c0988b9f4</v>
    <v>en-GB</v>
    <v>Map</v>
  </rv>
  <rv s="0">
    <v>536870912</v>
    <v>Puebla</v>
    <v>e266f3f0-af5e-7537-36e1-118cfcc783a3</v>
    <v>en-GB</v>
    <v>Map</v>
  </rv>
  <rv s="0">
    <v>536870912</v>
    <v>Veracruz</v>
    <v>10381f79-264a-f2fd-08f8-cc5377683832</v>
    <v>en-GB</v>
    <v>Map</v>
  </rv>
  <rv s="0">
    <v>536870912</v>
    <v>Michoacán</v>
    <v>33ec3160-5b7b-5fef-defd-4574b6b819d6</v>
    <v>en-GB</v>
    <v>Map</v>
  </rv>
  <rv s="0">
    <v>536870912</v>
    <v>Guanajuato</v>
    <v>9eaf00cd-2b5c-3655-adbc-dc91f1f0fca3</v>
    <v>en-GB</v>
    <v>Map</v>
  </rv>
  <rv s="0">
    <v>536870912</v>
    <v>Colima</v>
    <v>c5187e51-1440-155f-505d-5c7804e1489f</v>
    <v>en-GB</v>
    <v>Map</v>
  </rv>
  <rv s="0">
    <v>536870912</v>
    <v>Quintana Roo</v>
    <v>96bcffec-8d1c-5e86-ab0e-e31d5b9a157c</v>
    <v>en-GB</v>
    <v>Map</v>
  </rv>
  <rv s="0">
    <v>536870912</v>
    <v>Mexico State</v>
    <v>884c2c6c-6f06-85ee-aa8d-65b8980f2231</v>
    <v>en-GB</v>
    <v>Map</v>
  </rv>
  <rv s="0">
    <v>536870912</v>
    <v>Guerrero</v>
    <v>86638283-e8d0-0d69-1241-dc688f82149b</v>
    <v>en-GB</v>
    <v>Map</v>
  </rv>
  <rv s="0">
    <v>536870912</v>
    <v>Nuevo León</v>
    <v>1696b325-bf35-b9aa-28db-3304c1996498</v>
    <v>en-GB</v>
    <v>Map</v>
  </rv>
  <rv s="0">
    <v>536870912</v>
    <v>Yucatán</v>
    <v>f096e19b-5b56-f73a-3e33-e3f03e33fffc</v>
    <v>en-GB</v>
    <v>Map</v>
  </rv>
  <rv s="0">
    <v>536870912</v>
    <v>Durango</v>
    <v>d5a4a060-173a-aa5a-3023-abf4cbc2f03d</v>
    <v>en-GB</v>
    <v>Map</v>
  </rv>
  <rv s="0">
    <v>536870912</v>
    <v>Morelos</v>
    <v>457cd12b-12ce-71c2-81d5-f60ba9645b36</v>
    <v>en-GB</v>
    <v>Map</v>
  </rv>
  <rv s="0">
    <v>536870912</v>
    <v>Tlaxcala</v>
    <v>77063c53-3a0e-fbf0-30d8-68218fbc38fa</v>
    <v>en-GB</v>
    <v>Map</v>
  </rv>
  <rv s="0">
    <v>536870912</v>
    <v>Baja California Sur</v>
    <v>72f2373c-402d-1899-776e-ebde71dada5d</v>
    <v>en-GB</v>
    <v>Map</v>
  </rv>
  <rv s="0">
    <v>536870912</v>
    <v>Campeche</v>
    <v>7c67b06b-20b4-3244-d633-4a6255df7395</v>
    <v>en-GB</v>
    <v>Map</v>
  </rv>
  <rv s="2">
    <v>169</v>
  </rv>
  <rv s="1">
    <fb>0.130829255322402</fb>
    <v>29</v>
  </rv>
  <rv s="1">
    <fb>0.55100000000000005</fb>
    <v>29</v>
  </rv>
  <rv s="1">
    <fb>3.4249999523162801E-2</fb>
    <v>37</v>
  </rv>
  <rv s="1">
    <fb>102626859</fb>
    <v>30</v>
  </rv>
  <rv s="19">
    <v>#VALUE!</v>
    <v>en-GB</v>
    <v>8e475659-4bdc-d912-6494-affce0096bc1</v>
    <v>536870912</v>
    <v>1</v>
    <v>520</v>
    <v>521</v>
    <v>Mexico</v>
    <v>25</v>
    <v>26</v>
    <v>Map</v>
    <v>27</v>
    <v>522</v>
    <v>MX</v>
    <v>3399</v>
    <v>3400</v>
    <v>3401</v>
    <v>3402</v>
    <v>3403</v>
    <v>3404</v>
    <v>3405</v>
    <v>3406</v>
    <v>3407</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federal republic comprising 31 states and Mexico City, its capital. Other major urban areas include Monterrey, Guadalajara, Puebla, Toluca, Tijuana, Ciudad Juárez, and León.</v>
    <v>3408</v>
    <v>3409</v>
    <v>3410</v>
    <v>3411</v>
    <v>3412</v>
    <v>3413</v>
    <v>3414</v>
    <v>3415</v>
    <v>3416</v>
    <v>3404</v>
    <v>3418</v>
    <v>3419</v>
    <v>3420</v>
    <v>3421</v>
    <v>3422</v>
    <v>3423</v>
    <v>Mexico</v>
    <v>Himno Nacional Mexicano</v>
    <v>307</v>
    <v>Mexico</v>
    <v>3424</v>
    <v>3425</v>
    <v>3426</v>
    <v>3427</v>
    <v>3428</v>
    <v>3429</v>
    <v>3430</v>
    <v>3431</v>
    <v>3432</v>
    <v>3433</v>
    <v>3434</v>
    <v>3466</v>
    <v>3467</v>
    <v>3468</v>
    <v>3469</v>
    <v>Mexico</v>
    <v>3470</v>
    <v>mdp/vdpid/166</v>
  </rv>
  <rv s="0">
    <v>536870912</v>
    <v>Myanmar</v>
    <v>403039e1-0344-6b36-8fb6-123e2767192e</v>
    <v>en-GB</v>
    <v>Map</v>
  </rv>
  <rv s="1">
    <fb>0.19538188277086999</fb>
    <v>29</v>
  </rv>
  <rv s="1">
    <fb>676578</fb>
    <v>30</v>
  </rv>
  <rv s="1">
    <fb>513000</fb>
    <v>30</v>
  </rv>
  <rv s="1">
    <fb>17.552</fb>
    <v>31</v>
  </rv>
  <rv s="1">
    <fb>95</fb>
    <v>32</v>
  </rv>
  <rv s="0">
    <v>536870912</v>
    <v>Naypyidaw</v>
    <v>df9278da-189d-76cf-6686-5d6e12deb605</v>
    <v>en-GB</v>
    <v>Map</v>
  </rv>
  <rv s="1">
    <fb>25280.297999999999</fb>
    <v>30</v>
  </rv>
  <rv s="1">
    <fb>168.18270065936699</fb>
    <v>33</v>
  </rv>
  <rv s="1">
    <fb>8.8250669680456195E-2</fb>
    <v>29</v>
  </rv>
  <rv s="1">
    <fb>215.29889544359901</fb>
    <v>30</v>
  </rv>
  <rv s="1">
    <fb>2.1539999999999999</fb>
    <v>31</v>
  </rv>
  <rv s="1">
    <fb>0.43631101257694299</fb>
    <v>29</v>
  </rv>
  <rv s="1">
    <fb>44.2898952399838</fb>
    <v>34</v>
  </rv>
  <rv s="1">
    <fb>0.54</fb>
    <v>35</v>
  </rv>
  <rv s="1">
    <fb>76085852617.1371</fb>
    <v>36</v>
  </rv>
  <rv s="1">
    <fb>1.1230666999999999</fb>
    <v>29</v>
  </rv>
  <rv s="1">
    <fb>0.1881594</fb>
    <v>29</v>
  </rv>
  <rv s="1">
    <fb>36.799999999999997</fb>
    <v>34</v>
  </rv>
  <rv s="0">
    <v>536870912</v>
    <v>Yangon</v>
    <v>4e695ae0-edc6-6c76-7ab3-29aac71540d2</v>
    <v>en-GB</v>
    <v>Map</v>
  </rv>
  <rv s="0">
    <v>805306368</v>
    <v>Myint Swe (President)</v>
    <v>435129ae-303b-8d38-c115-08a9b6692582</v>
    <v>en-GB</v>
    <v>Generic</v>
  </rv>
  <rv s="0">
    <v>805306368</v>
    <v>Min Aung Hlaing (Prime Minister)</v>
    <v>e7a53bf8-cc3a-4416-9e73-c6d65f1c755c</v>
    <v>en-GB</v>
    <v>Generic</v>
  </rv>
  <rv s="2">
    <v>170</v>
  </rv>
  <rv s="3">
    <v>https://www.bing.com/search?q=burma&amp;form=skydnc</v>
    <v>Learn more on Bing</v>
  </rv>
  <rv s="1">
    <fb>66.867000000000004</fb>
    <v>34</v>
  </rv>
  <rv s="1">
    <fb>250</fb>
    <v>34</v>
  </rv>
  <rv s="1">
    <fb>0.39</fb>
    <v>35</v>
  </rv>
  <rv s="2">
    <v>171</v>
  </rv>
  <rv s="1">
    <fb>0.73910675850000007</fb>
    <v>29</v>
  </rv>
  <rv s="1">
    <fb>0.67700000000000005</fb>
    <v>31</v>
  </rv>
  <rv s="1">
    <fb>54045420</fb>
    <v>30</v>
  </rv>
  <rv s="1">
    <fb>0.21600000000000003</fb>
    <v>29</v>
  </rv>
  <rv s="1">
    <fb>0.255</fb>
    <v>29</v>
  </rv>
  <rv s="1">
    <fb>0.39899999999999997</fb>
    <v>29</v>
  </rv>
  <rv s="1">
    <fb>8.900000000000001E-2</fb>
    <v>29</v>
  </rv>
  <rv s="1">
    <fb>0.61665000915527302</fb>
    <v>29</v>
  </rv>
  <rv s="0">
    <v>536870912</v>
    <v>Shan State</v>
    <v>e156690a-20dc-8fec-2221-6b900a5faac3</v>
    <v>en-GB</v>
    <v>Map</v>
  </rv>
  <rv s="0">
    <v>536870912</v>
    <v>Mandalay Region</v>
    <v>efcc164d-4675-ecd6-872f-210989854d60</v>
    <v>en-GB</v>
    <v>Map</v>
  </rv>
  <rv s="0">
    <v>536870912</v>
    <v>Yangon Region</v>
    <v>fd1c9c78-e8ec-f259-baa1-fa7f54d9953d</v>
    <v>en-GB</v>
    <v>Map</v>
  </rv>
  <rv s="0">
    <v>536870912</v>
    <v>Rakhine State</v>
    <v>7f5cf9bf-6a7d-34cf-56b9-977c5d2c4c28</v>
    <v>en-GB</v>
    <v>Map</v>
  </rv>
  <rv s="0">
    <v>536870912</v>
    <v>Kachin State</v>
    <v>b37f2071-79b3-08c2-84ff-b5d2f7a84b50</v>
    <v>en-GB</v>
    <v>Map</v>
  </rv>
  <rv s="0">
    <v>536870912</v>
    <v>Chin State</v>
    <v>8767daf8-6c44-f4eb-6952-b31b3116dfdc</v>
    <v>en-GB</v>
    <v>Map</v>
  </rv>
  <rv s="0">
    <v>536870912</v>
    <v>Kayin State</v>
    <v>0b0aceeb-7d5a-c7fb-2fd9-223daff2915f</v>
    <v>en-GB</v>
    <v>Map</v>
  </rv>
  <rv s="0">
    <v>536870912</v>
    <v>Mon State</v>
    <v>f2e9fbb5-4623-ba3a-a364-d55ba46d5f89</v>
    <v>en-GB</v>
    <v>Map</v>
  </rv>
  <rv s="0">
    <v>536870912</v>
    <v>Ayeyarwady Region</v>
    <v>79fa91fb-1f1a-bedf-d43c-719505f21579</v>
    <v>en-GB</v>
    <v>Map</v>
  </rv>
  <rv s="0">
    <v>536870912</v>
    <v>Kayah State</v>
    <v>7e558f70-1a57-2f54-267a-0b2f5e276566</v>
    <v>en-GB</v>
    <v>Map</v>
  </rv>
  <rv s="0">
    <v>536870912</v>
    <v>Sagaing Region</v>
    <v>e45333f7-2673-3131-0573-3d3292d7d372</v>
    <v>en-GB</v>
    <v>Map</v>
  </rv>
  <rv s="0">
    <v>536870912</v>
    <v>Tanintharyi Region</v>
    <v>4ad2bbb0-a1cf-5faa-71c3-9006b452138c</v>
    <v>en-GB</v>
    <v>Map</v>
  </rv>
  <rv s="0">
    <v>536870912</v>
    <v>Bago Region</v>
    <v>a8109f5a-d15c-fc8e-df32-b9b9720cb90b</v>
    <v>en-GB</v>
    <v>Map</v>
  </rv>
  <rv s="0">
    <v>536870912</v>
    <v>Magway Region</v>
    <v>863af825-4d0c-a30c-0216-cfb5e4c37073</v>
    <v>en-GB</v>
    <v>Map</v>
  </rv>
  <rv s="0">
    <v>536870912</v>
    <v>Naypyidaw Union Territory</v>
    <v>6e3c6c16-bfed-4b3f-909a-af9490096dc2</v>
    <v>en-GB</v>
    <v>Map</v>
  </rv>
  <rv s="2">
    <v>172</v>
  </rv>
  <rv s="1">
    <fb>5.36699529080766E-2</fb>
    <v>29</v>
  </rv>
  <rv s="2">
    <v>173</v>
  </rv>
  <rv s="1">
    <fb>0.312</fb>
    <v>29</v>
  </rv>
  <rv s="1">
    <fb>1.57700002193451E-2</fb>
    <v>37</v>
  </rv>
  <rv s="1">
    <fb>16674093</fb>
    <v>30</v>
  </rv>
  <rv s="5">
    <v>#VALUE!</v>
    <v>en-GB</v>
    <v>403039e1-0344-6b36-8fb6-123e2767192e</v>
    <v>536870912</v>
    <v>1</v>
    <v>531</v>
    <v>47</v>
    <v>Myanmar</v>
    <v>25</v>
    <v>26</v>
    <v>Map</v>
    <v>27</v>
    <v>532</v>
    <v>MM</v>
    <v>3473</v>
    <v>3474</v>
    <v>3475</v>
    <v>3476</v>
    <v>3477</v>
    <v>3478</v>
    <v>3479</v>
    <v>3480</v>
    <v>3481</v>
    <v>MMK</v>
    <v>Myanmar, officially the Republic of the Union of Myanmar, also known as Burma, is a country in Southeast Asia. It is the largest country in Mainland Southeast Asia, and has a population of about 54 million as of 2017. Myanmar is bordered by Bangladesh and India to its northwest, China to its northeast, Laos and Thailand to its east and southeast, and the Andaman Sea and the Bay of Bengal to its south and southwest. The country's capital city is Naypyidaw, and its largest city is Yangon.</v>
    <v>3482</v>
    <v>3483</v>
    <v>3484</v>
    <v>3485</v>
    <v>3486</v>
    <v>3487</v>
    <v>3488</v>
    <v>3489</v>
    <v>3490</v>
    <v>3491</v>
    <v>3494</v>
    <v>3495</v>
    <v>3496</v>
    <v>3497</v>
    <v>3498</v>
    <v>Myanmar</v>
    <v>Kaba Ma Kyei</v>
    <v>3499</v>
    <v>Republic of the Union of Myanmar</v>
    <v>3500</v>
    <v>3501</v>
    <v>3502</v>
    <v>3503</v>
    <v>3504</v>
    <v>3505</v>
    <v>123</v>
    <v>3506</v>
    <v>1258</v>
    <v>370</v>
    <v>3507</v>
    <v>3523</v>
    <v>3524</v>
    <v>3525</v>
    <v>3526</v>
    <v>3527</v>
    <v>Myanmar</v>
    <v>3528</v>
    <v>mdp/vdpid/27</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174</v>
  </rv>
  <rv s="3">
    <v>https://www.bing.com/search?q=mongolia&amp;form=skydnc</v>
    <v>Learn more on Bing</v>
  </rv>
  <rv s="1">
    <fb>69.688999999999993</fb>
    <v>34</v>
  </rv>
  <rv s="1">
    <fb>45</fb>
    <v>34</v>
  </rv>
  <rv s="1">
    <fb>0.65</fb>
    <v>35</v>
  </rv>
  <rv s="2">
    <v>175</v>
  </rv>
  <rv s="1">
    <fb>0.39295083490000005</fb>
    <v>29</v>
  </rv>
  <rv s="1">
    <fb>2.8592</fb>
    <v>31</v>
  </rv>
  <rv s="1">
    <fb>3225167</fb>
    <v>30</v>
  </rv>
  <rv s="1">
    <fb>0.25700000000000001</fb>
    <v>29</v>
  </rv>
  <rv s="1">
    <fb>0.40899999999999997</fb>
    <v>29</v>
  </rv>
  <rv s="1">
    <fb>0.16500000000000001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176</v>
  </rv>
  <rv s="1">
    <fb>0.16776784623697399</fb>
    <v>29</v>
  </rv>
  <rv s="2">
    <v>177</v>
  </rv>
  <rv s="1">
    <fb>6.0110001564025899E-2</fb>
    <v>37</v>
  </rv>
  <rv s="1">
    <fb>2210626</fb>
    <v>30</v>
  </rv>
  <rv s="5">
    <v>#VALUE!</v>
    <v>en-GB</v>
    <v>ea062577-4c66-e22b-7054-abf32c1063b0</v>
    <v>536870912</v>
    <v>1</v>
    <v>539</v>
    <v>47</v>
    <v>Mongolia</v>
    <v>25</v>
    <v>26</v>
    <v>Map</v>
    <v>27</v>
    <v>540</v>
    <v>MN</v>
    <v>3531</v>
    <v>3532</v>
    <v>3533</v>
    <v>3534</v>
    <v>3535</v>
    <v>3536</v>
    <v>3537</v>
    <v>3538</v>
    <v>3539</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3540</v>
    <v>3541</v>
    <v>3542</v>
    <v>3543</v>
    <v>3544</v>
    <v>3545</v>
    <v>3546</v>
    <v>3547</v>
    <v>3548</v>
    <v>3536</v>
    <v>3551</v>
    <v>3552</v>
    <v>3553</v>
    <v>3554</v>
    <v>3555</v>
    <v>Mongolia</v>
    <v>National Anthem of Mongolia</v>
    <v>3556</v>
    <v>Mongolia</v>
    <v>3557</v>
    <v>3558</v>
    <v>3559</v>
    <v>1619</v>
    <v>3560</v>
    <v>3561</v>
    <v>476</v>
    <v>2158</v>
    <v>2002</v>
    <v>3562</v>
    <v>3563</v>
    <v>3583</v>
    <v>3584</v>
    <v>3585</v>
    <v>3560</v>
    <v>3586</v>
    <v>Mongolia</v>
    <v>3587</v>
    <v>mdp/vdpid/154</v>
  </rv>
  <rv s="0">
    <v>536870912</v>
    <v>Mauritius</v>
    <v>f9cbeda3-6339-827e-bcf1-2e940cb5e45e</v>
    <v>en-GB</v>
    <v>Map</v>
  </rv>
  <rv s="1">
    <fb>0.42364532019704398</fb>
    <v>29</v>
  </rv>
  <rv s="1">
    <fb>2040</fb>
    <v>30</v>
  </rv>
  <rv s="1">
    <fb>3000</fb>
    <v>30</v>
  </rv>
  <rv s="1">
    <fb>10.199999999999999</fb>
    <v>31</v>
  </rv>
  <rv s="1">
    <fb>230</fb>
    <v>32</v>
  </rv>
  <rv s="0">
    <v>536870912</v>
    <v>Port Louis</v>
    <v>1f88d0f8-1a57-9810-3550-deb8c9a847d8</v>
    <v>en-GB</v>
    <v>Map</v>
  </rv>
  <rv s="1">
    <fb>4349.0619999999999</fb>
    <v>30</v>
  </rv>
  <rv s="1">
    <fb>129.91403493449801</fb>
    <v>33</v>
  </rv>
  <rv s="1">
    <fb>4.0565519030951102E-3</fb>
    <v>29</v>
  </rv>
  <rv s="1">
    <fb>2182.5091559114098</fb>
    <v>30</v>
  </rv>
  <rv s="1">
    <fb>0.19034482457954902</fb>
    <v>29</v>
  </rv>
  <rv s="1">
    <fb>84.542360303404394</fb>
    <v>34</v>
  </rv>
  <rv s="1">
    <fb>14180444557.2047</fb>
    <v>36</v>
  </rv>
  <rv s="1">
    <fb>1.0110760000000001</fb>
    <v>29</v>
  </rv>
  <rv s="1">
    <fb>0.4059604</fb>
    <v>29</v>
  </rv>
  <rv s="6">
    <v>18</v>
    <v>27</v>
    <v>551</v>
    <v>6</v>
    <v>0</v>
    <v>Image of Mauritius</v>
  </rv>
  <rv s="0">
    <v>805306368</v>
    <v>Pravind Jugnauth (Prime Minister)</v>
    <v>494b1dbe-25b8-d07c-f0e0-ce3c21a05bf8</v>
    <v>en-GB</v>
    <v>Generic</v>
  </rv>
  <rv s="2">
    <v>178</v>
  </rv>
  <rv s="3">
    <v>https://www.bing.com/search?q=mauritius&amp;form=skydnc</v>
    <v>Learn more on Bing</v>
  </rv>
  <rv s="1">
    <fb>74.416341463414597</fb>
    <v>34</v>
  </rv>
  <rv s="1">
    <fb>8615770000</fb>
    <v>36</v>
  </rv>
  <rv s="1">
    <fb>61</fb>
    <v>34</v>
  </rv>
  <rv s="1">
    <fb>0.38</fb>
    <v>35</v>
  </rv>
  <rv s="2">
    <v>179</v>
  </rv>
  <rv s="1">
    <fb>0.50667020360000004</fb>
    <v>29</v>
  </rv>
  <rv s="1">
    <fb>2.5331000000000001</fb>
    <v>31</v>
  </rv>
  <rv s="1">
    <fb>1265711</fb>
    <v>30</v>
  </rv>
  <rv s="1">
    <fb>0.21100000000000002</fb>
    <v>29</v>
  </rv>
  <rv s="1">
    <fb>7.2000000000000008E-2</fb>
    <v>29</v>
  </rv>
  <rv s="1">
    <fb>0.58312999725341796</fb>
    <v>29</v>
  </rv>
  <rv s="0">
    <v>536870912</v>
    <v>Rodrigues</v>
    <v>06bd929b-f474-745a-c6b8-16298a57305d</v>
    <v>en-GB</v>
    <v>Map</v>
  </rv>
  <rv s="0">
    <v>536870912</v>
    <v>Vacoas-Phoenix</v>
    <v>6f23c419-5d0d-d326-478f-f7d824863ac4</v>
    <v>en-GB</v>
    <v>Map</v>
  </rv>
  <rv s="0">
    <v>536870912</v>
    <v>St. Brandon</v>
    <v>0ace1dd3-bbae-f896-195b-18cfbafe9318</v>
    <v>en-GB</v>
    <v>Map</v>
  </rv>
  <rv s="0">
    <v>536870912</v>
    <v>Agaléga</v>
    <v>b3469dcd-dad4-467b-9cd4-c4d71c622ba9</v>
    <v>en-GB</v>
    <v>Map</v>
  </rv>
  <rv s="0">
    <v>536870912</v>
    <v>Curepipe</v>
    <v>c902e772-c96a-1b21-1378-ae63963af26b</v>
    <v>en-GB</v>
    <v>Map</v>
  </rv>
  <rv s="0">
    <v>536870912</v>
    <v>Port Louis District</v>
    <v>1c9ae027-beba-5460-ae7f-66d0a4367fea</v>
    <v>en-GB</v>
    <v>Map</v>
  </rv>
  <rv s="0">
    <v>536870912</v>
    <v>Rivière Noire District</v>
    <v>43960efa-cdf4-05b0-7f6a-ade80eb7b2ed</v>
    <v>en-GB</v>
    <v>Map</v>
  </rv>
  <rv s="0">
    <v>536870912</v>
    <v>Rivière du Rempart District</v>
    <v>21c3a727-199e-4dff-c26c-eefb2d9d1da1</v>
    <v>en-GB</v>
    <v>Map</v>
  </rv>
  <rv s="0">
    <v>536870912</v>
    <v>Beau-Bassin Rose-Hill</v>
    <v>e60aea4b-5869-8ec7-21a8-8828cf79e217</v>
    <v>en-GB</v>
    <v>Map</v>
  </rv>
  <rv s="0">
    <v>536870912</v>
    <v>Pamplemousses District</v>
    <v>ae7a0938-d28e-1af4-c525-4d133acea6a2</v>
    <v>en-GB</v>
    <v>Map</v>
  </rv>
  <rv s="0">
    <v>536870912</v>
    <v>Quatre Bornes</v>
    <v>10f09906-b059-b634-9ebb-31e4dd05402b</v>
    <v>en-GB</v>
    <v>Map</v>
  </rv>
  <rv s="0">
    <v>536870912</v>
    <v>Moka District</v>
    <v>ba7a6636-e1ff-4a38-b1c8-3886078dde32</v>
    <v>en-GB</v>
    <v>Map</v>
  </rv>
  <rv s="0">
    <v>536870912</v>
    <v>Grand Port District</v>
    <v>170c3315-ad31-7197-f357-0133f1949132</v>
    <v>en-GB</v>
    <v>Map</v>
  </rv>
  <rv s="0">
    <v>536870912</v>
    <v>Flacq District</v>
    <v>f6802203-fee5-ab9e-bd66-54e92ba75fd7</v>
    <v>en-GB</v>
    <v>Map</v>
  </rv>
  <rv s="0">
    <v>536870912</v>
    <v>Savanne District</v>
    <v>ceddfba8-fea9-e6df-c942-749c56c7d753</v>
    <v>en-GB</v>
    <v>Map</v>
  </rv>
  <rv s="0">
    <v>536870912</v>
    <v>Plaines Wilhems District</v>
    <v>d6f61cd5-affc-f553-1d54-4e65b787b250</v>
    <v>en-GB</v>
    <v>Map</v>
  </rv>
  <rv s="2">
    <v>180</v>
  </rv>
  <rv s="1">
    <fb>0.19073085653774999</fb>
    <v>29</v>
  </rv>
  <rv s="2">
    <v>181</v>
  </rv>
  <rv s="1">
    <fb>0.222</fb>
    <v>29</v>
  </rv>
  <rv s="1">
    <fb>6.6739997863769496E-2</fb>
    <v>37</v>
  </rv>
  <rv s="1">
    <fb>515980</fb>
    <v>30</v>
  </rv>
  <rv s="8">
    <v>#VALUE!</v>
    <v>en-GB</v>
    <v>f9cbeda3-6339-827e-bcf1-2e940cb5e45e</v>
    <v>536870912</v>
    <v>1</v>
    <v>549</v>
    <v>80</v>
    <v>Mauritius</v>
    <v>25</v>
    <v>68</v>
    <v>Map</v>
    <v>27</v>
    <v>550</v>
    <v>MU</v>
    <v>3590</v>
    <v>3591</v>
    <v>3592</v>
    <v>3593</v>
    <v>3594</v>
    <v>3595</v>
    <v>3596</v>
    <v>3597</v>
    <v>3598</v>
    <v>MUR</v>
    <v>Mauritius mər-ISHəs, mor-; French: Maurice; Mauritian Creole: Moris, officially the Republic of Mauritius, is an island nation in the Indian Ocean about 2,000 kilometres off the southeast coast of the African continent, east of Madagascar. It includes the main island, as well as Rodrigues, Agaléga and St. Brandon. The islands of Mauritius and Rodrigues, along with nearby Réunion, are part of the Mascarene Islands. The main island of Mauritius, where most of the population is concentrated, hosts the capital and largest city, Port Louis. The country spans 2,040 square kilometres and has an exclusive economic zone covering 2,300,000 square kilometres.</v>
    <v>3599</v>
    <v>1652</v>
    <v>3600</v>
    <v>3601</v>
    <v>549</v>
    <v>3602</v>
    <v>3603</v>
    <v>3604</v>
    <v>3605</v>
    <v>3345</v>
    <v>3595</v>
    <v>3607</v>
    <v>3608</v>
    <v>3609</v>
    <v>3610</v>
    <v>3611</v>
    <v>3612</v>
    <v>Mauritius</v>
    <v>Motherland</v>
    <v>3613</v>
    <v>Republic of Mauritius</v>
    <v>3614</v>
    <v>3615</v>
    <v>3616</v>
    <v>3617</v>
    <v>184</v>
    <v>2945</v>
    <v>1062</v>
    <v>3618</v>
    <v>3066</v>
    <v>690</v>
    <v>3619</v>
    <v>3636</v>
    <v>3637</v>
    <v>3638</v>
    <v>3639</v>
    <v>3640</v>
    <v>Mauritius</v>
    <v>3641</v>
    <v>mdp/vdpid/160</v>
  </rv>
  <rv s="0">
    <v>536870912</v>
    <v>Netherlands</v>
    <v>bf5c1a4b-df0b-09dc-dce0-e3fb0c898dd3</v>
    <v>en-GB</v>
    <v>Map</v>
  </rv>
  <rv s="1">
    <fb>0.53309587414663095</fb>
    <v>29</v>
  </rv>
  <rv s="1">
    <fb>41543</fb>
    <v>30</v>
  </rv>
  <rv s="1">
    <fb>31</fb>
    <v>32</v>
  </rv>
  <rv s="0">
    <v>536870912</v>
    <v>Amsterdam</v>
    <v>0b840501-8599-9528-5b22-13589caf205a</v>
    <v>en-GB</v>
    <v>Map</v>
  </rv>
  <rv s="1">
    <fb>170779.524</fb>
    <v>30</v>
  </rv>
  <rv s="1">
    <fb>115.907994941178</fb>
    <v>33</v>
  </rv>
  <rv s="1">
    <fb>2.6336991024959299E-2</fb>
    <v>29</v>
  </rv>
  <rv s="1">
    <fb>6712.7747582450002</fb>
    <v>30</v>
  </rv>
  <rv s="1">
    <fb>0.11178391395177099</fb>
    <v>29</v>
  </rv>
  <rv s="1">
    <fb>93.461004609605595</fb>
    <v>34</v>
  </rv>
  <rv s="1">
    <fb>1.68</fb>
    <v>35</v>
  </rv>
  <rv s="1">
    <fb>909070395160.78296</fb>
    <v>36</v>
  </rv>
  <rv s="1">
    <fb>1.0422962</fb>
    <v>29</v>
  </rv>
  <rv s="1">
    <fb>0.84980450000000007</fb>
    <v>29</v>
  </rv>
  <rv s="6">
    <v>19</v>
    <v>27</v>
    <v>561</v>
    <v>6</v>
    <v>0</v>
    <v>Image of Netherlands</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182</v>
  </rv>
  <rv s="3">
    <v>https://www.bing.com/search?q=netherlands&amp;form=skydnc</v>
    <v>Learn more on Bing</v>
  </rv>
  <rv s="1">
    <fb>81.760975609756102</fb>
    <v>34</v>
  </rv>
  <rv s="1">
    <fb>1100105440292.49</fb>
    <v>36</v>
  </rv>
  <rv s="1">
    <fb>10.29</fb>
    <v>35</v>
  </rv>
  <rv s="2">
    <v>183</v>
  </rv>
  <rv s="1">
    <fb>0.1225176999</fb>
    <v>29</v>
  </rv>
  <rv s="1">
    <fb>3.6053999999999999</fb>
    <v>31</v>
  </rv>
  <rv s="1">
    <fb>17332850</fb>
    <v>30</v>
  </rv>
  <rv s="1">
    <fb>0.376</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184</v>
  </rv>
  <rv s="1">
    <fb>0.230359193787393</fb>
    <v>29</v>
  </rv>
  <rv s="2">
    <v>185</v>
  </rv>
  <rv s="1">
    <fb>0.41200000000000003</fb>
    <v>29</v>
  </rv>
  <rv s="1">
    <fb>3.1960000991821301E-2</fb>
    <v>37</v>
  </rv>
  <rv s="1">
    <fb>15924729</fb>
    <v>30</v>
  </rv>
  <rv s="20">
    <v>#VALUE!</v>
    <v>en-GB</v>
    <v>bf5c1a4b-df0b-09dc-dce0-e3fb0c898dd3</v>
    <v>536870912</v>
    <v>1</v>
    <v>558</v>
    <v>559</v>
    <v>Netherlands</v>
    <v>25</v>
    <v>68</v>
    <v>Map</v>
    <v>27</v>
    <v>560</v>
    <v>NL</v>
    <v>3644</v>
    <v>3645</v>
    <v>1458</v>
    <v>225</v>
    <v>3646</v>
    <v>3647</v>
    <v>3648</v>
    <v>3649</v>
    <v>3650</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3651</v>
    <v>1599</v>
    <v>3652</v>
    <v>3653</v>
    <v>3654</v>
    <v>3655</v>
    <v>3656</v>
    <v>3657</v>
    <v>3658</v>
    <v>3051</v>
    <v>3647</v>
    <v>3662</v>
    <v>3663</v>
    <v>3664</v>
    <v>3665</v>
    <v>248</v>
    <v>3666</v>
    <v>Netherlands</v>
    <v>Wilhelmus</v>
    <v>3667</v>
    <v>Netherlands</v>
    <v>3668</v>
    <v>3669</v>
    <v>3670</v>
    <v>30</v>
    <v>946</v>
    <v>3671</v>
    <v>2633</v>
    <v>2441</v>
    <v>3672</v>
    <v>36</v>
    <v>3673</v>
    <v>3689</v>
    <v>3690</v>
    <v>3691</v>
    <v>3692</v>
    <v>3693</v>
    <v>Netherlands</v>
    <v>3694</v>
    <v>mdp/vdpid/176</v>
  </rv>
  <rv s="0">
    <v>536870912</v>
    <v>Nigeria</v>
    <v>f8afbbd6-9c3e-02be-7cb2-eac695e2da02</v>
    <v>en-GB</v>
    <v>Map</v>
  </rv>
  <rv s="1">
    <fb>0.77736420830725605</fb>
    <v>29</v>
  </rv>
  <rv s="1">
    <fb>923768</fb>
    <v>30</v>
  </rv>
  <rv s="1">
    <fb>215000</fb>
    <v>30</v>
  </rv>
  <rv s="1">
    <fb>37.905000000000001</fb>
    <v>31</v>
  </rv>
  <rv s="1">
    <fb>234</fb>
    <v>32</v>
  </rv>
  <rv s="0">
    <v>536870912</v>
    <v>Abuja</v>
    <v>c82a7acc-0007-36fc-7343-e970618e072d</v>
    <v>en-GB</v>
    <v>Map</v>
  </rv>
  <rv s="1">
    <fb>120369.27499999999</fb>
    <v>30</v>
  </rv>
  <rv s="1">
    <fb>267.51151513417602</fb>
    <v>33</v>
  </rv>
  <rv s="1">
    <fb>0.113967949687168</fb>
    <v>29</v>
  </rv>
  <rv s="1">
    <fb>144.525462223266</fb>
    <v>30</v>
  </rv>
  <rv s="1">
    <fb>5.3869999999999996</fb>
    <v>31</v>
  </rv>
  <rv s="1">
    <fb>7.2283890579880203E-2</fb>
    <v>29</v>
  </rv>
  <rv s="1">
    <fb>18.876766756620999</fb>
    <v>34</v>
  </rv>
  <rv s="1">
    <fb>0.46</fb>
    <v>35</v>
  </rv>
  <rv s="1">
    <fb>448120428858.76898</fb>
    <v>36</v>
  </rv>
  <rv s="1">
    <fb>0.84725640000000002</fb>
    <v>29</v>
  </rv>
  <rv s="1">
    <fb>0.1017443</fb>
    <v>29</v>
  </rv>
  <rv s="6">
    <v>20</v>
    <v>27</v>
    <v>571</v>
    <v>6</v>
    <v>0</v>
    <v>Image of Nigeria</v>
  </rv>
  <rv s="1">
    <fb>75.7</fb>
    <v>34</v>
  </rv>
  <rv s="0">
    <v>536870912</v>
    <v>Lagos</v>
    <v>f9b45ba3-39cb-62a0-eb5c-1209a05fb3da</v>
    <v>en-GB</v>
    <v>Map</v>
  </rv>
  <rv s="0">
    <v>805306368</v>
    <v>Yemi Osinbajo (Vice President)</v>
    <v>5a07b152-3971-7e35-19a6-affa0439e6e1</v>
    <v>en-GB</v>
    <v>Generic</v>
  </rv>
  <rv s="0">
    <v>805306368</v>
    <v>Godswill Akpabio (Minister)</v>
    <v>011dd180-10bb-ed24-742e-c6720bc097cc</v>
    <v>en-GB</v>
    <v>Generic</v>
  </rv>
  <rv s="0">
    <v>805306368</v>
    <v>Chris Ngige (Minister)</v>
    <v>fdef4c88-0270-c431-83fe-71c430ac1887</v>
    <v>en-GB</v>
    <v>Generic</v>
  </rv>
  <rv s="0">
    <v>805306368</v>
    <v>Abubakar Malami (Minister)</v>
    <v>6fcdc904-facf-5a1c-3ef4-a3971aa5ee2a</v>
    <v>en-GB</v>
    <v>Generic</v>
  </rv>
  <rv s="0">
    <v>805306368</v>
    <v>Heineken Lokpobiri (Minister)</v>
    <v>7b7cef90-1327-e93c-2ba4-41f1988f5c7f</v>
    <v>en-GB</v>
    <v>Generic</v>
  </rv>
  <rv s="0">
    <v>805306368</v>
    <v>Rauf Aregbesola (Minister)</v>
    <v>e0dd93a6-499f-2b41-b858-c0cf31afd08f</v>
    <v>en-GB</v>
    <v>Generic</v>
  </rv>
  <rv s="0">
    <v>805306368</v>
    <v>Rotimi Amaechi (Minister)</v>
    <v>bb91bab2-1dd9-61a5-163c-ed91d98919ea</v>
    <v>en-GB</v>
    <v>Generic</v>
  </rv>
  <rv s="0">
    <v>805306368</v>
    <v>Zainab Ahmed (Minister)</v>
    <v>1512e2d4-367a-ad94-c29a-eb1025a1786e</v>
    <v>en-GB</v>
    <v>Generic</v>
  </rv>
  <rv s="0">
    <v>805306368</v>
    <v>Bashir Salihi Magashi (Minister)</v>
    <v>172739a8-3244-9d9a-9e89-43efed8a1624</v>
    <v>en-GB</v>
    <v>Generic</v>
  </rv>
  <rv s="0">
    <v>805306368</v>
    <v>Sadiya Umar Farouq (Minister)</v>
    <v>15e0b290-46e4-e5d8-cd74-fe9970e949b7</v>
    <v>en-GB</v>
    <v>Generic</v>
  </rv>
  <rv s="2">
    <v>186</v>
  </rv>
  <rv s="3">
    <v>https://www.bing.com/search?q=nigeria&amp;form=skydnc</v>
    <v>Learn more on Bing</v>
  </rv>
  <rv s="1">
    <fb>54.332000000000001</fb>
    <v>34</v>
  </rv>
  <rv s="1">
    <fb>43921600000</fb>
    <v>36</v>
  </rv>
  <rv s="1">
    <fb>917</fb>
    <v>34</v>
  </rv>
  <rv s="1">
    <fb>0.72238616980000003</fb>
    <v>29</v>
  </rv>
  <rv s="1">
    <fb>0.38059999999999999</fb>
    <v>31</v>
  </rv>
  <rv s="1">
    <fb>200963599</fb>
    <v>30</v>
  </rv>
  <rv s="1">
    <fb>0.32700000000000001</fb>
    <v>29</v>
  </rv>
  <rv s="1">
    <fb>0.49</fb>
    <v>29</v>
  </rv>
  <rv s="1">
    <fb>0.52907001495361294</fb>
    <v>29</v>
  </rv>
  <rv s="0">
    <v>536870912</v>
    <v>Imo State</v>
    <v>f23675dc-04a2-53d5-4cf1-d0b7dbeb81f0</v>
    <v>en-GB</v>
    <v>Map</v>
  </rv>
  <rv s="0">
    <v>536870912</v>
    <v>Lagos State</v>
    <v>6b2d76ff-8165-4482-0d57-dd54baace481</v>
    <v>en-GB</v>
    <v>Map</v>
  </rv>
  <rv s="0">
    <v>536870912</v>
    <v>Abia State</v>
    <v>69b8a646-2ce1-bbd4-2133-6a3e8ccd7216</v>
    <v>en-GB</v>
    <v>Map</v>
  </rv>
  <rv s="0">
    <v>536870912</v>
    <v>Ondo State</v>
    <v>74a24d20-a917-b2f1-c213-f1e7d4e97b6b</v>
    <v>en-GB</v>
    <v>Map</v>
  </rv>
  <rv s="0">
    <v>536870912</v>
    <v>Akwa Ibom State</v>
    <v>db375712-d1b5-7800-f3bf-f5682e9c4b9f</v>
    <v>en-GB</v>
    <v>Map</v>
  </rv>
  <rv s="0">
    <v>536870912</v>
    <v>Oyo State</v>
    <v>712d990a-9716-897a-2f3f-75a7abe71338</v>
    <v>en-GB</v>
    <v>Map</v>
  </rv>
  <rv s="0">
    <v>536870912</v>
    <v>Ogun State</v>
    <v>89c68e8c-3fbe-ea3a-5b78-bbe7a4b8a425</v>
    <v>en-GB</v>
    <v>Map</v>
  </rv>
  <rv s="0">
    <v>536870912</v>
    <v>Osun State</v>
    <v>2c145d0d-29b4-3b0c-65ca-7da5ed30592a</v>
    <v>en-GB</v>
    <v>Map</v>
  </rv>
  <rv s="0">
    <v>536870912</v>
    <v>Kwara State</v>
    <v>90b9bd60-65cf-3dfc-cae9-f9b1c9144511</v>
    <v>en-GB</v>
    <v>Map</v>
  </rv>
  <rv s="0">
    <v>536870912</v>
    <v>Bayelsa State</v>
    <v>df2489d2-29f0-e5cd-4972-a1eae029e08e</v>
    <v>en-GB</v>
    <v>Map</v>
  </rv>
  <rv s="0">
    <v>536870912</v>
    <v>Niger State</v>
    <v>5aaa0ce5-04d0-4e26-26b1-0e9999d947b5</v>
    <v>en-GB</v>
    <v>Map</v>
  </rv>
  <rv s="0">
    <v>536870912</v>
    <v>Delta State</v>
    <v>2bf2d4ef-c065-a0b4-022f-0e19dee39b09</v>
    <v>en-GB</v>
    <v>Map</v>
  </rv>
  <rv s="0">
    <v>536870912</v>
    <v>Bauchi State</v>
    <v>72aa6eb8-97d7-2620-c490-937972d163b7</v>
    <v>en-GB</v>
    <v>Map</v>
  </rv>
  <rv s="0">
    <v>536870912</v>
    <v>Kaduna State</v>
    <v>a7b69a0f-8fdd-f577-c080-676a34d982f5</v>
    <v>en-GB</v>
    <v>Map</v>
  </rv>
  <rv s="0">
    <v>536870912</v>
    <v>Ekiti State</v>
    <v>0c095d44-2cfe-b1f5-cd64-79be6091a31b</v>
    <v>en-GB</v>
    <v>Map</v>
  </rv>
  <rv s="0">
    <v>536870912</v>
    <v>Cross River State</v>
    <v>ae57951f-2c0a-25da-f239-0d304fb7957b</v>
    <v>en-GB</v>
    <v>Map</v>
  </rv>
  <rv s="0">
    <v>536870912</v>
    <v>Borno State</v>
    <v>f2c07e45-570f-e47c-13ec-ca77b5c8fadc</v>
    <v>en-GB</v>
    <v>Map</v>
  </rv>
  <rv s="0">
    <v>536870912</v>
    <v>Edo State</v>
    <v>9746883b-174d-225c-3658-96453ede7f6d</v>
    <v>en-GB</v>
    <v>Map</v>
  </rv>
  <rv s="0">
    <v>536870912</v>
    <v>Rivers State</v>
    <v>89671e89-503e-c579-0555-aa21f65a113c</v>
    <v>en-GB</v>
    <v>Map</v>
  </rv>
  <rv s="0">
    <v>536870912</v>
    <v>Adamawa State</v>
    <v>89e5889b-a771-6d19-8318-bdbc1b461471</v>
    <v>en-GB</v>
    <v>Map</v>
  </rv>
  <rv s="0">
    <v>536870912</v>
    <v>Nasarawa State</v>
    <v>54e320be-1f01-765f-270a-0e37cfc1e3d3</v>
    <v>en-GB</v>
    <v>Map</v>
  </rv>
  <rv s="0">
    <v>536870912</v>
    <v>Kano State</v>
    <v>2aa68b5e-36e3-9059-a512-620918fc1982</v>
    <v>en-GB</v>
    <v>Map</v>
  </rv>
  <rv s="0">
    <v>536870912</v>
    <v>Plateau State</v>
    <v>1553fa7c-b7d1-d2b8-d1fa-0d027642e02e</v>
    <v>en-GB</v>
    <v>Map</v>
  </rv>
  <rv s="0">
    <v>536870912</v>
    <v>Taraba State</v>
    <v>ab8e951e-d2de-b17d-556a-131a8a77c6e8</v>
    <v>en-GB</v>
    <v>Map</v>
  </rv>
  <rv s="0">
    <v>536870912</v>
    <v>Yobe State</v>
    <v>2daeda9e-391e-81ce-fbc9-6f5a21e532eb</v>
    <v>en-GB</v>
    <v>Map</v>
  </rv>
  <rv s="0">
    <v>536870912</v>
    <v>Jigawa State</v>
    <v>ad936f43-f8d5-695e-67fe-01235468d235</v>
    <v>en-GB</v>
    <v>Map</v>
  </rv>
  <rv s="0">
    <v>536870912</v>
    <v>Anambra State</v>
    <v>a4e8fb7a-e9a1-e893-4f70-23580f99b653</v>
    <v>en-GB</v>
    <v>Map</v>
  </rv>
  <rv s="0">
    <v>536870912</v>
    <v>Katsina State</v>
    <v>1ba9a23e-5c1c-5d07-a6f9-d9dd468364e6</v>
    <v>en-GB</v>
    <v>Map</v>
  </rv>
  <rv s="0">
    <v>536870912</v>
    <v>Sokoto State</v>
    <v>8cef5263-b25e-1f7a-dcc4-b85f5a2d81f4</v>
    <v>en-GB</v>
    <v>Map</v>
  </rv>
  <rv s="0">
    <v>536870912</v>
    <v>Kogi State</v>
    <v>5d30659c-4b14-04f8-8ac5-87b90f387204</v>
    <v>en-GB</v>
    <v>Map</v>
  </rv>
  <rv s="0">
    <v>536870912</v>
    <v>Enugu State</v>
    <v>3b086e6a-3058-6d2a-de5f-baecb67e0cba</v>
    <v>en-GB</v>
    <v>Map</v>
  </rv>
  <rv s="0">
    <v>536870912</v>
    <v>Ebonyi State</v>
    <v>4c7ea440-73b2-dafe-8923-4db635cf8052</v>
    <v>en-GB</v>
    <v>Map</v>
  </rv>
  <rv s="0">
    <v>536870912</v>
    <v>Zamfara State</v>
    <v>67d27c6a-27da-4f16-656d-b93176fee807</v>
    <v>en-GB</v>
    <v>Map</v>
  </rv>
  <rv s="0">
    <v>536870912</v>
    <v>Kebbi State</v>
    <v>fd975f01-e997-df8c-4f64-1fee0565999f</v>
    <v>en-GB</v>
    <v>Map</v>
  </rv>
  <rv s="0">
    <v>536870912</v>
    <v>Gombe State</v>
    <v>c151d028-70dc-772d-4ea0-e039483e1792</v>
    <v>en-GB</v>
    <v>Map</v>
  </rv>
  <rv s="0">
    <v>536870912</v>
    <v>Benue State</v>
    <v>da448603-05b5-1cc7-5b90-e2f74bcb7e4b</v>
    <v>en-GB</v>
    <v>Map</v>
  </rv>
  <rv s="2">
    <v>187</v>
  </rv>
  <rv s="1">
    <fb>1.4825336684568799E-2</fb>
    <v>29</v>
  </rv>
  <rv s="1">
    <fb>0.34799999999999998</fb>
    <v>29</v>
  </rv>
  <rv s="1">
    <fb>8.0959997177124002E-2</fb>
    <v>37</v>
  </rv>
  <rv s="1">
    <fb>102806948</fb>
    <v>30</v>
  </rv>
  <rv s="8">
    <v>#VALUE!</v>
    <v>en-GB</v>
    <v>f8afbbd6-9c3e-02be-7cb2-eac695e2da02</v>
    <v>536870912</v>
    <v>1</v>
    <v>569</v>
    <v>80</v>
    <v>Nigeria</v>
    <v>25</v>
    <v>68</v>
    <v>Map</v>
    <v>27</v>
    <v>570</v>
    <v>NG</v>
    <v>3697</v>
    <v>3698</v>
    <v>3699</v>
    <v>3700</v>
    <v>3701</v>
    <v>3702</v>
    <v>3703</v>
    <v>3704</v>
    <v>3705</v>
    <v>NGN</v>
    <v>Nigeria, officially the Federal Republic of Nigeria, is a country in West Africa. It is geographically situated between the Sahel to the north and the Gulf of Guinea to the south in the Atlantic Ocean. It covers an area of 923,769 square kilometres, and with a population of over 216 million, It is the most populous country in Africa, and the world’s seventh-most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second-largest in Africa.</v>
    <v>3706</v>
    <v>3707</v>
    <v>3708</v>
    <v>3709</v>
    <v>3710</v>
    <v>3711</v>
    <v>3712</v>
    <v>3713</v>
    <v>3714</v>
    <v>3715</v>
    <v>3716</v>
    <v>3727</v>
    <v>3728</v>
    <v>3729</v>
    <v>3730</v>
    <v>3731</v>
    <v>3486</v>
    <v>Nigeria</v>
    <v>Nigeria, We Hail Thee</v>
    <v>1939</v>
    <v>Federal Republic of Nigeria</v>
    <v>3732</v>
    <v>3733</v>
    <v>3734</v>
    <v>3503</v>
    <v>3735</v>
    <v>3736</v>
    <v>3430</v>
    <v>3431</v>
    <v>1006</v>
    <v>520</v>
    <v>3737</v>
    <v>3774</v>
    <v>3775</v>
    <v>147</v>
    <v>3776</v>
    <v>3777</v>
    <v>Nigeria</v>
    <v>3778</v>
    <v>mdp/vdpid/175</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188</v>
  </rv>
  <rv s="3">
    <v>https://www.bing.com/search?q=north+korea&amp;form=skydnc</v>
    <v>Learn more on Bing</v>
  </rv>
  <rv s="1">
    <fb>72.094999999999999</fb>
    <v>34</v>
  </rv>
  <rv s="1">
    <fb>89</fb>
    <v>34</v>
  </rv>
  <rv s="2">
    <v>189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190</v>
  </rv>
  <rv s="2">
    <v>191</v>
  </rv>
  <rv s="1">
    <fb>2.7400000095367402E-2</fb>
    <v>37</v>
  </rv>
  <rv s="1">
    <fb>15947412</fb>
    <v>30</v>
  </rv>
  <rv s="21">
    <v>#VALUE!</v>
    <v>en-GB</v>
    <v>70c7ed0d-5dca-f7cc-34bb-5ae867fd452f</v>
    <v>536870912</v>
    <v>1</v>
    <v>579</v>
    <v>580</v>
    <v>North Korea</v>
    <v>25</v>
    <v>26</v>
    <v>Map</v>
    <v>27</v>
    <v>581</v>
    <v>KP</v>
    <v>3781</v>
    <v>3782</v>
    <v>3783</v>
    <v>3784</v>
    <v>3785</v>
    <v>3786</v>
    <v>3787</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3788</v>
    <v>3789</v>
    <v>3790</v>
    <v>3791</v>
    <v>3792</v>
    <v>3793</v>
    <v>3794</v>
    <v>3795</v>
    <v>3796</v>
    <v>3786</v>
    <v>3798</v>
    <v>3799</v>
    <v>3800</v>
    <v>3801</v>
    <v>North Korea</v>
    <v>Aegukka</v>
    <v>3802</v>
    <v>Democratic People's Republic of Korea</v>
    <v>3803</v>
    <v>3804</v>
    <v>3805</v>
    <v>3816</v>
    <v>3817</v>
    <v>3818</v>
    <v>North Korea</v>
    <v>3819</v>
    <v>mdp/vdpid/131</v>
  </rv>
  <rv s="0">
    <v>536870912</v>
    <v>Norway</v>
    <v>51b69cb2-1924-e989-590b-712a7070a30f</v>
    <v>en-GB</v>
    <v>Map</v>
  </rv>
  <rv s="1">
    <fb>2.6940783293922001E-2</fb>
    <v>29</v>
  </rv>
  <rv s="1">
    <fb>323802</fb>
    <v>30</v>
  </rv>
  <rv s="1">
    <fb>10.4</fb>
    <v>31</v>
  </rv>
  <rv s="1">
    <fb>47</fb>
    <v>32</v>
  </rv>
  <rv s="0">
    <v>536870912</v>
    <v>Oslo</v>
    <v>962ca6d0-04b2-b258-d6d5-ec31f6cc1d83</v>
    <v>en-GB</v>
    <v>Map</v>
  </rv>
  <rv s="1">
    <fb>41022.728999999999</fb>
    <v>30</v>
  </rv>
  <rv s="1">
    <fb>120.269658854402</fb>
    <v>33</v>
  </rv>
  <rv s="1">
    <fb>2.1677300330540498E-2</fb>
    <v>29</v>
  </rv>
  <rv s="1">
    <fb>22999.934595128299</fb>
    <v>30</v>
  </rv>
  <rv s="1">
    <fb>0.331778599014523</fb>
    <v>29</v>
  </rv>
  <rv s="1">
    <fb>56.951628649981103</fb>
    <v>34</v>
  </rv>
  <rv s="1">
    <fb>1.78</fb>
    <v>35</v>
  </rv>
  <rv s="1">
    <fb>403336363636.36401</fb>
    <v>36</v>
  </rv>
  <rv s="1">
    <fb>1.0026021000000001</fb>
    <v>29</v>
  </rv>
  <rv s="1">
    <fb>0.81992350000000003</fb>
    <v>29</v>
  </rv>
  <rv s="0">
    <v>805306368</v>
    <v>Jonas Gahr Støre (Prime Minister)</v>
    <v>22a97b4b-1d69-8ed3-e2ba-75ec00cac6ad</v>
    <v>en-GB</v>
    <v>Generic</v>
  </rv>
  <rv s="0">
    <v>805306368</v>
    <v>Harald V of Norway (King)</v>
    <v>d501cea3-4c13-36b0-0641-e2d6452188bc</v>
    <v>en-GB</v>
    <v>Generic</v>
  </rv>
  <rv s="0">
    <v>805306368</v>
    <v>Tone Wilhelmsen Trøen (President)</v>
    <v>e79f91f4-5a33-4331-1d76-674f83e0ec6c</v>
    <v>en-GB</v>
    <v>Generic</v>
  </rv>
  <rv s="2">
    <v>192</v>
  </rv>
  <rv s="3">
    <v>https://www.bing.com/search?q=norway&amp;form=skydnc</v>
    <v>Learn more on Bing</v>
  </rv>
  <rv s="1">
    <fb>82.758536585365903</fb>
    <v>34</v>
  </rv>
  <rv s="1">
    <fb>295548630000</fb>
    <v>36</v>
  </rv>
  <rv s="2">
    <v>193</v>
  </rv>
  <rv s="1">
    <fb>0.14272576140000001</fb>
    <v>29</v>
  </rv>
  <rv s="1">
    <fb>2.9163999999999999</fb>
    <v>31</v>
  </rv>
  <rv s="1">
    <fb>5347896</fb>
    <v>30</v>
  </rv>
  <rv s="1">
    <fb>0.14300000000000002</fb>
    <v>29</v>
  </rv>
  <rv s="1">
    <fb>0.18</fb>
    <v>29</v>
  </rv>
  <rv s="1">
    <fb>0.63804000854492204</fb>
    <v>29</v>
  </rv>
  <rv s="0">
    <v>536870912</v>
    <v>Svalbard</v>
    <v>e0bdceb6-73d9-342d-a32c-dfba0b579752</v>
    <v>en-GB</v>
    <v>Map</v>
  </rv>
  <rv s="0">
    <v>536870912</v>
    <v>Jan Mayen</v>
    <v>f56eb1ba-33b5-1e64-ae2b-258d8244ad2c</v>
    <v>en-GB</v>
    <v>Map</v>
  </rv>
  <rv s="0">
    <v>536870912</v>
    <v>Vestfold</v>
    <v>5e401c8e-2c02-1ce2-5adb-d8b619814f47</v>
    <v>en-GB</v>
    <v>Map</v>
  </rv>
  <rv s="0">
    <v>536870912</v>
    <v>Finnmark</v>
    <v>1cfcd8b0-45c9-4672-8d35-bc11dabfcfd7</v>
    <v>en-GB</v>
    <v>Map</v>
  </rv>
  <rv s="0">
    <v>536870912</v>
    <v>Hordaland</v>
    <v>490ab7b1-65e2-6566-e737-5c6a000eeec4</v>
    <v>en-GB</v>
    <v>Map</v>
  </rv>
  <rv s="0">
    <v>536870912</v>
    <v>Oppland</v>
    <v>9c3db634-f0d7-3738-b081-261f95fd6f26</v>
    <v>en-GB</v>
    <v>Map</v>
  </rv>
  <rv s="0">
    <v>536870912</v>
    <v>Møre og Romsdal</v>
    <v>701c8996-b876-44d1-7f9c-2b299bcf08c6</v>
    <v>en-GB</v>
    <v>Map</v>
  </rv>
  <rv s="0">
    <v>536870912</v>
    <v>Nordland</v>
    <v>35304f96-e4b8-aa47-fc00-57db63d0c883</v>
    <v>en-GB</v>
    <v>Map</v>
  </rv>
  <rv s="0">
    <v>536870912</v>
    <v>Buskerud</v>
    <v>076bb117-59ff-07f7-e641-39689d26f94a</v>
    <v>en-GB</v>
    <v>Map</v>
  </rv>
  <rv s="0">
    <v>536870912</v>
    <v>Akershus</v>
    <v>5be911ff-2030-92a4-37f2-690abaa42056</v>
    <v>en-GB</v>
    <v>Map</v>
  </rv>
  <rv s="0">
    <v>536870912</v>
    <v>Hedmark</v>
    <v>bae0deb3-283f-5c68-55f9-48c9895b4188</v>
    <v>en-GB</v>
    <v>Map</v>
  </rv>
  <rv s="0">
    <v>536870912</v>
    <v>Østfold</v>
    <v>61a32360-8194-db60-82a1-1e0c5086e63a</v>
    <v>en-GB</v>
    <v>Map</v>
  </rv>
  <rv s="0">
    <v>536870912</v>
    <v>Telemark</v>
    <v>85c1e229-f4df-f952-b782-45dc389f825e</v>
    <v>en-GB</v>
    <v>Map</v>
  </rv>
  <rv s="0">
    <v>536870912</v>
    <v>Sør-Trøndelag</v>
    <v>6de04131-9c27-f410-4af5-fc5046372bd4</v>
    <v>en-GB</v>
    <v>Map</v>
  </rv>
  <rv s="0">
    <v>536870912</v>
    <v>Vest-Agder</v>
    <v>e05194b5-ae3d-a4e6-267f-d399aecdca9a</v>
    <v>en-GB</v>
    <v>Map</v>
  </rv>
  <rv s="0">
    <v>536870912</v>
    <v>Nord-Trøndelag</v>
    <v>6f9a3ff8-bcc2-b2b0-cd3e-cf9b3c974868</v>
    <v>en-GB</v>
    <v>Map</v>
  </rv>
  <rv s="0">
    <v>536870912</v>
    <v>Rogaland</v>
    <v>986d3e77-c553-606b-9d2f-776a1c989ba2</v>
    <v>en-GB</v>
    <v>Map</v>
  </rv>
  <rv s="0">
    <v>536870912</v>
    <v>Troms</v>
    <v>7ac3993c-4024-2260-60bb-061627473b63</v>
    <v>en-GB</v>
    <v>Map</v>
  </rv>
  <rv s="0">
    <v>536870912</v>
    <v>Aust-Agder</v>
    <v>f0893135-ff08-ef74-894f-f3b646e18569</v>
    <v>en-GB</v>
    <v>Map</v>
  </rv>
  <rv s="0">
    <v>536870912</v>
    <v>Sogn og Fjordane</v>
    <v>b616b58c-bd5d-0bb4-d7ed-553f6689645c</v>
    <v>en-GB</v>
    <v>Map</v>
  </rv>
  <rv s="2">
    <v>194</v>
  </rv>
  <rv s="1">
    <fb>0.238617503950879</fb>
    <v>29</v>
  </rv>
  <rv s="1">
    <fb>0.36200000000000004</fb>
    <v>29</v>
  </rv>
  <rv s="1">
    <fb>3.3459999561309801E-2</fb>
    <v>37</v>
  </rv>
  <rv s="1">
    <fb>4418218</fb>
    <v>30</v>
  </rv>
  <rv s="14">
    <v>#VALUE!</v>
    <v>en-GB</v>
    <v>51b69cb2-1924-e989-590b-712a7070a30f</v>
    <v>536870912</v>
    <v>1</v>
    <v>589</v>
    <v>268</v>
    <v>Norway</v>
    <v>25</v>
    <v>26</v>
    <v>Map</v>
    <v>27</v>
    <v>181</v>
    <v>NO</v>
    <v>3822</v>
    <v>3823</v>
    <v>1277</v>
    <v>3824</v>
    <v>3825</v>
    <v>3826</v>
    <v>3827</v>
    <v>3828</v>
    <v>3829</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3830</v>
    <v>853</v>
    <v>3831</v>
    <v>3832</v>
    <v>3833</v>
    <v>3834</v>
    <v>3835</v>
    <v>3836</v>
    <v>1606</v>
    <v>3826</v>
    <v>3840</v>
    <v>3841</v>
    <v>3842</v>
    <v>3843</v>
    <v>510</v>
    <v>Norway</v>
    <v>Ja, vi elsker dette landet</v>
    <v>3844</v>
    <v>Norway</v>
    <v>3845</v>
    <v>3846</v>
    <v>3847</v>
    <v>1883</v>
    <v>3503</v>
    <v>3356</v>
    <v>476</v>
    <v>3506</v>
    <v>3848</v>
    <v>3849</v>
    <v>3850</v>
    <v>3871</v>
    <v>3872</v>
    <v>271</v>
    <v>3873</v>
    <v>3874</v>
    <v>Norway</v>
    <v>3875</v>
    <v>mdp/vdpid/177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195</v>
  </rv>
  <rv s="1">
    <fb>0.6040867741</fb>
    <v>29</v>
  </rv>
  <rv s="1">
    <fb>0.74860000000000004</fb>
    <v>31</v>
  </rv>
  <rv s="1">
    <fb>28608710</fb>
    <v>30</v>
  </rv>
  <rv s="1">
    <fb>0.218</fb>
    <v>29</v>
  </rv>
  <rv s="1">
    <fb>0.41499999999999998</fb>
    <v>29</v>
  </rv>
  <rv s="1">
    <fb>8.3000000000000004E-2</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196</v>
  </rv>
  <rv s="1">
    <fb>0.207023851874477</fb>
    <v>29</v>
  </rv>
  <rv s="2">
    <v>197</v>
  </rv>
  <rv s="1">
    <fb>0.41799999999999998</fb>
    <v>29</v>
  </rv>
  <rv s="1">
    <fb>1.4069999456405601E-2</fb>
    <v>37</v>
  </rv>
  <rv s="1">
    <fb>5765513</fb>
    <v>30</v>
  </rv>
  <rv s="22">
    <v>#VALUE!</v>
    <v>en-GB</v>
    <v>bd25e121-3806-b6fe-1af9-3f5745ae2708</v>
    <v>536870912</v>
    <v>1</v>
    <v>596</v>
    <v>597</v>
    <v>Nepal</v>
    <v>25</v>
    <v>26</v>
    <v>Map</v>
    <v>27</v>
    <v>598</v>
    <v>NP</v>
    <v>3878</v>
    <v>3879</v>
    <v>3880</v>
    <v>3881</v>
    <v>3882</v>
    <v>3883</v>
    <v>3884</v>
    <v>3885</v>
    <v>3886</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3887</v>
    <v>3888</v>
    <v>3889</v>
    <v>3890</v>
    <v>3891</v>
    <v>3892</v>
    <v>3893</v>
    <v>3894</v>
    <v>3895</v>
    <v>3883</v>
    <v>3896</v>
    <v>3897</v>
    <v>3898</v>
    <v>3899</v>
    <v>Nepal</v>
    <v>Sayaun Thunga Phool Ka</v>
    <v>3900</v>
    <v>Federal Democratic Republic of Nepal</v>
    <v>3901</v>
    <v>3902</v>
    <v>3903</v>
    <v>3904</v>
    <v>2686</v>
    <v>3905</v>
    <v>2633</v>
    <v>3906</v>
    <v>2635</v>
    <v>1555</v>
    <v>3907</v>
    <v>3922</v>
    <v>3923</v>
    <v>3924</v>
    <v>3925</v>
    <v>3926</v>
    <v>Nepal</v>
    <v>3927</v>
    <v>mdp/vdpid/178</v>
  </rv>
  <rv s="0">
    <v>536870912</v>
    <v>New Zealand</v>
    <v>6517d967-9362-4c0d-83d2-cf369fa5fcda</v>
    <v>en-GB</v>
    <v>Map</v>
  </rv>
  <rv s="1">
    <fb>0.40450419657437997</fb>
    <v>29</v>
  </rv>
  <rv s="1">
    <fb>268838</fb>
    <v>30</v>
  </rv>
  <rv s="1">
    <fb>9000</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1.71</fb>
    <v>31</v>
  </rv>
  <rv s="1">
    <fb>0.385560753306464</fb>
    <v>29</v>
  </rv>
  <rv s="1">
    <fb>59.749168536122298</fb>
    <v>34</v>
  </rv>
  <rv s="1">
    <fb>1.4</fb>
    <v>35</v>
  </rv>
  <rv s="1">
    <fb>206928765543.935</fb>
    <v>36</v>
  </rv>
  <rv s="1">
    <fb>0.99974760000000007</fb>
    <v>29</v>
  </rv>
  <rv s="1">
    <fb>0.82033219999999996</fb>
    <v>29</v>
  </rv>
  <rv s="6">
    <v>21</v>
    <v>27</v>
    <v>611</v>
    <v>6</v>
    <v>0</v>
    <v>Image of New Zealand</v>
  </rv>
  <rv s="1">
    <fb>4.7</fb>
    <v>34</v>
  </rv>
  <rv s="0">
    <v>536870912</v>
    <v>Auckland</v>
    <v>49fabed5-6ff0-6935-ebef-34c7b83444c6</v>
    <v>en-GB</v>
    <v>Map</v>
  </rv>
  <rv s="0">
    <v>805306368</v>
    <v>Jacinda Ardern (Prime Minister)</v>
    <v>f6ecb714-7949-c94a-3cc3-101b85b1934d</v>
    <v>en-GB</v>
    <v>Generic</v>
  </rv>
  <rv s="2">
    <v>198</v>
  </rv>
  <rv s="3">
    <v>https://www.bing.com/search?q=new+zealand&amp;form=skydnc</v>
    <v>Learn more on Bing</v>
  </rv>
  <rv s="1">
    <fb>81.858536585365897</fb>
    <v>34</v>
  </rv>
  <rv s="1">
    <fb>107879780000</fb>
    <v>36</v>
  </rv>
  <rv s="1">
    <fb>11.49</fb>
    <v>35</v>
  </rv>
  <rv s="2">
    <v>199</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200</v>
  </rv>
  <rv s="1">
    <fb>0.28975427581727603</fb>
    <v>29</v>
  </rv>
  <rv s="2">
    <v>201</v>
  </rv>
  <rv s="1">
    <fb>0.34600000000000003</fb>
    <v>29</v>
  </rv>
  <rv s="1">
    <fb>4.0689997673034703E-2</fb>
    <v>37</v>
  </rv>
  <rv s="1">
    <fb>4258860</fb>
    <v>30</v>
  </rv>
  <rv s="23">
    <v>#VALUE!</v>
    <v>en-GB</v>
    <v>6517d967-9362-4c0d-83d2-cf369fa5fcda</v>
    <v>536870912</v>
    <v>1</v>
    <v>608</v>
    <v>609</v>
    <v>New Zealand</v>
    <v>25</v>
    <v>68</v>
    <v>Map</v>
    <v>27</v>
    <v>610</v>
    <v>NZ</v>
    <v>3930</v>
    <v>3931</v>
    <v>3932</v>
    <v>3933</v>
    <v>3934</v>
    <v>3935</v>
    <v>3936</v>
    <v>3937</v>
    <v>3938</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3939</v>
    <v>3940</v>
    <v>3941</v>
    <v>3942</v>
    <v>3943</v>
    <v>3944</v>
    <v>3945</v>
    <v>3946</v>
    <v>3947</v>
    <v>3948</v>
    <v>3949</v>
    <v>3951</v>
    <v>3952</v>
    <v>3953</v>
    <v>3954</v>
    <v>1612</v>
    <v>3955</v>
    <v>New Zealand</v>
    <v>God Save the Queen</v>
    <v>3956</v>
    <v>New Zealand</v>
    <v>3957</v>
    <v>3958</v>
    <v>3959</v>
    <v>3960</v>
    <v>3972</v>
    <v>3973</v>
    <v>3974</v>
    <v>3975</v>
    <v>3976</v>
    <v>New Zealand</v>
    <v>3977</v>
    <v>mdp/vdpid/183</v>
  </rv>
  <rv s="0">
    <v>536870912</v>
    <v>Pakistan</v>
    <v>69cd8ccc-adba-8eeb-a48e-3e7229e9666c</v>
    <v>en-GB</v>
    <v>Map</v>
  </rv>
  <rv s="1">
    <fb>0.47794728102947304</fb>
    <v>29</v>
  </rv>
  <rv s="1">
    <fb>796095</fb>
    <v>30</v>
  </rv>
  <rv s="1">
    <fb>936000</fb>
    <v>30</v>
  </rv>
  <rv s="1">
    <fb>28.25</fb>
    <v>31</v>
  </rv>
  <rv s="1">
    <fb>92</fb>
    <v>32</v>
  </rv>
  <rv s="0">
    <v>536870912</v>
    <v>Islamabad</v>
    <v>7d6db4a7-d08a-aa85-d6ce-6cb15b346bdf</v>
    <v>en-GB</v>
    <v>Map</v>
  </rv>
  <rv s="1">
    <fb>201149.61799999999</fb>
    <v>30</v>
  </rv>
  <rv s="1">
    <fb>182.32038637269201</fb>
    <v>33</v>
  </rv>
  <rv s="1">
    <fb>0.105780304680861</fb>
    <v>29</v>
  </rv>
  <rv s="1">
    <fb>447.50100258913102</fb>
    <v>30</v>
  </rv>
  <rv s="1">
    <fb>3.51</fb>
    <v>31</v>
  </rv>
  <rv s="1">
    <fb>1.8537256122872599E-2</fb>
    <v>29</v>
  </rv>
  <rv s="1">
    <fb>61.585361451111801</fb>
    <v>34</v>
  </rv>
  <rv s="1">
    <fb>304400000000</fb>
    <v>36</v>
  </rv>
  <rv s="1">
    <fb>0.94328199999999995</fb>
    <v>29</v>
  </rv>
  <rv s="1">
    <fb>8.9584200000000003E-2</fb>
    <v>29</v>
  </rv>
  <rv s="6">
    <v>22</v>
    <v>27</v>
    <v>621</v>
    <v>6</v>
    <v>0</v>
    <v>Image of Pakistan</v>
  </rv>
  <rv s="1">
    <fb>57.2</fb>
    <v>34</v>
  </rv>
  <rv s="0">
    <v>536870912</v>
    <v>Karachi</v>
    <v>8868147b-7b38-6de8-cdbe-567b934b7f8f</v>
    <v>en-GB</v>
    <v>Map</v>
  </rv>
  <rv s="0">
    <v>805306368</v>
    <v>Shehbaz Sharif (Prime Minister)</v>
    <v>ff9ce646-2a0f-edb8-dc17-d145d13164e5</v>
    <v>en-GB</v>
    <v>Generic</v>
  </rv>
  <rv s="0">
    <v>805306368</v>
    <v>Arif Alvi (President)</v>
    <v>5cf4e408-6cf3-8bcd-1ce5-a4ef8f6c0439</v>
    <v>en-GB</v>
    <v>Generic</v>
  </rv>
  <rv s="2">
    <v>202</v>
  </rv>
  <rv s="3">
    <v>https://www.bing.com/search?q=pakistan&amp;form=skydnc</v>
    <v>Learn more on Bing</v>
  </rv>
  <rv s="1">
    <fb>67.114000000000004</fb>
    <v>34</v>
  </rv>
  <rv s="1">
    <fb>91863740000</fb>
    <v>36</v>
  </rv>
  <rv s="1">
    <fb>140</fb>
    <v>34</v>
  </rv>
  <rv s="1">
    <fb>0.69</fb>
    <v>35</v>
  </rv>
  <rv s="2">
    <v>203</v>
  </rv>
  <rv s="1">
    <fb>0.66485154850000006</fb>
    <v>29</v>
  </rv>
  <rv s="1">
    <fb>0.98009999999999997</fb>
    <v>31</v>
  </rv>
  <rv s="1">
    <fb>216565318</fb>
    <v>30</v>
  </rv>
  <rv s="1">
    <fb>0.20499999999999999</fb>
    <v>29</v>
  </rv>
  <rv s="1">
    <fb>0.28899999999999998</fb>
    <v>29</v>
  </rv>
  <rv s="1">
    <fb>0.42799999999999999</fb>
    <v>29</v>
  </rv>
  <rv s="1">
    <fb>3.9E-2</fb>
    <v>29</v>
  </rv>
  <rv s="1">
    <fb>0.156</fb>
    <v>29</v>
  </rv>
  <rv s="1">
    <fb>0.52573001861572299</fb>
    <v>29</v>
  </rv>
  <rv s="0">
    <v>536870912</v>
    <v>Punjab, Pakistan</v>
    <v>eaa769c5-d61b-fc82-0dfe-db1696c1a676</v>
    <v>en-GB</v>
    <v>Map</v>
  </rv>
  <rv s="0">
    <v>536870912</v>
    <v>Khyber Pakhtunkhwa</v>
    <v>2dd079f9-a4d7-b9c3-14aa-dabebc56c591</v>
    <v>en-GB</v>
    <v>Map</v>
  </rv>
  <rv s="0">
    <v>536870912</v>
    <v>Sindh</v>
    <v>bf0a27ee-81c5-5e2b-6404-af7d886475be</v>
    <v>en-GB</v>
    <v>Map</v>
  </rv>
  <rv s="0">
    <v>536870912</v>
    <v>Gilgit-Baltistan</v>
    <v>3eb3f6b8-31d3-1e23-5d0f-a767a6a8102a</v>
    <v>en-GB</v>
    <v>Map</v>
  </rv>
  <rv s="0">
    <v>536870912</v>
    <v>Balochistan, Pakistan</v>
    <v>733099a6-8f86-3bae-4e33-98665caeb458</v>
    <v>en-GB</v>
    <v>Map</v>
  </rv>
  <rv s="0">
    <v>536870912</v>
    <v>Azad Kashmir</v>
    <v>5eb14a38-253f-8bea-4327-9023007fb366</v>
    <v>en-GB</v>
    <v>Map</v>
  </rv>
  <rv s="0">
    <v>536870912</v>
    <v>Islamabad Capital Territory</v>
    <v>70c2750b-d15b-bbdc-9a7c-b361fbe14a63</v>
    <v>en-GB</v>
    <v>Map</v>
  </rv>
  <rv s="0">
    <v>536870912</v>
    <v>Federally Administered Tribal Areas</v>
    <v>ca2a22f1-a8b1-7fd8-4daa-7f8db69d1c7b</v>
    <v>en-GB</v>
    <v>Map</v>
  </rv>
  <rv s="2">
    <v>204</v>
  </rv>
  <rv s="1">
    <fb>9.1886767882585402E-2</fb>
    <v>29</v>
  </rv>
  <rv s="2">
    <v>205</v>
  </rv>
  <rv s="1">
    <fb>0.33899999999999997</fb>
    <v>29</v>
  </rv>
  <rv s="1">
    <fb>4.4530000686645498E-2</fb>
    <v>37</v>
  </rv>
  <rv s="1">
    <fb>79927762</fb>
    <v>30</v>
  </rv>
  <rv s="8">
    <v>#VALUE!</v>
    <v>en-GB</v>
    <v>69cd8ccc-adba-8eeb-a48e-3e7229e9666c</v>
    <v>536870912</v>
    <v>1</v>
    <v>619</v>
    <v>80</v>
    <v>Pakistan</v>
    <v>25</v>
    <v>68</v>
    <v>Map</v>
    <v>27</v>
    <v>620</v>
    <v>PK</v>
    <v>3980</v>
    <v>3981</v>
    <v>3982</v>
    <v>3983</v>
    <v>3984</v>
    <v>3985</v>
    <v>3986</v>
    <v>3987</v>
    <v>3988</v>
    <v>PKR</v>
    <v>Pakistan, officially the Islamic Republic of Pakistan, is a country in South Asia. It is the world's fifth-most populous country, with a population of almost 242 million, and has the world's second-largest Muslim population. Pakistan is the 33rd-largest country by area, spanning 881,913 square kilometres. It has a 1,046-kilometre coastline along the Arabian Sea and Gulf of Oman in the south, and is bordered by India to the east, Afghanistan to the west, Iran to the southwest, and China to the northeast. It is separated narrowly from Tajikistan by Afghanistan's Wakhan Corridor in the north, and also shares a maritime border with Oman.</v>
    <v>3989</v>
    <v>3990</v>
    <v>3991</v>
    <v>3992</v>
    <v>2076</v>
    <v>3993</v>
    <v>3994</v>
    <v>3995</v>
    <v>3996</v>
    <v>3997</v>
    <v>3998</v>
    <v>4001</v>
    <v>4002</v>
    <v>4003</v>
    <v>4004</v>
    <v>4005</v>
    <v>4006</v>
    <v>Pakistan</v>
    <v>Qaumi Taranah</v>
    <v>4007</v>
    <v>Islamic Republic of Pakistan</v>
    <v>4008</v>
    <v>4009</v>
    <v>4010</v>
    <v>4011</v>
    <v>4012</v>
    <v>4013</v>
    <v>4014</v>
    <v>3506</v>
    <v>316</v>
    <v>4015</v>
    <v>4016</v>
    <v>4025</v>
    <v>4026</v>
    <v>4027</v>
    <v>4028</v>
    <v>4029</v>
    <v>Pakistan</v>
    <v>4030</v>
    <v>mdp/vdpid/190</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206</v>
  </rv>
  <rv s="3">
    <v>https://www.bing.com/search?q=peru&amp;form=skydnc</v>
    <v>Learn more on Bing</v>
  </rv>
  <rv s="1">
    <fb>76.516000000000005</fb>
    <v>34</v>
  </rv>
  <rv s="1">
    <fb>98964960000</fb>
    <v>36</v>
  </rv>
  <rv s="1">
    <fb>88</fb>
    <v>34</v>
  </rv>
  <rv s="1">
    <fb>1.28</fb>
    <v>35</v>
  </rv>
  <rv s="2">
    <v>207</v>
  </rv>
  <rv s="1">
    <fb>0.30916759560000001</fb>
    <v>29</v>
  </rv>
  <rv s="1">
    <fb>1.27</fb>
    <v>31</v>
  </rv>
  <rv s="1">
    <fb>32510453</fb>
    <v>30</v>
  </rv>
  <rv s="1">
    <fb>0.32100000000000001</fb>
    <v>29</v>
  </rv>
  <rv s="1">
    <fb>0.48299999999999998</fb>
    <v>29</v>
  </rv>
  <rv s="1">
    <fb>4.9000000000000002E-2</fb>
    <v>29</v>
  </rv>
  <rv s="1">
    <fb>0.77633003234863296</fb>
    <v>29</v>
  </rv>
  <rv s="0">
    <v>536870912</v>
    <v>Callao</v>
    <v>08e03471-8aab-c10c-9015-7df825c18e7b</v>
    <v>en-GB</v>
    <v>Map</v>
  </rv>
  <rv s="0">
    <v>536870912</v>
    <v>Lima Province</v>
    <v>c1af6300-c27c-5029-87f7-5a46bbbe02ac</v>
    <v>en-GB</v>
    <v>Map</v>
  </rv>
  <rv s="2">
    <v>208</v>
  </rv>
  <rv s="1">
    <fb>0.14321901146650698</fb>
    <v>29</v>
  </rv>
  <rv s="2">
    <v>209</v>
  </rv>
  <rv s="1">
    <fb>0.36799999999999999</fb>
    <v>29</v>
  </rv>
  <rv s="1">
    <fb>3.3099999427795401E-2</fb>
    <v>37</v>
  </rv>
  <rv s="1">
    <fb>25390339</fb>
    <v>30</v>
  </rv>
  <rv s="4">
    <v>#VALUE!</v>
    <v>en-GB</v>
    <v>02dd0e01-24ad-0f52-3d28-54e36db1ce25</v>
    <v>536870912</v>
    <v>1</v>
    <v>629</v>
    <v>22</v>
    <v>Peru</v>
    <v>25</v>
    <v>26</v>
    <v>Map</v>
    <v>27</v>
    <v>630</v>
    <v>PE</v>
    <v>4033</v>
    <v>4034</v>
    <v>4035</v>
    <v>4036</v>
    <v>4037</v>
    <v>4038</v>
    <v>4039</v>
    <v>4040</v>
    <v>4041</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4042</v>
    <v>4043</v>
    <v>4044</v>
    <v>4045</v>
    <v>3192</v>
    <v>4046</v>
    <v>4047</v>
    <v>4048</v>
    <v>4049</v>
    <v>4038</v>
    <v>4050</v>
    <v>4051</v>
    <v>4052</v>
    <v>4053</v>
    <v>4054</v>
    <v>4055</v>
    <v>Peru</v>
    <v>National Anthem of Peru</v>
    <v>4056</v>
    <v>Republic of Peru</v>
    <v>4057</v>
    <v>4058</v>
    <v>4059</v>
    <v>1302</v>
    <v>4060</v>
    <v>4061</v>
    <v>186</v>
    <v>4062</v>
    <v>188</v>
    <v>1947</v>
    <v>4063</v>
    <v>4066</v>
    <v>4067</v>
    <v>4068</v>
    <v>4069</v>
    <v>4070</v>
    <v>Peru</v>
    <v>4071</v>
    <v>mdp/vdpid/187</v>
  </rv>
  <rv s="0">
    <v>536870912</v>
    <v>Poland</v>
    <v>1d6059a2-d1f1-d2d7-4261-dc7cd5cdb84b</v>
    <v>en-GB</v>
    <v>Map</v>
  </rv>
  <rv s="1">
    <fb>0.469447075345374</fb>
    <v>29</v>
  </rv>
  <rv s="1">
    <fb>312685</fb>
    <v>30</v>
  </rv>
  <rv s="1">
    <fb>191000</fb>
    <v>30</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23</v>
    <v>27</v>
    <v>639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210</v>
  </rv>
  <rv s="3">
    <v>https://www.bing.com/search?q=poland&amp;form=skydnc</v>
    <v>Learn more on Bing</v>
  </rv>
  <rv s="1">
    <fb>77.602439024390307</fb>
    <v>34</v>
  </rv>
  <rv s="1">
    <fb>151618860000</fb>
    <v>36</v>
  </rv>
  <rv s="1">
    <fb>2.93</fb>
    <v>35</v>
  </rv>
  <rv s="2">
    <v>211</v>
  </rv>
  <rv s="1">
    <fb>0.23246298360000001</fb>
    <v>29</v>
  </rv>
  <rv s="1">
    <fb>2.3788</fb>
    <v>31</v>
  </rv>
  <rv s="1">
    <fb>37970874</fb>
    <v>30</v>
  </rv>
  <rv s="1">
    <fb>0.23499999999999999</fb>
    <v>29</v>
  </rv>
  <rv s="1">
    <fb>0.38200000000000001</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212</v>
  </rv>
  <rv s="1">
    <fb>0.174019561608692</fb>
    <v>29</v>
  </rv>
  <rv s="1">
    <fb>0.40799999999999997</fb>
    <v>29</v>
  </rv>
  <rv s="1">
    <fb>3.4739999771118198E-2</fb>
    <v>37</v>
  </rv>
  <rv s="1">
    <fb>22796574</fb>
    <v>30</v>
  </rv>
  <rv s="8">
    <v>#VALUE!</v>
    <v>en-GB</v>
    <v>1d6059a2-d1f1-d2d7-4261-dc7cd5cdb84b</v>
    <v>536870912</v>
    <v>1</v>
    <v>638</v>
    <v>80</v>
    <v>Poland</v>
    <v>25</v>
    <v>68</v>
    <v>Map</v>
    <v>27</v>
    <v>69</v>
    <v>PL</v>
    <v>4074</v>
    <v>4075</v>
    <v>4076</v>
    <v>3593</v>
    <v>4077</v>
    <v>4078</v>
    <v>4079</v>
    <v>4080</v>
    <v>4081</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4082</v>
    <v>4083</v>
    <v>4084</v>
    <v>4085</v>
    <v>4086</v>
    <v>4087</v>
    <v>4088</v>
    <v>4089</v>
    <v>4090</v>
    <v>4091</v>
    <v>4078</v>
    <v>4095</v>
    <v>4096</v>
    <v>4097</v>
    <v>4098</v>
    <v>510</v>
    <v>4099</v>
    <v>Poland</v>
    <v>Poland Is Not Yet Lost</v>
    <v>4100</v>
    <v>Republic of Poland</v>
    <v>4101</v>
    <v>4102</v>
    <v>4103</v>
    <v>1670</v>
    <v>4104</v>
    <v>4105</v>
    <v>1732</v>
    <v>3906</v>
    <v>4106</v>
    <v>36</v>
    <v>4107</v>
    <v>4123</v>
    <v>4124</v>
    <v>271</v>
    <v>4125</v>
    <v>4126</v>
    <v>Poland</v>
    <v>4127</v>
    <v>mdp/vdpid/191</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237686075634.698</fb>
    <v>36</v>
  </rv>
  <rv s="1">
    <fb>1.0618313000000001</fb>
    <v>29</v>
  </rv>
  <rv s="1">
    <fb>0.63935809999999993</fb>
    <v>29</v>
  </rv>
  <rv s="6">
    <v>24</v>
    <v>27</v>
    <v>647</v>
    <v>6</v>
    <v>0</v>
    <v>Image of Portugal</v>
  </rv>
  <rv s="0">
    <v>805306368</v>
    <v>António Costa (Prime Minister)</v>
    <v>461f25f6-d38c-4199-a2e3-c82f6d34e8cb</v>
    <v>en-GB</v>
    <v>Generic</v>
  </rv>
  <rv s="0">
    <v>805306368</v>
    <v>Marcelo Rebelo de Sousa (President)</v>
    <v>cd15af88-d571-7e9f-0e69-8c7f54821ed3</v>
    <v>en-GB</v>
    <v>Generic</v>
  </rv>
  <rv s="2">
    <v>213</v>
  </rv>
  <rv s="3">
    <v>https://www.bing.com/search?q=portugal&amp;form=skydnc</v>
    <v>Learn more on Bing</v>
  </rv>
  <rv s="1">
    <fb>81.3243902439024</fb>
    <v>34</v>
  </rv>
  <rv s="1">
    <fb>61933604857.411003</fb>
    <v>36</v>
  </rv>
  <rv s="1">
    <fb>3.78</fb>
    <v>35</v>
  </rv>
  <rv s="1">
    <fb>0.27650697260000001</fb>
    <v>29</v>
  </rv>
  <rv s="1">
    <fb>5.1239999999999997</fb>
    <v>31</v>
  </rv>
  <rv s="1">
    <fb>10269417</fb>
    <v>30</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214</v>
  </rv>
  <rv s="1">
    <fb>0.227551770073532</fb>
    <v>29</v>
  </rv>
  <rv s="1">
    <fb>0.39799999999999996</fb>
    <v>29</v>
  </rv>
  <rv s="1">
    <fb>6.33400011062622E-2</fb>
    <v>37</v>
  </rv>
  <rv s="1">
    <fb>6753579</fb>
    <v>30</v>
  </rv>
  <rv s="8">
    <v>#VALUE!</v>
    <v>en-GB</v>
    <v>9e917e65-c588-a0b7-f336-52fc6b5b2052</v>
    <v>536870912</v>
    <v>1</v>
    <v>646</v>
    <v>80</v>
    <v>Portugal</v>
    <v>25</v>
    <v>68</v>
    <v>Map</v>
    <v>27</v>
    <v>102</v>
    <v>PT</v>
    <v>4130</v>
    <v>4131</v>
    <v>4132</v>
    <v>4133</v>
    <v>4134</v>
    <v>4135</v>
    <v>4136</v>
    <v>4137</v>
    <v>4138</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4139</v>
    <v>4140</v>
    <v>4141</v>
    <v>4142</v>
    <v>1978</v>
    <v>4143</v>
    <v>4144</v>
    <v>4145</v>
    <v>4146</v>
    <v>295</v>
    <v>4135</v>
    <v>4149</v>
    <v>4150</v>
    <v>4151</v>
    <v>4152</v>
    <v>1724</v>
    <v>4153</v>
    <v>Portugal</v>
    <v>A Portuguesa</v>
    <v>115</v>
    <v>Portugal</v>
    <v>4154</v>
    <v>4155</v>
    <v>4156</v>
    <v>311</v>
    <v>2549</v>
    <v>4157</v>
    <v>688</v>
    <v>315</v>
    <v>575</v>
    <v>3562</v>
    <v>4158</v>
    <v>4179</v>
    <v>4180</v>
    <v>3268</v>
    <v>4181</v>
    <v>4182</v>
    <v>Portugal</v>
    <v>4183</v>
    <v>mdp/vdpid/193</v>
  </rv>
  <rv s="0">
    <v>536870912</v>
    <v>China</v>
    <v>5fcc3d97-0cf2-94e5-6dad-cd70e387bd69</v>
    <v>en-GB</v>
    <v>Map</v>
  </rv>
  <rv s="1">
    <fb>0.56212313103349798</fb>
    <v>29</v>
  </rv>
  <rv s="1">
    <fb>9596960</fb>
    <v>30</v>
  </rv>
  <rv s="1">
    <fb>2695000</fb>
    <v>30</v>
  </rv>
  <rv s="1">
    <fb>86</fb>
    <v>32</v>
  </rv>
  <rv s="0">
    <v>536870912</v>
    <v>Beijing</v>
    <v>e43bc499-902a-5deb-aced-aa4a247e6822</v>
    <v>en-GB</v>
    <v>Map</v>
  </rv>
  <rv s="1">
    <fb>9893037.9519999996</fb>
    <v>30</v>
  </rv>
  <rv s="1">
    <fb>125.083155733959</fb>
    <v>33</v>
  </rv>
  <rv s="1">
    <fb>2.8992357992594101E-2</fb>
    <v>29</v>
  </rv>
  <rv s="1">
    <fb>3927.0444999890101</fb>
    <v>30</v>
  </rv>
  <rv s="1">
    <fb>0.22353941805732902</fb>
    <v>29</v>
  </rv>
  <rv s="1">
    <fb>87.670430768185398</fb>
    <v>34</v>
  </rv>
  <rv s="1">
    <fb>0.96</fb>
    <v>35</v>
  </rv>
  <rv s="1">
    <fb>19910000000000</fb>
    <v>36</v>
  </rv>
  <rv s="1">
    <fb>1.0022275</fb>
    <v>29</v>
  </rv>
  <rv s="1">
    <fb>0.50604439999999995</fb>
    <v>29</v>
  </rv>
  <rv s="6">
    <v>25</v>
    <v>27</v>
    <v>659</v>
    <v>6</v>
    <v>0</v>
    <v>Image of China</v>
  </rv>
  <rv s="1">
    <fb>7.4</fb>
    <v>34</v>
  </rv>
  <rv s="0">
    <v>536870912</v>
    <v>Shanghai</v>
    <v>29ece984-463e-6074-60e1-83f8c012ef70</v>
    <v>en-GB</v>
    <v>Map</v>
  </rv>
  <rv s="0">
    <v>805306368</v>
    <v>Xi Jinping (President)</v>
    <v>cd954b68-481c-b388-8b3d-6c0081dc9adf</v>
    <v>en-GB</v>
    <v>Generic</v>
  </rv>
  <rv s="0">
    <v>805306368</v>
    <v>Li Keqiang (Premier)</v>
    <v>f1d08653-9327-ff05-215a-b26f0a4ad81c</v>
    <v>en-GB</v>
    <v>Generic</v>
  </rv>
  <rv s="2">
    <v>215</v>
  </rv>
  <rv s="3">
    <v>https://www.bing.com/search?q=china&amp;form=skydnc</v>
    <v>Learn more on Bing</v>
  </rv>
  <rv s="1">
    <fb>76.959999999999994</fb>
    <v>34</v>
  </rv>
  <rv s="1">
    <fb>8515504380000</fb>
    <v>36</v>
  </rv>
  <rv s="1">
    <fb>0.87</fb>
    <v>35</v>
  </rv>
  <rv s="2">
    <v>216</v>
  </rv>
  <rv s="1">
    <fb>0.32386296240000001</fb>
    <v>29</v>
  </rv>
  <rv s="1">
    <fb>1.9798</fb>
    <v>31</v>
  </rv>
  <rv s="1">
    <fb>1397715000</fb>
    <v>30</v>
  </rv>
  <rv s="1">
    <fb>0.29299999999999998</fb>
    <v>29</v>
  </rv>
  <rv s="1">
    <fb>0.45299999999999996</fb>
    <v>29</v>
  </rv>
  <rv s="1">
    <fb>0.67986999511718804</fb>
    <v>29</v>
  </rv>
  <rv s="0">
    <v>536870912</v>
    <v>Macau</v>
    <v>d7203e23-120a-c7fd-485a-3fbcf88a3288</v>
    <v>en-GB</v>
    <v>Map</v>
  </rv>
  <rv s="0">
    <v>536870912</v>
    <v>Hong Kong</v>
    <v>304df1d5-38ee-e835-eb2a-554caba5c30e</v>
    <v>en-GB</v>
    <v>Map</v>
  </rv>
  <rv s="0">
    <v>536870912</v>
    <v>Sichuan</v>
    <v>49bf1471-e0d6-011f-bb5b-edd67fea0a6f</v>
    <v>en-GB</v>
    <v>Map</v>
  </rv>
  <rv s="0">
    <v>536870912</v>
    <v>Chongqing</v>
    <v>69bf0da4-4c0f-d795-e3d4-f2087fc9101e</v>
    <v>en-GB</v>
    <v>Map</v>
  </rv>
  <rv s="0">
    <v>536870912</v>
    <v>Hunan</v>
    <v>84852e67-826c-7232-5aec-3bd5a776c21b</v>
    <v>en-GB</v>
    <v>Map</v>
  </rv>
  <rv s="0">
    <v>536870912</v>
    <v>Fujian</v>
    <v>f7e228b4-20f3-6c06-f9d2-0e381cb472db</v>
    <v>en-GB</v>
    <v>Map</v>
  </rv>
  <rv s="0">
    <v>536870912</v>
    <v>Guangdong</v>
    <v>533d187e-5296-4200-eed8-55f3257c948f</v>
    <v>en-GB</v>
    <v>Map</v>
  </rv>
  <rv s="0">
    <v>536870912</v>
    <v>Yunnan</v>
    <v>62345ab8-b0e6-d4c5-87b4-0e7a5b39c7dc</v>
    <v>en-GB</v>
    <v>Map</v>
  </rv>
  <rv s="0">
    <v>536870912</v>
    <v>Jiangsu</v>
    <v>c979b1db-2e4e-7b88-511f-1cd5a525053c</v>
    <v>en-GB</v>
    <v>Map</v>
  </rv>
  <rv s="0">
    <v>536870912</v>
    <v>Tianjin</v>
    <v>45fdbb85-8f7d-7f8b-dc59-7cb26189ef7d</v>
    <v>en-GB</v>
    <v>Map</v>
  </rv>
  <rv s="0">
    <v>536870912</v>
    <v>Shandong</v>
    <v>311c787d-5f0d-3960-4647-a0b3ee6bb863</v>
    <v>en-GB</v>
    <v>Map</v>
  </rv>
  <rv s="0">
    <v>536870912</v>
    <v>Shaanxi</v>
    <v>2c52cd90-c486-5a30-6fdf-b777d9331efd</v>
    <v>en-GB</v>
    <v>Map</v>
  </rv>
  <rv s="0">
    <v>536870912</v>
    <v>Heilongjiang</v>
    <v>a7c2e681-f80e-cae6-2ae7-fccb47f12008</v>
    <v>en-GB</v>
    <v>Map</v>
  </rv>
  <rv s="0">
    <v>536870912</v>
    <v>Guangxi</v>
    <v>b2e2f034-494c-f814-7555-fa5d56071d6f</v>
    <v>en-GB</v>
    <v>Map</v>
  </rv>
  <rv s="0">
    <v>536870912</v>
    <v>Xinjiang</v>
    <v>8e7874f1-5a52-a168-5737-ced81488dfca</v>
    <v>en-GB</v>
    <v>Map</v>
  </rv>
  <rv s="0">
    <v>536870912</v>
    <v>Hubei</v>
    <v>03c5c53c-6c11-7737-b58a-31b9b73bce20</v>
    <v>en-GB</v>
    <v>Map</v>
  </rv>
  <rv s="0">
    <v>536870912</v>
    <v>Zhejiang</v>
    <v>5464490d-3361-4945-967e-d8879b9c8415</v>
    <v>en-GB</v>
    <v>Map</v>
  </rv>
  <rv s="0">
    <v>536870912</v>
    <v>Hebei</v>
    <v>268021ac-4731-f143-328a-f385a6b2f343</v>
    <v>en-GB</v>
    <v>Map</v>
  </rv>
  <rv s="0">
    <v>536870912</v>
    <v>Inner Mongolia</v>
    <v>2c74fdb2-19bf-0f2d-f20d-13b21d6103e6</v>
    <v>en-GB</v>
    <v>Map</v>
  </rv>
  <rv s="0">
    <v>536870912</v>
    <v>Guizhou</v>
    <v>3025ec8b-299d-6131-4293-401f8dd1701e</v>
    <v>en-GB</v>
    <v>Map</v>
  </rv>
  <rv s="0">
    <v>536870912</v>
    <v>Jilin</v>
    <v>20bba38c-89a4-7448-c64a-9ec85a4ba341</v>
    <v>en-GB</v>
    <v>Map</v>
  </rv>
  <rv s="0">
    <v>536870912</v>
    <v>Ningxia</v>
    <v>b9d307c1-70f4-a27f-6800-d624b3030236</v>
    <v>en-GB</v>
    <v>Map</v>
  </rv>
  <rv s="0">
    <v>536870912</v>
    <v>Shanxi</v>
    <v>075dd860-13e3-fb9e-dab0-6f2a22a59c5d</v>
    <v>en-GB</v>
    <v>Map</v>
  </rv>
  <rv s="0">
    <v>536870912</v>
    <v>Anhui</v>
    <v>7a26b7d2-0ec9-86cd-351a-a9f347c4b9cd</v>
    <v>en-GB</v>
    <v>Map</v>
  </rv>
  <rv s="0">
    <v>536870912</v>
    <v>Liaoning</v>
    <v>50b9b45b-7555-8f4e-500a-81f90d66f392</v>
    <v>en-GB</v>
    <v>Map</v>
  </rv>
  <rv s="0">
    <v>536870912</v>
    <v>Jiangxi</v>
    <v>60bbd587-912f-cf97-4a3b-4e9236f59153</v>
    <v>en-GB</v>
    <v>Map</v>
  </rv>
  <rv s="0">
    <v>536870912</v>
    <v>Tibet</v>
    <v>47172d29-ddc9-3139-5851-4a08c8219822</v>
    <v>en-GB</v>
    <v>Map</v>
  </rv>
  <rv s="0">
    <v>536870912</v>
    <v>Hainan</v>
    <v>85cb11dd-f8f0-f5e0-35d3-42ce64c34e9e</v>
    <v>en-GB</v>
    <v>Map</v>
  </rv>
  <rv s="0">
    <v>536870912</v>
    <v>Qinghai</v>
    <v>c8ddeac2-af7f-8ee9-dbac-33f9f697d88c</v>
    <v>en-GB</v>
    <v>Map</v>
  </rv>
  <rv s="0">
    <v>536870912</v>
    <v>Gansu</v>
    <v>2bf7e5b1-3ba4-5943-77aa-7ac1cb9a0535</v>
    <v>en-GB</v>
    <v>Map</v>
  </rv>
  <rv s="0">
    <v>536870912</v>
    <v>Henan</v>
    <v>e1b3708c-e5d8-671a-5b9c-e74cf7d11971</v>
    <v>en-GB</v>
    <v>Map</v>
  </rv>
  <rv s="2">
    <v>217</v>
  </rv>
  <rv s="1">
    <fb>9.4193182022714303E-2</fb>
    <v>29</v>
  </rv>
  <rv s="2">
    <v>218</v>
  </rv>
  <rv s="1">
    <fb>0.59200000000000008</fb>
    <v>29</v>
  </rv>
  <rv s="1">
    <fb>4.3200001716613798E-2</fb>
    <v>37</v>
  </rv>
  <rv s="1">
    <fb>842933962</fb>
    <v>30</v>
  </rv>
  <rv s="8">
    <v>#VALUE!</v>
    <v>en-GB</v>
    <v>5fcc3d97-0cf2-94e5-6dad-cd70e387bd69</v>
    <v>536870912</v>
    <v>1</v>
    <v>657</v>
    <v>80</v>
    <v>China</v>
    <v>25</v>
    <v>68</v>
    <v>Map</v>
    <v>27</v>
    <v>658</v>
    <v>CN</v>
    <v>4186</v>
    <v>4187</v>
    <v>4188</v>
    <v>1592</v>
    <v>4189</v>
    <v>4190</v>
    <v>4191</v>
    <v>4192</v>
    <v>4193</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4194</v>
    <v>1285</v>
    <v>4195</v>
    <v>4196</v>
    <v>4197</v>
    <v>4198</v>
    <v>4199</v>
    <v>4200</v>
    <v>4201</v>
    <v>4202</v>
    <v>4203</v>
    <v>4206</v>
    <v>4207</v>
    <v>4208</v>
    <v>4209</v>
    <v>3300</v>
    <v>4210</v>
    <v>China</v>
    <v>March of the Volunteers</v>
    <v>4211</v>
    <v>People's Republic of China</v>
    <v>4212</v>
    <v>4213</v>
    <v>4214</v>
    <v>3639</v>
    <v>4215</v>
    <v>4216</v>
    <v>688</v>
    <v>3169</v>
    <v>2990</v>
    <v>752</v>
    <v>4217</v>
    <v>4249</v>
    <v>4250</v>
    <v>4251</v>
    <v>4252</v>
    <v>4253</v>
    <v>China</v>
    <v>4254</v>
    <v>mdp/vdpid/45</v>
  </rv>
  <rv s="0">
    <v>536870912</v>
    <v>Paraguay</v>
    <v>38755944-7eb5-b816-af98-acd4bbf59209</v>
    <v>en-GB</v>
    <v>Map</v>
  </rv>
  <rv s="1">
    <fb>0.55084319154291495</fb>
    <v>29</v>
  </rv>
  <rv s="1">
    <fb>406752</fb>
    <v>30</v>
  </rv>
  <rv s="1">
    <fb>27000</fb>
    <v>30</v>
  </rv>
  <rv s="1">
    <fb>20.571000000000002</fb>
    <v>31</v>
  </rv>
  <rv s="1">
    <fb>595</fb>
    <v>32</v>
  </rv>
  <rv s="0">
    <v>536870912</v>
    <v>Asunción</v>
    <v>4b5ad817-2782-74b0-8e77-733cb22e48af</v>
    <v>en-GB</v>
    <v>Map</v>
  </rv>
  <rv s="1">
    <fb>7407.34</fb>
    <v>30</v>
  </rv>
  <rv s="1">
    <fb>143.82104097452901</fb>
    <v>33</v>
  </rv>
  <rv s="1">
    <fb>2.7570972756279E-2</fb>
    <v>29</v>
  </rv>
  <rv s="1">
    <fb>1552.38421668465</fb>
    <v>30</v>
  </rv>
  <rv s="1">
    <fb>2.4289999999999998</fb>
    <v>31</v>
  </rv>
  <rv s="1">
    <fb>0.377488034467027</fb>
    <v>29</v>
  </rv>
  <rv s="1">
    <fb>33.703312045093298</fb>
    <v>34</v>
  </rv>
  <rv s="1">
    <fb>1.04</fb>
    <v>35</v>
  </rv>
  <rv s="1">
    <fb>38145288939.848801</fb>
    <v>36</v>
  </rv>
  <rv s="1">
    <fb>1.0437316999999999</fb>
    <v>29</v>
  </rv>
  <rv s="1">
    <fb>0.3463021</fb>
    <v>29</v>
  </rv>
  <rv s="1">
    <fb>17.2</fb>
    <v>34</v>
  </rv>
  <rv s="0">
    <v>536870912</v>
    <v>Ciudad del Este</v>
    <v>c4923615-2eb4-2027-6c93-35da22389697</v>
    <v>en-GB</v>
    <v>Map</v>
  </rv>
  <rv s="0">
    <v>805306368</v>
    <v>Mario Abdo Benítez (President)</v>
    <v>a0df6a6a-fbea-173f-e7fb-089fb50bbbdd</v>
    <v>en-GB</v>
    <v>Generic</v>
  </rv>
  <rv s="0">
    <v>805306368</v>
    <v>Hugo Velázquez Moreno (Vice President)</v>
    <v>f4d01cd4-e66f-2590-7105-4338dc87ebab</v>
    <v>en-GB</v>
    <v>Generic</v>
  </rv>
  <rv s="2">
    <v>219</v>
  </rv>
  <rv s="3">
    <v>https://www.bing.com/search?q=paraguay&amp;form=skydnc</v>
    <v>Learn more on Bing</v>
  </rv>
  <rv s="1">
    <fb>74.131</fb>
    <v>34</v>
  </rv>
  <rv s="1">
    <fb>312800000</fb>
    <v>36</v>
  </rv>
  <rv s="1">
    <fb>129</fb>
    <v>34</v>
  </rv>
  <rv s="2">
    <v>220</v>
  </rv>
  <rv s="1">
    <fb>0.36485746740000002</fb>
    <v>29</v>
  </rv>
  <rv s="1">
    <fb>1.3544</fb>
    <v>31</v>
  </rv>
  <rv s="1">
    <fb>7044636</fb>
    <v>30</v>
  </rv>
  <rv s="1">
    <fb>0.35899999999999999</fb>
    <v>29</v>
  </rv>
  <rv s="1">
    <fb>0.720940017700195</fb>
    <v>29</v>
  </rv>
  <rv s="0">
    <v>536870912</v>
    <v>Alto Paraguay Department</v>
    <v>0f551218-6ef2-8a91-e4f1-0c4fe5301403</v>
    <v>en-GB</v>
    <v>Map</v>
  </rv>
  <rv s="0">
    <v>536870912</v>
    <v>Alto Paraná Department</v>
    <v>622aa25a-b0e7-3e94-0a4e-c44b2a606a8a</v>
    <v>en-GB</v>
    <v>Map</v>
  </rv>
  <rv s="0">
    <v>536870912</v>
    <v>Guairá Department</v>
    <v>32b611ea-667c-e49b-e6b7-ddfeb81e65bf</v>
    <v>en-GB</v>
    <v>Map</v>
  </rv>
  <rv s="0">
    <v>536870912</v>
    <v>Itapúa Department</v>
    <v>ba6578b1-4465-fe52-5dc0-c6ac0ae5ac29</v>
    <v>en-GB</v>
    <v>Map</v>
  </rv>
  <rv s="0">
    <v>536870912</v>
    <v>Misiones Department</v>
    <v>3e400bd0-4c3e-986b-69dc-02bf27b9cc4a</v>
    <v>en-GB</v>
    <v>Map</v>
  </rv>
  <rv s="0">
    <v>536870912</v>
    <v>Amambay Department</v>
    <v>25a00850-f819-32d0-7038-bc8149b837aa</v>
    <v>en-GB</v>
    <v>Map</v>
  </rv>
  <rv s="0">
    <v>536870912</v>
    <v>Central Department</v>
    <v>59d5a6d8-a7b3-7a69-d2a3-3a433b800d61</v>
    <v>en-GB</v>
    <v>Map</v>
  </rv>
  <rv s="0">
    <v>536870912</v>
    <v>Cordillera Department</v>
    <v>89438784-9b0e-7aa1-c1ee-7e58bfd1b3f6</v>
    <v>en-GB</v>
    <v>Map</v>
  </rv>
  <rv s="0">
    <v>536870912</v>
    <v>Canindeyú Department</v>
    <v>b5c80568-77c7-fcca-6fd0-05c3042f525b</v>
    <v>en-GB</v>
    <v>Map</v>
  </rv>
  <rv s="0">
    <v>536870912</v>
    <v>Paraguarí Department</v>
    <v>9073627b-6ef6-56d0-339c-6644cacabfb3</v>
    <v>en-GB</v>
    <v>Map</v>
  </rv>
  <rv s="0">
    <v>536870912</v>
    <v>Caaguazú Department</v>
    <v>8656eba9-1676-8f22-780a-c0756489d7fc</v>
    <v>en-GB</v>
    <v>Map</v>
  </rv>
  <rv s="0">
    <v>536870912</v>
    <v>San Pedro Department, Paraguay</v>
    <v>bd80c2dc-b58f-53fc-cd75-24b916825161</v>
    <v>en-GB</v>
    <v>Map</v>
  </rv>
  <rv s="0">
    <v>536870912</v>
    <v>Concepción Department</v>
    <v>ecdae5ff-9f88-4c47-d96b-9767fc2314eb</v>
    <v>en-GB</v>
    <v>Map</v>
  </rv>
  <rv s="0">
    <v>536870912</v>
    <v>Caazapá Department</v>
    <v>6f5c0121-41d3-9b26-6619-eb3818cdf435</v>
    <v>en-GB</v>
    <v>Map</v>
  </rv>
  <rv s="0">
    <v>536870912</v>
    <v>Ñeembucú Department</v>
    <v>13a16305-3bea-2508-da0d-f0b9907eb6cb</v>
    <v>en-GB</v>
    <v>Map</v>
  </rv>
  <rv s="0">
    <v>536870912</v>
    <v>Boquerón department</v>
    <v>264bbe90-3ccd-c6d3-58b3-d86320f4ef99</v>
    <v>en-GB</v>
    <v>Map</v>
  </rv>
  <rv s="0">
    <v>536870912</v>
    <v>Presidente Hayes Department</v>
    <v>6bcdea9e-cac6-d960-1f0d-f93d906430ae</v>
    <v>en-GB</v>
    <v>Map</v>
  </rv>
  <rv s="2">
    <v>221</v>
  </rv>
  <rv s="1">
    <fb>0.100353309716205</fb>
    <v>29</v>
  </rv>
  <rv s="2">
    <v>222</v>
  </rv>
  <rv s="1">
    <fb>0.35</fb>
    <v>29</v>
  </rv>
  <rv s="1">
    <fb>4.8090000152587901E-2</fb>
    <v>37</v>
  </rv>
  <rv s="1">
    <fb>4359150</fb>
    <v>30</v>
  </rv>
  <rv s="4">
    <v>#VALUE!</v>
    <v>en-GB</v>
    <v>38755944-7eb5-b816-af98-acd4bbf59209</v>
    <v>536870912</v>
    <v>1</v>
    <v>667</v>
    <v>22</v>
    <v>Paraguay</v>
    <v>25</v>
    <v>26</v>
    <v>Map</v>
    <v>27</v>
    <v>668</v>
    <v>PY</v>
    <v>4257</v>
    <v>4258</v>
    <v>4259</v>
    <v>4260</v>
    <v>4261</v>
    <v>4262</v>
    <v>4263</v>
    <v>4264</v>
    <v>4265</v>
    <v>PYG</v>
    <v>Paraguay, officially the Republic of Paraguay, is a country in South America. It is bordered by Argentina to the south and southwest, Brazil to the east and northeast, and Bolivia to the northwest. It has a population of 7 million, nearly 3 million of whom live in the capital and largest city of Asunción, and its surrounding metro. Although one of only two landlocked countries in South America, Paraguay has ports on the Paraguay and Paraná rivers that give exit to the Atlantic Ocean, through the Paraná-Paraguay Waterway.</v>
    <v>4266</v>
    <v>4267</v>
    <v>4268</v>
    <v>4269</v>
    <v>4270</v>
    <v>4271</v>
    <v>4272</v>
    <v>4273</v>
    <v>4274</v>
    <v>4275</v>
    <v>4278</v>
    <v>4279</v>
    <v>4280</v>
    <v>4281</v>
    <v>4282</v>
    <v>1419</v>
    <v>Paraguay</v>
    <v>National anthem of Paraguay</v>
    <v>4283</v>
    <v>Republic of Paraguay</v>
    <v>4284</v>
    <v>4285</v>
    <v>4286</v>
    <v>365</v>
    <v>4287</v>
    <v>3429</v>
    <v>2093</v>
    <v>1945</v>
    <v>1487</v>
    <v>1007</v>
    <v>4288</v>
    <v>4306</v>
    <v>4307</v>
    <v>4308</v>
    <v>4309</v>
    <v>4310</v>
    <v>Paraguay</v>
    <v>4311</v>
    <v>mdp/vdpid/185</v>
  </rv>
  <rv s="0">
    <v>536870912</v>
    <v>Qatar</v>
    <v>12aef15b-0748-2538-a691-1f10b68d6fc2</v>
    <v>en-GB</v>
    <v>Map</v>
  </rv>
  <rv s="1">
    <fb>5.7708871662360002E-2</fb>
    <v>29</v>
  </rv>
  <rv s="1">
    <fb>11586</fb>
    <v>30</v>
  </rv>
  <rv s="1">
    <fb>22000</fb>
    <v>30</v>
  </rv>
  <rv s="1">
    <fb>9.5410000000000004</fb>
    <v>31</v>
  </rv>
  <rv s="1">
    <fb>974</fb>
    <v>32</v>
  </rv>
  <rv s="0">
    <v>536870912</v>
    <v>Doha</v>
    <v>c5b0d5d3-8bd3-bd8d-1f71-c25a489a1a0d</v>
    <v>en-GB</v>
    <v>Map</v>
  </rv>
  <rv s="1">
    <fb>103259.053</fb>
    <v>30</v>
  </rv>
  <rv s="1">
    <fb>115.380849813981</fb>
    <v>33</v>
  </rv>
  <rv s="1">
    <fb>-6.6664112486110204E-3</fb>
    <v>29</v>
  </rv>
  <rv s="1">
    <fb>14781.648325999</fb>
    <v>30</v>
  </rv>
  <rv s="1">
    <fb>1.8660000000000001</fb>
    <v>31</v>
  </rv>
  <rv s="1">
    <fb>0</fb>
    <v>29</v>
  </rv>
  <rv s="1">
    <fb>99.995026721051204</fb>
    <v>34</v>
  </rv>
  <rv s="1">
    <fb>183466208791.20901</fb>
    <v>36</v>
  </rv>
  <rv s="1">
    <fb>1.0384244</fb>
    <v>29</v>
  </rv>
  <rv s="1">
    <fb>0.1786992</fb>
    <v>29</v>
  </rv>
  <rv s="6">
    <v>26</v>
    <v>27</v>
    <v>681</v>
    <v>6</v>
    <v>0</v>
    <v>Image of Qatar</v>
  </rv>
  <rv s="1">
    <fb>5.8</fb>
    <v>34</v>
  </rv>
  <rv s="0">
    <v>805306368</v>
    <v>Tamim bin Hamad Al Thani (Emir)</v>
    <v>a1db2975-3bae-c431-415e-f2760e58c99a</v>
    <v>en-GB</v>
    <v>Generic</v>
  </rv>
  <rv s="2">
    <v>223</v>
  </rv>
  <rv s="3">
    <v>https://www.bing.com/search?q=qatar+country&amp;form=skydnc</v>
    <v>Learn more on Bing</v>
  </rv>
  <rv s="1">
    <fb>80.099999999999994</fb>
    <v>34</v>
  </rv>
  <rv s="1">
    <fb>160050720000</fb>
    <v>36</v>
  </rv>
  <rv s="2">
    <v>224</v>
  </rv>
  <rv s="1">
    <fb>6.2283750999999998E-2</fb>
    <v>29</v>
  </rv>
  <rv s="1">
    <fb>2.4851999999999999</fb>
    <v>31</v>
  </rv>
  <rv s="1">
    <fb>2832067</fb>
    <v>30</v>
  </rv>
  <rv s="1">
    <fb>0.86819999694824201</fb>
    <v>29</v>
  </rv>
  <rv s="0">
    <v>536870912</v>
    <v>Al Rayyan</v>
    <v>9bf93336-1924-2e5e-cb2a-f85b1cc21f34</v>
    <v>en-GB</v>
    <v>Map</v>
  </rv>
  <rv s="0">
    <v>536870912</v>
    <v>Al Wakrah</v>
    <v>4c88a270-4eb0-5c50-1314-b484c89246f1</v>
    <v>en-GB</v>
    <v>Map</v>
  </rv>
  <rv s="0">
    <v>536870912</v>
    <v>Al Khor</v>
    <v>72adf305-d5e2-3388-1472-17d5f43e48a9</v>
    <v>en-GB</v>
    <v>Map</v>
  </rv>
  <rv s="0">
    <v>536870912</v>
    <v>Umm Salal</v>
    <v>2178500b-c8f4-b470-ce7b-5b59055fa6bb</v>
    <v>en-GB</v>
    <v>Map</v>
  </rv>
  <rv s="0">
    <v>536870912</v>
    <v>Al Daayen</v>
    <v>62a5b4cd-c677-fab5-a1cf-e2b759d10eba</v>
    <v>en-GB</v>
    <v>Map</v>
  </rv>
  <rv s="0">
    <v>536870912</v>
    <v>Al Shamal</v>
    <v>0e293f7b-8248-ad3b-91d1-bd49d93a952b</v>
    <v>en-GB</v>
    <v>Map</v>
  </rv>
  <rv s="2">
    <v>225</v>
  </rv>
  <rv s="1">
    <fb>0.14654950961848401</fb>
    <v>29</v>
  </rv>
  <rv s="1">
    <fb>0.113</fb>
    <v>29</v>
  </rv>
  <rv s="1">
    <fb>9.0999998152255994E-4</fb>
    <v>37</v>
  </rv>
  <rv s="1">
    <fb>2809071</fb>
    <v>30</v>
  </rv>
  <rv s="24">
    <v>#VALUE!</v>
    <v>en-GB</v>
    <v>12aef15b-0748-2538-a691-1f10b68d6fc2</v>
    <v>536870912</v>
    <v>1</v>
    <v>678</v>
    <v>679</v>
    <v>Qatar</v>
    <v>25</v>
    <v>68</v>
    <v>Map</v>
    <v>27</v>
    <v>680</v>
    <v>QA</v>
    <v>4314</v>
    <v>4315</v>
    <v>4316</v>
    <v>4317</v>
    <v>4318</v>
    <v>4319</v>
    <v>4320</v>
    <v>4321</v>
    <v>4322</v>
    <v>QAR</v>
    <v>Qatar, officially the State of Qatar, is a country in Western Asia. It occupies the small Qatar Peninsula on the northeastern coast of the Arabian Peninsula, and shares its sole land border with neighbouring Gulf Cooperation Council monarchy Saudi Arabia to the south, with the rest of its territory surrounded by the Persian Gulf. The Gulf of Bahrain, an inlet of the Persian Gulf, separates Qatar from nearby Bahrain. The capital is Doha, home to over 80% of the nation's population.</v>
    <v>4323</v>
    <v>4324</v>
    <v>4325</v>
    <v>4326</v>
    <v>1533</v>
    <v>4327</v>
    <v>4328</v>
    <v>4329</v>
    <v>4330</v>
    <v>4331</v>
    <v>4319</v>
    <v>4333</v>
    <v>4334</v>
    <v>4335</v>
    <v>4336</v>
    <v>1612</v>
    <v>Qatar</v>
    <v>As-Salam al-Amiri</v>
    <v>4337</v>
    <v>State of Qatar</v>
    <v>4338</v>
    <v>4339</v>
    <v>4340</v>
    <v>4341</v>
    <v>4348</v>
    <v>4349</v>
    <v>2463</v>
    <v>4350</v>
    <v>4351</v>
    <v>Qatar</v>
    <v>4352</v>
    <v>mdp/vdpid/197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226</v>
  </rv>
  <rv s="3">
    <v>https://www.bing.com/search?q=taiwan&amp;form=skydnc</v>
    <v>Learn more on Bing</v>
  </rv>
  <rv s="1">
    <fb>4.0199999999999996</fb>
    <v>35</v>
  </rv>
  <rv s="1">
    <fb>23340136</fb>
    <v>30</v>
  </rv>
  <rv s="2">
    <v>227</v>
  </rv>
  <rv s="25">
    <v>#VALUE!</v>
    <v>en-GB</v>
    <v>a2062e34-9038-4cf6-913e-70f770fdfe0b</v>
    <v>536870912</v>
    <v>1</v>
    <v>687</v>
    <v>688</v>
    <v>Taiwan</v>
    <v>25</v>
    <v>26</v>
    <v>Map</v>
    <v>27</v>
    <v>689</v>
    <v>4355</v>
    <v>4356</v>
    <v>4357</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4358</v>
    <v>4359</v>
    <v>4363</v>
    <v>4364</v>
    <v>4365</v>
    <v>Taiwan</v>
    <v>National Anthem of the Republic of China</v>
    <v>4211</v>
    <v>Taiwan</v>
    <v>4366</v>
    <v>4367</v>
    <v>Taiwan</v>
    <v>mdp/vdpid/237</v>
  </rv>
  <rv s="26">
    <v>12</v>
    <v>Abbreviation</v>
    <v>0</v>
  </rv>
  <rv s="0">
    <v>536870912</v>
    <v>Romania</v>
    <v>0cc489d5-ff53-84f1-4fcc-76525efef33a</v>
    <v>en-GB</v>
    <v>Map</v>
  </rv>
  <rv s="1">
    <fb>0.58766515994436697</fb>
    <v>29</v>
  </rv>
  <rv s="1">
    <fb>238391</fb>
    <v>30</v>
  </rv>
  <rv s="1">
    <fb>126000</fb>
    <v>30</v>
  </rv>
  <rv s="1">
    <fb>40</fb>
    <v>32</v>
  </rv>
  <rv s="0">
    <v>536870912</v>
    <v>Bucharest</v>
    <v>42022f97-112e-58a6-70f5-9536b20ee957</v>
    <v>en-GB</v>
    <v>Map</v>
  </rv>
  <rv s="1">
    <fb>69258.629000000001</fb>
    <v>30</v>
  </rv>
  <rv s="1">
    <fb>123.780383348878</fb>
    <v>33</v>
  </rv>
  <rv s="1">
    <fb>3.8278543259942802E-2</fb>
    <v>29</v>
  </rv>
  <rv s="1">
    <fb>2584.4117872644301</fb>
    <v>30</v>
  </rv>
  <rv s="1">
    <fb>0.301208283871371</fb>
    <v>29</v>
  </rv>
  <rv s="1">
    <fb>72.523694574412801</fb>
    <v>34</v>
  </rv>
  <rv s="1">
    <fb>250077444017.08401</fb>
    <v>36</v>
  </rv>
  <rv s="1">
    <fb>0.85150870000000001</fb>
    <v>29</v>
  </rv>
  <rv s="1">
    <fb>0.4938187</fb>
    <v>29</v>
  </rv>
  <rv s="6">
    <v>27</v>
    <v>27</v>
    <v>701</v>
    <v>6</v>
    <v>0</v>
    <v>Image of Romania</v>
  </rv>
  <rv s="0">
    <v>805306368</v>
    <v>Klaus Iohannis (President)</v>
    <v>7ff325b6-eaf2-021c-bc2a-09373a9427f3</v>
    <v>en-GB</v>
    <v>Generic</v>
  </rv>
  <rv s="2">
    <v>228</v>
  </rv>
  <rv s="3">
    <v>https://www.bing.com/search?q=romania&amp;form=skydnc</v>
    <v>Learn more on Bing</v>
  </rv>
  <rv s="1">
    <fb>75.358536585365897</fb>
    <v>34</v>
  </rv>
  <rv s="1">
    <fb>26110300000</fb>
    <v>36</v>
  </rv>
  <rv s="1">
    <fb>2.25</fb>
    <v>35</v>
  </rv>
  <rv s="1">
    <fb>0.21276716530000001</fb>
    <v>29</v>
  </rv>
  <rv s="1">
    <fb>2.9807000000000001</fb>
    <v>31</v>
  </rv>
  <rv s="1">
    <fb>19356544</fb>
    <v>30</v>
  </rv>
  <rv s="1">
    <fb>0.247</fb>
    <v>29</v>
  </rv>
  <rv s="1">
    <fb>0.249</fb>
    <v>29</v>
  </rv>
  <rv s="1">
    <fb>5.2999999999999999E-2</fb>
    <v>29</v>
  </rv>
  <rv s="1">
    <fb>0.11699999999999999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229</v>
  </rv>
  <rv s="1">
    <fb>0.14584834808348801</fb>
    <v>29</v>
  </rv>
  <rv s="1">
    <fb>3.9760000705719001E-2</fb>
    <v>37</v>
  </rv>
  <rv s="1">
    <fb>10468793</fb>
    <v>30</v>
  </rv>
  <rv s="8">
    <v>#VALUE!</v>
    <v>en-GB</v>
    <v>0cc489d5-ff53-84f1-4fcc-76525efef33a</v>
    <v>536870912</v>
    <v>1</v>
    <v>699</v>
    <v>80</v>
    <v>Romania</v>
    <v>25</v>
    <v>68</v>
    <v>Map</v>
    <v>27</v>
    <v>700</v>
    <v>RO</v>
    <v>4371</v>
    <v>4372</v>
    <v>4373</v>
    <v>2129</v>
    <v>4374</v>
    <v>4375</v>
    <v>4376</v>
    <v>4377</v>
    <v>4378</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4379</v>
    <v>3940</v>
    <v>4380</v>
    <v>4381</v>
    <v>3047</v>
    <v>4382</v>
    <v>4383</v>
    <v>4384</v>
    <v>4385</v>
    <v>1049</v>
    <v>4375</v>
    <v>4387</v>
    <v>4388</v>
    <v>4389</v>
    <v>4390</v>
    <v>3350</v>
    <v>4391</v>
    <v>Romania</v>
    <v>Deșteaptă-te, române!</v>
    <v>3352</v>
    <v>Romania</v>
    <v>4392</v>
    <v>4393</v>
    <v>4394</v>
    <v>4395</v>
    <v>4396</v>
    <v>1552</v>
    <v>1486</v>
    <v>4397</v>
    <v>4398</v>
    <v>1672</v>
    <v>4399</v>
    <v>4441</v>
    <v>4442</v>
    <v>910</v>
    <v>3427</v>
    <v>4443</v>
    <v>Romania</v>
    <v>4444</v>
    <v>mdp/vdpid/200</v>
  </rv>
  <rv s="0">
    <v>536870912</v>
    <v>Philippines</v>
    <v>fe47e182-43d6-4546-8bee-86609d6dd805</v>
    <v>en-GB</v>
    <v>Map</v>
  </rv>
  <rv s="1">
    <fb>0.41721165777911901</fb>
    <v>29</v>
  </rv>
  <rv s="1">
    <fb>300000</fb>
    <v>30</v>
  </rv>
  <rv s="1">
    <fb>153000</fb>
    <v>30</v>
  </rv>
  <rv s="1">
    <fb>20.545999999999999</fb>
    <v>31</v>
  </rv>
  <rv s="1">
    <fb>63</fb>
    <v>32</v>
  </rv>
  <rv s="0">
    <v>536870912</v>
    <v>Manila</v>
    <v>33b0f709-fe63-e51f-6893-aa4d29b074e5</v>
    <v>en-GB</v>
    <v>Map</v>
  </rv>
  <rv s="1">
    <fb>122287.11599999999</fb>
    <v>30</v>
  </rv>
  <rv s="1">
    <fb>129.61325724947901</fb>
    <v>33</v>
  </rv>
  <rv s="1">
    <fb>2.4802785871650902E-2</fb>
    <v>29</v>
  </rv>
  <rv s="1">
    <fb>696.34678005973694</fb>
    <v>30</v>
  </rv>
  <rv s="1">
    <fb>2.5760000000000001</fb>
    <v>31</v>
  </rv>
  <rv s="1">
    <fb>0.27769393299124701</fb>
    <v>29</v>
  </rv>
  <rv s="1">
    <fb>62.434896292186799</fb>
    <v>34</v>
  </rv>
  <rv s="1">
    <fb>0.86</fb>
    <v>35</v>
  </rv>
  <rv s="1">
    <fb>376795508679.67603</fb>
    <v>36</v>
  </rv>
  <rv s="1">
    <fb>1.0750976999999999</fb>
    <v>29</v>
  </rv>
  <rv s="1">
    <fb>0.35475459999999998</fb>
    <v>29</v>
  </rv>
  <rv s="6">
    <v>28</v>
    <v>27</v>
    <v>711</v>
    <v>6</v>
    <v>0</v>
    <v>Image of Philippines</v>
  </rv>
  <rv s="0">
    <v>805306368</v>
    <v>Bongbong Marcos (President)</v>
    <v>f7c45c07-8e0a-4068-b1e9-b2253baca0e4</v>
    <v>en-GB</v>
    <v>Generic</v>
  </rv>
  <rv s="0">
    <v>805306368</v>
    <v>Sara Duterte-Carpio (Vice President)</v>
    <v>0cce571a-fcbe-deed-21b5-93ccb00a9659</v>
    <v>en-GB</v>
    <v>Generic</v>
  </rv>
  <rv s="2">
    <v>230</v>
  </rv>
  <rv s="3">
    <v>https://www.bing.com/search?q=philippines&amp;form=skydnc</v>
    <v>Learn more on Bing</v>
  </rv>
  <rv s="1">
    <fb>71.094999999999999</fb>
    <v>34</v>
  </rv>
  <rv s="1">
    <fb>275302190000</fb>
    <v>36</v>
  </rv>
  <rv s="1">
    <fb>121</fb>
    <v>34</v>
  </rv>
  <rv s="2">
    <v>231</v>
  </rv>
  <rv s="1">
    <fb>0.53544594130000001</fb>
    <v>29</v>
  </rv>
  <rv s="1">
    <fb>0.60040000000000004</fb>
    <v>31</v>
  </rv>
  <rv s="1">
    <fb>108116615</fb>
    <v>30</v>
  </rv>
  <rv s="1">
    <fb>0.20699999999999999</fb>
    <v>29</v>
  </rv>
  <rv s="1">
    <fb>0.50900000000000001</fb>
    <v>29</v>
  </rv>
  <rv s="1">
    <fb>9.3000000000000013E-2</fb>
    <v>29</v>
  </rv>
  <rv s="1">
    <fb>0.59620998382568402</fb>
    <v>29</v>
  </rv>
  <rv s="0">
    <v>536870912</v>
    <v>Tarlac</v>
    <v>7d56b130-da68-5615-69f0-dbad4c246cf7</v>
    <v>en-GB</v>
    <v>Map</v>
  </rv>
  <rv s="0">
    <v>536870912</v>
    <v>Pampanga</v>
    <v>a8f8bc92-c955-7450-e34a-846fb8708548</v>
    <v>en-GB</v>
    <v>Map</v>
  </rv>
  <rv s="0">
    <v>536870912</v>
    <v>Bulacan</v>
    <v>1976e607-d5fa-a209-60b5-a28c5ff0661d</v>
    <v>en-GB</v>
    <v>Map</v>
  </rv>
  <rv s="0">
    <v>536870912</v>
    <v>Laguna</v>
    <v>39988f56-c0ce-62ef-a19a-76f4048b73a9</v>
    <v>en-GB</v>
    <v>Map</v>
  </rv>
  <rv s="0">
    <v>536870912</v>
    <v>Cebu</v>
    <v>6fe7c68a-9515-9e1b-6ef3-215c4102b56d</v>
    <v>en-GB</v>
    <v>Map</v>
  </rv>
  <rv s="0">
    <v>536870912</v>
    <v>Metro Manila</v>
    <v>e5a6d40a-2913-d8a4-ff60-8a8e01d06a21</v>
    <v>en-GB</v>
    <v>Map</v>
  </rv>
  <rv s="0">
    <v>536870912</v>
    <v>Nueva Ecija</v>
    <v>e5430242-c181-bbba-a8d5-d8679420d015</v>
    <v>en-GB</v>
    <v>Map</v>
  </rv>
  <rv s="0">
    <v>536870912</v>
    <v>Iloilo</v>
    <v>068df4d2-959f-8164-d1fd-994cf0150d12</v>
    <v>en-GB</v>
    <v>Map</v>
  </rv>
  <rv s="0">
    <v>536870912</v>
    <v>Batangas</v>
    <v>f77aee21-102e-f6f4-cd8b-795951928807</v>
    <v>en-GB</v>
    <v>Map</v>
  </rv>
  <rv s="0">
    <v>536870912</v>
    <v>Romblon</v>
    <v>6fd035a8-a5ba-d2f4-2122-9a82b636c180</v>
    <v>en-GB</v>
    <v>Map</v>
  </rv>
  <rv s="0">
    <v>536870912</v>
    <v>Negros Occidental</v>
    <v>9124c64a-51fe-8970-69e4-28507542e45f</v>
    <v>en-GB</v>
    <v>Map</v>
  </rv>
  <rv s="0">
    <v>536870912</v>
    <v>Palawan</v>
    <v>30a179ba-83c7-ea59-aa9e-504c60d0306a</v>
    <v>en-GB</v>
    <v>Map</v>
  </rv>
  <rv s="0">
    <v>536870912</v>
    <v>Sorsogon</v>
    <v>79a4f911-e28a-11ea-948a-57262f5c5549</v>
    <v>en-GB</v>
    <v>Map</v>
  </rv>
  <rv s="0">
    <v>536870912</v>
    <v>Ilocos Sur</v>
    <v>dfcb7d07-6343-dfe7-6867-6d9744442cf9</v>
    <v>en-GB</v>
    <v>Map</v>
  </rv>
  <rv s="0">
    <v>536870912</v>
    <v>Camarines Norte</v>
    <v>b33c9c09-6fd7-50a1-6397-f936a8de41c4</v>
    <v>en-GB</v>
    <v>Map</v>
  </rv>
  <rv s="0">
    <v>536870912</v>
    <v>Quezon</v>
    <v>c6d788df-51c8-40e8-26ff-c472820ae720</v>
    <v>en-GB</v>
    <v>Map</v>
  </rv>
  <rv s="0">
    <v>536870912</v>
    <v>Camiguin</v>
    <v>85693490-5005-8c40-0e9d-7d026eb11aa2</v>
    <v>en-GB</v>
    <v>Map</v>
  </rv>
  <rv s="0">
    <v>536870912</v>
    <v>Rizal</v>
    <v>c6b093ee-2456-1b7e-2148-fb0567132780</v>
    <v>en-GB</v>
    <v>Map</v>
  </rv>
  <rv s="0">
    <v>536870912</v>
    <v>Masbate</v>
    <v>9744fce8-5c8f-d60c-a32f-ec4aa14e75b8</v>
    <v>en-GB</v>
    <v>Map</v>
  </rv>
  <rv s="0">
    <v>536870912</v>
    <v>Samar</v>
    <v>a999fa36-ed0a-e034-2cf7-394ced58dc53</v>
    <v>en-GB</v>
    <v>Map</v>
  </rv>
  <rv s="0">
    <v>536870912</v>
    <v>Eastern Samar</v>
    <v>a82cee3f-3388-8285-13c6-75e367e559db</v>
    <v>en-GB</v>
    <v>Map</v>
  </rv>
  <rv s="0">
    <v>536870912</v>
    <v>Lanao del Sur</v>
    <v>df314c19-dc7f-1e63-74a0-b7719741fd70</v>
    <v>en-GB</v>
    <v>Map</v>
  </rv>
  <rv s="0">
    <v>536870912</v>
    <v>Leyte</v>
    <v>94c97459-3cfd-4ff5-f776-aa7ff55a7b2e</v>
    <v>en-GB</v>
    <v>Map</v>
  </rv>
  <rv s="0">
    <v>536870912</v>
    <v>Cagayan</v>
    <v>c27369d2-9ab0-e651-32e7-8f24d9a33023</v>
    <v>en-GB</v>
    <v>Map</v>
  </rv>
  <rv s="0">
    <v>536870912</v>
    <v>Sulu</v>
    <v>d02aa221-0c67-1aea-7acc-05c6541cd601</v>
    <v>en-GB</v>
    <v>Map</v>
  </rv>
  <rv s="0">
    <v>536870912</v>
    <v>Surigao del Norte</v>
    <v>aacb94f4-c2a7-ec2a-c41b-42e726b63d27</v>
    <v>en-GB</v>
    <v>Map</v>
  </rv>
  <rv s="0">
    <v>536870912</v>
    <v>Pangasinan</v>
    <v>6c62aac0-e663-ab19-3a75-8e886d38c402</v>
    <v>en-GB</v>
    <v>Map</v>
  </rv>
  <rv s="0">
    <v>536870912</v>
    <v>Mountain Province</v>
    <v>89e735d4-e9bb-0166-29a9-13f286192f70</v>
    <v>en-GB</v>
    <v>Map</v>
  </rv>
  <rv s="0">
    <v>536870912</v>
    <v>Cavite</v>
    <v>59ab90bf-7ff8-a433-d78a-2803f3bcc64a</v>
    <v>en-GB</v>
    <v>Map</v>
  </rv>
  <rv s="0">
    <v>536870912</v>
    <v>Bohol</v>
    <v>d743e6b8-fccc-a061-aa7d-eeb4c19ca97b</v>
    <v>en-GB</v>
    <v>Map</v>
  </rv>
  <rv s="0">
    <v>536870912</v>
    <v>Albay</v>
    <v>c1d3d13d-dbb2-d95b-879f-cff817b53ed6</v>
    <v>en-GB</v>
    <v>Map</v>
  </rv>
  <rv s="0">
    <v>536870912</v>
    <v>Bataan</v>
    <v>4c22acf7-e90d-0daf-6d66-a63f5b2adcc3</v>
    <v>en-GB</v>
    <v>Map</v>
  </rv>
  <rv s="0">
    <v>536870912</v>
    <v>Ifugao</v>
    <v>5f55a8e3-593b-24a5-0201-b938d0055b2e</v>
    <v>en-GB</v>
    <v>Map</v>
  </rv>
  <rv s="0">
    <v>536870912</v>
    <v>Ilocos Norte</v>
    <v>6253095b-6816-7985-36be-29d6991cc865</v>
    <v>en-GB</v>
    <v>Map</v>
  </rv>
  <rv s="0">
    <v>536870912</v>
    <v>Basilan</v>
    <v>0a61fc3c-6d4a-cc85-4766-028d626149c5</v>
    <v>en-GB</v>
    <v>Map</v>
  </rv>
  <rv s="0">
    <v>536870912</v>
    <v>Isabela</v>
    <v>67ccbd18-7330-76f8-6466-fb01e3f27483</v>
    <v>en-GB</v>
    <v>Map</v>
  </rv>
  <rv s="0">
    <v>536870912</v>
    <v>Zambales</v>
    <v>fb1f00fe-78f7-2506-a3c2-02c4389d38d7</v>
    <v>en-GB</v>
    <v>Map</v>
  </rv>
  <rv s="0">
    <v>536870912</v>
    <v>Bukidnon</v>
    <v>9dd337fa-fdf6-8f77-e9a1-56502827a36d</v>
    <v>en-GB</v>
    <v>Map</v>
  </rv>
  <rv s="0">
    <v>536870912</v>
    <v>Benguet</v>
    <v>7e8657a4-5792-db47-90c7-2604b9aca19f</v>
    <v>en-GB</v>
    <v>Map</v>
  </rv>
  <rv s="0">
    <v>536870912</v>
    <v>Marinduque</v>
    <v>672cc189-c047-228c-c256-62eb6c492774</v>
    <v>en-GB</v>
    <v>Map</v>
  </rv>
  <rv s="0">
    <v>536870912</v>
    <v>Catanduanes</v>
    <v>cfc6137e-c1cc-2517-cd64-ba3f16b85c49</v>
    <v>en-GB</v>
    <v>Map</v>
  </rv>
  <rv s="0">
    <v>536870912</v>
    <v>Antique</v>
    <v>f102470a-603c-aaf9-d204-cc1a44f4df22</v>
    <v>en-GB</v>
    <v>Map</v>
  </rv>
  <rv s="0">
    <v>536870912</v>
    <v>Sarangani</v>
    <v>2b309045-7302-eaf1-5ee0-0241fcbda27b</v>
    <v>en-GB</v>
    <v>Map</v>
  </rv>
  <rv s="0">
    <v>536870912</v>
    <v>Nueva Vizcaya</v>
    <v>a87e8338-26e2-0bac-26b5-dad65ab7d8ed</v>
    <v>en-GB</v>
    <v>Map</v>
  </rv>
  <rv s="0">
    <v>536870912</v>
    <v>Misamis Occidental</v>
    <v>90251788-07d6-5de9-5fb2-122d9011b748</v>
    <v>en-GB</v>
    <v>Map</v>
  </rv>
  <rv s="0">
    <v>536870912</v>
    <v>Negros Oriental</v>
    <v>a810cefa-ce8b-24f9-c464-8563570dddbc</v>
    <v>en-GB</v>
    <v>Map</v>
  </rv>
  <rv s="0">
    <v>536870912</v>
    <v>Tawi-Tawi</v>
    <v>d33f1020-0388-d1a6-7ca6-13d574e4c4a5</v>
    <v>en-GB</v>
    <v>Map</v>
  </rv>
  <rv s="0">
    <v>536870912</v>
    <v>Siquijor</v>
    <v>900cdb06-c146-8aad-588b-1abb2bc4954d</v>
    <v>en-GB</v>
    <v>Map</v>
  </rv>
  <rv s="0">
    <v>536870912</v>
    <v>Biliran</v>
    <v>b27be238-c9cf-4606-6161-ad4f13ca4d14</v>
    <v>en-GB</v>
    <v>Map</v>
  </rv>
  <rv s="0">
    <v>536870912</v>
    <v>Guimaras</v>
    <v>a59f4672-beb3-c887-0fb6-90845a1319e7</v>
    <v>en-GB</v>
    <v>Map</v>
  </rv>
  <rv s="0">
    <v>536870912</v>
    <v>Abra</v>
    <v>50f0fde3-c476-44d4-bd68-67ab7562f844</v>
    <v>en-GB</v>
    <v>Map</v>
  </rv>
  <rv s="0">
    <v>536870912</v>
    <v>Aklan</v>
    <v>d54082de-762e-326e-5462-2742153aee20</v>
    <v>en-GB</v>
    <v>Map</v>
  </rv>
  <rv s="0">
    <v>536870912</v>
    <v>South Cotabato</v>
    <v>4f68ac36-80cf-cb03-603c-a39763ff6a63</v>
    <v>en-GB</v>
    <v>Map</v>
  </rv>
  <rv s="0">
    <v>536870912</v>
    <v>Batanes</v>
    <v>071321cd-cdf1-7bd5-4f51-445de02e23f7</v>
    <v>en-GB</v>
    <v>Map</v>
  </rv>
  <rv s="0">
    <v>536870912</v>
    <v>Zamboanga del Sur</v>
    <v>92ca3c72-1bd6-3d69-0bd9-79e64960f869</v>
    <v>en-GB</v>
    <v>Map</v>
  </rv>
  <rv s="0">
    <v>536870912</v>
    <v>Maguindanao</v>
    <v>9f782a00-9905-f960-01c4-7d058bc367f4</v>
    <v>en-GB</v>
    <v>Map</v>
  </rv>
  <rv s="0">
    <v>536870912</v>
    <v>Quirino</v>
    <v>fa177028-edac-8b0a-8574-7671754d7c78</v>
    <v>en-GB</v>
    <v>Map</v>
  </rv>
  <rv s="0">
    <v>536870912</v>
    <v>Camarines Sur</v>
    <v>abce219f-6e2a-aed1-d1d8-0fa323980c58</v>
    <v>en-GB</v>
    <v>Map</v>
  </rv>
  <rv s="0">
    <v>536870912</v>
    <v>Aurora</v>
    <v>5f3ee083-afad-a585-6329-0c636f8dad37</v>
    <v>en-GB</v>
    <v>Map</v>
  </rv>
  <rv s="0">
    <v>536870912</v>
    <v>Southern Leyte</v>
    <v>dd6f64d2-a3e2-20d3-5387-101d1fdf995f</v>
    <v>en-GB</v>
    <v>Map</v>
  </rv>
  <rv s="0">
    <v>536870912</v>
    <v>Occidental Mindoro</v>
    <v>e816710f-2355-5211-d5d9-367d58f6e5b6</v>
    <v>en-GB</v>
    <v>Map</v>
  </rv>
  <rv s="0">
    <v>536870912</v>
    <v>La Union</v>
    <v>28905729-f4e1-e195-8ee5-e9f0185f79bb</v>
    <v>en-GB</v>
    <v>Map</v>
  </rv>
  <rv s="0">
    <v>536870912</v>
    <v>Davao del Sur</v>
    <v>de4e39c5-f826-827f-b911-b4c5f32870c5</v>
    <v>en-GB</v>
    <v>Map</v>
  </rv>
  <rv s="0">
    <v>536870912</v>
    <v>Davao del Norte</v>
    <v>9d76fe2e-b56a-c6ae-77eb-ed4776895f94</v>
    <v>en-GB</v>
    <v>Map</v>
  </rv>
  <rv s="0">
    <v>536870912</v>
    <v>Zamboanga del Norte</v>
    <v>f6631fe4-1dfe-211b-f938-1e3e637959c2</v>
    <v>en-GB</v>
    <v>Map</v>
  </rv>
  <rv s="0">
    <v>536870912</v>
    <v>Cotabato</v>
    <v>bcd75c68-1bea-80bc-3ff6-de6b7165cba4</v>
    <v>en-GB</v>
    <v>Map</v>
  </rv>
  <rv s="0">
    <v>536870912</v>
    <v>Oriental Mindoro</v>
    <v>786e1e1a-3f36-7f63-ad18-0ae7a605070d</v>
    <v>en-GB</v>
    <v>Map</v>
  </rv>
  <rv s="0">
    <v>536870912</v>
    <v>Lanao del Norte</v>
    <v>53d4a5e4-9974-b921-1dec-e6ed33289570</v>
    <v>en-GB</v>
    <v>Map</v>
  </rv>
  <rv s="0">
    <v>536870912</v>
    <v>Zamboanga Sibugay</v>
    <v>d9bfe875-cd79-6d7c-905a-27a9a7127023</v>
    <v>en-GB</v>
    <v>Map</v>
  </rv>
  <rv s="0">
    <v>536870912</v>
    <v>Apayao</v>
    <v>6f5b9897-70dc-fbb9-e495-e30a9cfe485f</v>
    <v>en-GB</v>
    <v>Map</v>
  </rv>
  <rv s="0">
    <v>536870912</v>
    <v>Surigao del Sur</v>
    <v>afef8f50-4321-6f71-72c4-609b85910d0d</v>
    <v>en-GB</v>
    <v>Map</v>
  </rv>
  <rv s="0">
    <v>536870912</v>
    <v>Northern Samar</v>
    <v>fa937597-73a7-9eb4-b8bd-fe9dbb2f4884</v>
    <v>en-GB</v>
    <v>Map</v>
  </rv>
  <rv s="0">
    <v>536870912</v>
    <v>Agusan del Norte</v>
    <v>1d396096-557b-6793-a2b7-a4c20b51f0d0</v>
    <v>en-GB</v>
    <v>Map</v>
  </rv>
  <rv s="0">
    <v>536870912</v>
    <v>Kalinga</v>
    <v>d47ead1a-b139-3463-9a65-e9641cb49af4</v>
    <v>en-GB</v>
    <v>Map</v>
  </rv>
  <rv s="0">
    <v>536870912</v>
    <v>Sultan Kudarat</v>
    <v>77cd2cd4-8bb6-6a81-2115-03c609a1ad13</v>
    <v>en-GB</v>
    <v>Map</v>
  </rv>
  <rv s="0">
    <v>536870912</v>
    <v>Misamis Oriental</v>
    <v>53920b42-5d5d-510b-d05f-df387a2297e5</v>
    <v>en-GB</v>
    <v>Map</v>
  </rv>
  <rv s="0">
    <v>536870912</v>
    <v>Capiz</v>
    <v>d848e338-0672-ccc9-91b0-b6bda7212cdc</v>
    <v>en-GB</v>
    <v>Map</v>
  </rv>
  <rv s="0">
    <v>536870912</v>
    <v>Davao Oriental</v>
    <v>23bee499-8a62-17a7-648d-7fab95372147</v>
    <v>en-GB</v>
    <v>Map</v>
  </rv>
  <rv s="0">
    <v>536870912</v>
    <v>Agusan del Sur</v>
    <v>77bdbc59-f779-0f45-fbd9-c9dbc43232df</v>
    <v>en-GB</v>
    <v>Map</v>
  </rv>
  <rv s="0">
    <v>536870912</v>
    <v>Dinagat Islands</v>
    <v>a338095e-5e70-5d46-eeac-607cde0cf001</v>
    <v>en-GB</v>
    <v>Map</v>
  </rv>
  <rv s="0">
    <v>536870912</v>
    <v>Davao Occidental</v>
    <v>35aa0854-1795-47a4-abde-baaeb37be569</v>
    <v>en-GB</v>
    <v>Map</v>
  </rv>
  <rv s="2">
    <v>232</v>
  </rv>
  <rv s="1">
    <fb>0.14047533279066099</fb>
    <v>29</v>
  </rv>
  <rv s="2">
    <v>233</v>
  </rv>
  <rv s="1">
    <fb>0.43099999999999999</fb>
    <v>29</v>
  </rv>
  <rv s="1">
    <fb>2.1500000953674298E-2</fb>
    <v>37</v>
  </rv>
  <rv s="1">
    <fb>50975903</fb>
    <v>30</v>
  </rv>
  <rv s="8">
    <v>#VALUE!</v>
    <v>en-GB</v>
    <v>fe47e182-43d6-4546-8bee-86609d6dd805</v>
    <v>536870912</v>
    <v>1</v>
    <v>709</v>
    <v>80</v>
    <v>Philippines</v>
    <v>25</v>
    <v>68</v>
    <v>Map</v>
    <v>27</v>
    <v>710</v>
    <v>PH</v>
    <v>4447</v>
    <v>4448</v>
    <v>4449</v>
    <v>4450</v>
    <v>4451</v>
    <v>4452</v>
    <v>4453</v>
    <v>4454</v>
    <v>4455</v>
    <v>PHP</v>
    <v>The Philippines, officially the Republic of the Philippines, is an archipelagic country in Southeast Asia. It is situated in the western Pacific Ocean and consists of around 7,641 islands that are broadly categorized under three main geographical divisions from north to south: Luzon, Visayas, and Mindanao. The Philippines is bounded by the South China Sea to the west, the Philippine Sea to the east, and the Celebes Sea to the southwest. It shares maritime borders with Taiwan to the north, Japan to the northeast, Palau to the east and southeast, Indonesia to the south, Malaysia to the southwest, Vietnam to the west, and China to the northwest. The Philippines covers an area of 300,000 km² and, as of 2021, it had a population of around 109 million people, making it the world's thirteenth-most populous country. The Philippines has diverse ethnicities and cultures throughout its islands. Manila is the country's capital, while the largest city is Quezon City; both lie within the urban area of Metro Manila.</v>
    <v>4456</v>
    <v>4457</v>
    <v>4458</v>
    <v>4459</v>
    <v>4460</v>
    <v>4461</v>
    <v>4462</v>
    <v>4463</v>
    <v>4464</v>
    <v>2430</v>
    <v>4452</v>
    <v>4467</v>
    <v>4468</v>
    <v>4469</v>
    <v>4470</v>
    <v>4471</v>
    <v>549</v>
    <v>Philippines</v>
    <v>Lupang Hinirang</v>
    <v>4472</v>
    <v>Republic of the Philippines</v>
    <v>4473</v>
    <v>4474</v>
    <v>4475</v>
    <v>4476</v>
    <v>3776</v>
    <v>4477</v>
    <v>1004</v>
    <v>877</v>
    <v>4478</v>
    <v>3433</v>
    <v>4479</v>
    <v>4561</v>
    <v>4562</v>
    <v>4563</v>
    <v>4564</v>
    <v>4565</v>
    <v>Philippines</v>
    <v>4566</v>
    <v>mdp/vdpid/201</v>
  </rv>
  <rv s="0">
    <v>536870912</v>
    <v>Rwanda</v>
    <v>eb5f926e-ec19-3d93-b71c-da7503c96e60</v>
    <v>en-GB</v>
    <v>Map</v>
  </rv>
  <rv s="1">
    <fb>0.73437371348677705</fb>
    <v>29</v>
  </rv>
  <rv s="1">
    <fb>26338</fb>
    <v>30</v>
  </rv>
  <rv s="1">
    <fb>35000</fb>
    <v>30</v>
  </rv>
  <rv s="1">
    <fb>31.696000000000002</fb>
    <v>31</v>
  </rv>
  <rv s="1">
    <fb>250</fb>
    <v>32</v>
  </rv>
  <rv s="0">
    <v>536870912</v>
    <v>Kigali</v>
    <v>4312f5fb-d203-6f22-75c2-2e76025511fb</v>
    <v>en-GB</v>
    <v>Map</v>
  </rv>
  <rv s="1">
    <fb>1114.768</fb>
    <v>30</v>
  </rv>
  <rv s="1">
    <fb>151.08936856969899</fb>
    <v>33</v>
  </rv>
  <rv s="1">
    <fb>3.3533429931691103E-2</fb>
    <v>29</v>
  </rv>
  <rv s="1">
    <fb>4.0439999999999996</fb>
    <v>31</v>
  </rv>
  <rv s="1">
    <fb>0.197324680905135</fb>
    <v>29</v>
  </rv>
  <rv s="1">
    <fb>10122472590.172001</fb>
    <v>36</v>
  </rv>
  <rv s="1">
    <fb>1.3304155</fb>
    <v>29</v>
  </rv>
  <rv s="1">
    <fb>6.7257200000000003E-2</fb>
    <v>29</v>
  </rv>
  <rv s="0">
    <v>805306368</v>
    <v>Paul Kagame (President)</v>
    <v>c0781b90-3993-56d6-0563-317d96d61770</v>
    <v>en-GB</v>
    <v>Generic</v>
  </rv>
  <rv s="0">
    <v>805306368</v>
    <v>Édouard Ngirente (Prime Minister)</v>
    <v>5b722680-1c86-b874-f26e-483514ed8e91</v>
    <v>en-GB</v>
    <v>Generic</v>
  </rv>
  <rv s="2">
    <v>234</v>
  </rv>
  <rv s="3">
    <v>https://www.bing.com/search?q=rwanda&amp;form=skydnc</v>
    <v>Learn more on Bing</v>
  </rv>
  <rv s="1">
    <fb>68.7</fb>
    <v>34</v>
  </rv>
  <rv s="1">
    <fb>3214220000</fb>
    <v>36</v>
  </rv>
  <rv s="1">
    <fb>248</fb>
    <v>34</v>
  </rv>
  <rv s="2">
    <v>235</v>
  </rv>
  <rv s="1">
    <fb>0.25965821559999996</fb>
    <v>29</v>
  </rv>
  <rv s="1">
    <fb>0.13400000000000001</fb>
    <v>31</v>
  </rv>
  <rv s="1">
    <fb>12626950</fb>
    <v>30</v>
  </rv>
  <rv s="1">
    <fb>0.19800000000000001</fb>
    <v>29</v>
  </rv>
  <rv s="1">
    <fb>0.35600000000000004</fb>
    <v>29</v>
  </rv>
  <rv s="1">
    <fb>0.50800000000000001</fb>
    <v>29</v>
  </rv>
  <rv s="1">
    <fb>0.83654998779296907</fb>
    <v>29</v>
  </rv>
  <rv s="0">
    <v>536870912</v>
    <v>Southern Province, Rwanda</v>
    <v>e0ae656e-e7ce-e8ff-5cb3-b59fd1407c17</v>
    <v>en-GB</v>
    <v>Map</v>
  </rv>
  <rv s="0">
    <v>536870912</v>
    <v>Eastern Province, Rwanda</v>
    <v>9800f774-8039-2f6f-c5ad-5665e89cb49c</v>
    <v>en-GB</v>
    <v>Map</v>
  </rv>
  <rv s="0">
    <v>536870912</v>
    <v>Western Province, Rwanda</v>
    <v>42eb4682-c969-8380-27e4-f906bc76abaf</v>
    <v>en-GB</v>
    <v>Map</v>
  </rv>
  <rv s="0">
    <v>536870912</v>
    <v>Northern Province, Rwanda</v>
    <v>8eb85005-df1a-23e3-832a-250fa2fbc1a4</v>
    <v>en-GB</v>
    <v>Map</v>
  </rv>
  <rv s="0">
    <v>536870912</v>
    <v>Gikongoro Province</v>
    <v>acb7c425-0b91-1a92-5d02-1aa0a30cb852</v>
    <v>en-GB</v>
    <v>Map</v>
  </rv>
  <rv s="2">
    <v>236</v>
  </rv>
  <rv s="1">
    <fb>0.14263284937979501</fb>
    <v>29</v>
  </rv>
  <rv s="2">
    <v>237</v>
  </rv>
  <rv s="1">
    <fb>0.33200000000000002</fb>
    <v>29</v>
  </rv>
  <rv s="1">
    <fb>1.02999997138977E-2</fb>
    <v>37</v>
  </rv>
  <rv s="1">
    <fb>2186104</fb>
    <v>30</v>
  </rv>
  <rv s="27">
    <v>#VALUE!</v>
    <v>en-GB</v>
    <v>eb5f926e-ec19-3d93-b71c-da7503c96e60</v>
    <v>536870912</v>
    <v>1</v>
    <v>720</v>
    <v>721</v>
    <v>Rwanda</v>
    <v>25</v>
    <v>26</v>
    <v>Map</v>
    <v>27</v>
    <v>722</v>
    <v>RW</v>
    <v>4569</v>
    <v>4570</v>
    <v>4571</v>
    <v>4572</v>
    <v>4573</v>
    <v>4574</v>
    <v>4575</v>
    <v>4576</v>
    <v>4577</v>
    <v>RWF</v>
    <v>Rwanda, officially the Republic of Rwanda, is a landlocked country in the Great Rift Valley of Central Africa, where the African Great Lakes region and Southeast Africa converge. Located a few degrees south of the Equator, Rwanda is bordered by Uganda, Tanzania, Burundi, and the Democratic Republic of the Congo. It is highly elevated, giving it the soubriquet "land of a thousand hills", with its geography dominated by mountains in the west and savanna to the southeast, with numerous lakes throughout the country. The climate is temperate to subtropical, with two rainy seasons and two dry seasons each year. Rwanda has a population of over 12.6 million living on 26,338 km² of land, and is the most densely populated mainland African country; among countries larger than 10,000 km², it is the fifth most densely populated country in the world. One million people live in the capital and largest city Kigali.</v>
    <v>4578</v>
    <v>4579</v>
    <v>1288</v>
    <v>4580</v>
    <v>4581</v>
    <v>4582</v>
    <v>1251</v>
    <v>4574</v>
    <v>4585</v>
    <v>4586</v>
    <v>4587</v>
    <v>4588</v>
    <v>4589</v>
    <v>Rwanda</v>
    <v>Rwanda Nziza</v>
    <v>4590</v>
    <v>Republic of Rwanda</v>
    <v>4591</v>
    <v>4592</v>
    <v>4593</v>
    <v>4594</v>
    <v>4595</v>
    <v>4596</v>
    <v>949</v>
    <v>2550</v>
    <v>2768</v>
    <v>1007</v>
    <v>4597</v>
    <v>4603</v>
    <v>4604</v>
    <v>4605</v>
    <v>4606</v>
    <v>4607</v>
    <v>Rwanda</v>
    <v>4608</v>
    <v>mdp/vdpid/204</v>
  </rv>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238</v>
  </rv>
  <rv s="3">
    <v>https://www.bing.com/search?q=south+africa&amp;form=skydnc</v>
    <v>Learn more on Bing</v>
  </rv>
  <rv s="1">
    <fb>63.856999999999999</fb>
    <v>34</v>
  </rv>
  <rv s="1">
    <fb>1056341440000</fb>
    <v>36</v>
  </rv>
  <rv s="1">
    <fb>119</fb>
    <v>34</v>
  </rv>
  <rv s="2">
    <v>239</v>
  </rv>
  <rv s="1">
    <fb>7.6985469299999998E-2</fb>
    <v>29</v>
  </rv>
  <rv s="1">
    <fb>0.90539999999999998</fb>
    <v>31</v>
  </rv>
  <rv s="1">
    <fb>58558270</fb>
    <v>30</v>
  </rv>
  <rv s="1">
    <fb>0.505</fb>
    <v>29</v>
  </rv>
  <rv s="1">
    <fb>0.68200000000000005</fb>
    <v>29</v>
  </rv>
  <rv s="1">
    <fb>9.0000000000000011E-3</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240</v>
  </rv>
  <rv s="1">
    <fb>0.27465217966612804</fb>
    <v>29</v>
  </rv>
  <rv s="2">
    <v>241</v>
  </rv>
  <rv s="1">
    <fb>0.29199999999999998</fb>
    <v>29</v>
  </rv>
  <rv s="1">
    <fb>0.28180999755859398</fb>
    <v>37</v>
  </rv>
  <rv s="1">
    <fb>39149717</fb>
    <v>30</v>
  </rv>
  <rv s="14">
    <v>#VALUE!</v>
    <v>en-GB</v>
    <v>38a9fd4a-4f7c-6d91-d6dd-4eed3131672d</v>
    <v>536870912</v>
    <v>1</v>
    <v>731</v>
    <v>268</v>
    <v>South Africa</v>
    <v>25</v>
    <v>26</v>
    <v>Map</v>
    <v>27</v>
    <v>732</v>
    <v>ZA</v>
    <v>4611</v>
    <v>4612</v>
    <v>4613</v>
    <v>4614</v>
    <v>4615</v>
    <v>4616</v>
    <v>4617</v>
    <v>4618</v>
    <v>4619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4620</v>
    <v>4621</v>
    <v>4622</v>
    <v>4623</v>
    <v>1922</v>
    <v>4624</v>
    <v>4625</v>
    <v>4626</v>
    <v>4627</v>
    <v>4628</v>
    <v>4632</v>
    <v>4633</v>
    <v>4634</v>
    <v>4635</v>
    <v>4636</v>
    <v>South Africa</v>
    <v>Die Stem van Suid-Afrika</v>
    <v>4637</v>
    <v>Republic of South Africa</v>
    <v>4638</v>
    <v>4639</v>
    <v>4640</v>
    <v>3562</v>
    <v>4641</v>
    <v>4642</v>
    <v>4643</v>
    <v>949</v>
    <v>367</v>
    <v>2634</v>
    <v>4644</v>
    <v>4654</v>
    <v>4655</v>
    <v>4656</v>
    <v>4657</v>
    <v>4658</v>
    <v>South Africa</v>
    <v>4659</v>
    <v>mdp/vdpid/209</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0">
    <v>805306368</v>
    <v>Mohammad Bin Salman Al Saud (Crown prince)</v>
    <v>485957f4-5f7f-4ecb-8ef8-627eb3f0b28a</v>
    <v>en-GB</v>
    <v>Generic</v>
  </rv>
  <rv s="0">
    <v>805306368</v>
    <v>Salman of Saudi Arabia (Prime Minister)</v>
    <v>3b5a69d0-c16b-2cb2-fb8c-65e7c9a377e6</v>
    <v>en-GB</v>
    <v>Generic</v>
  </rv>
  <rv s="2">
    <v>242</v>
  </rv>
  <rv s="3">
    <v>https://www.bing.com/search?q=saudi+arabia&amp;form=skydnc</v>
    <v>Learn more on Bing</v>
  </rv>
  <rv s="1">
    <fb>74.998000000000005</fb>
    <v>34</v>
  </rv>
  <rv s="1">
    <fb>2406819600000</fb>
    <v>36</v>
  </rv>
  <rv s="1">
    <fb>3.85</fb>
    <v>35</v>
  </rv>
  <rv s="1">
    <fb>0.1497993758</fb>
    <v>29</v>
  </rv>
  <rv s="1">
    <fb>2.6116999999999999</fb>
    <v>31</v>
  </rv>
  <rv s="1">
    <fb>34268528</fb>
    <v>30</v>
  </rv>
  <rv s="1">
    <fb>0.55880001068115204</fb>
    <v>29</v>
  </rv>
  <rv s="0">
    <v>536870912</v>
    <v>Eastern Province, Saudi Arabia</v>
    <v>1c96fec0-30d7-7d30-b7b8-5a167655bb75</v>
    <v>en-GB</v>
    <v>Map</v>
  </rv>
  <rv s="2">
    <v>243</v>
  </rv>
  <rv s="1">
    <fb>8.92574503531601E-2</fb>
    <v>29</v>
  </rv>
  <rv s="1">
    <fb>0.157</fb>
    <v>29</v>
  </rv>
  <rv s="1">
    <fb>5.9270000457763698E-2</fb>
    <v>37</v>
  </rv>
  <rv s="1">
    <fb>28807838</fb>
    <v>30</v>
  </rv>
  <rv s="17">
    <v>#VALUE!</v>
    <v>en-GB</v>
    <v>672bc136-22f9-3750-0459-2fbd2340f892</v>
    <v>536870912</v>
    <v>1</v>
    <v>741</v>
    <v>438</v>
    <v>Saudi Arabia</v>
    <v>25</v>
    <v>26</v>
    <v>Map</v>
    <v>27</v>
    <v>742</v>
    <v>SA</v>
    <v>4662</v>
    <v>4663</v>
    <v>4664</v>
    <v>4665</v>
    <v>4666</v>
    <v>4667</v>
    <v>4668</v>
    <v>4669</v>
    <v>4670</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4671</v>
    <v>4672</v>
    <v>4673</v>
    <v>4674</v>
    <v>4675</v>
    <v>4676</v>
    <v>4677</v>
    <v>4678</v>
    <v>305</v>
    <v>4667</v>
    <v>4681</v>
    <v>4682</v>
    <v>4683</v>
    <v>4684</v>
    <v>1055</v>
    <v>4685</v>
    <v>Saudi Arabia</v>
    <v>National Anthem of Saudi Arabia</v>
    <v>2627</v>
    <v>Kingdom of Saudi Arabia</v>
    <v>4686</v>
    <v>4687</v>
    <v>4688</v>
    <v>4689</v>
    <v>4691</v>
    <v>4692</v>
    <v>2463</v>
    <v>4693</v>
    <v>4694</v>
    <v>Saudi Arabia</v>
    <v>4695</v>
    <v>mdp/vdpid/205</v>
  </rv>
  <rv s="0">
    <v>536870912</v>
    <v>Sudan</v>
    <v>5c1f4179-4d6f-54f8-2f6b-931c62006900</v>
    <v>en-GB</v>
    <v>Map</v>
  </rv>
  <rv s="1">
    <fb>0.286978787878788</fb>
    <v>29</v>
  </rv>
  <rv s="1">
    <fb>1861484</fb>
    <v>30</v>
  </rv>
  <rv s="1">
    <fb>124000</fb>
    <v>30</v>
  </rv>
  <rv s="1">
    <fb>32.177</fb>
    <v>31</v>
  </rv>
  <rv s="1">
    <fb>249</fb>
    <v>32</v>
  </rv>
  <rv s="0">
    <v>536870912</v>
    <v>Khartoum</v>
    <v>59f52946-010c-a98d-aefe-452144e072d3</v>
    <v>en-GB</v>
    <v>Map</v>
  </rv>
  <rv s="1">
    <fb>19999.817999999999</fb>
    <v>30</v>
  </rv>
  <rv s="1">
    <fb>1344.19276243483</fb>
    <v>33</v>
  </rv>
  <rv s="1">
    <fb>0.509940515002971</fb>
    <v>29</v>
  </rv>
  <rv s="1">
    <fb>190.220886811296</fb>
    <v>30</v>
  </rv>
  <rv s="1">
    <fb>4.407</fb>
    <v>31</v>
  </rv>
  <rv s="1">
    <fb>8.0849915824915811E-2</fb>
    <v>29</v>
  </rv>
  <rv s="1">
    <fb>31.726526589842599</fb>
    <v>34</v>
  </rv>
  <rv s="1">
    <fb>18902284475.6054</fb>
    <v>36</v>
  </rv>
  <rv s="1">
    <fb>0.76816059999999997</fb>
    <v>29</v>
  </rv>
  <rv s="1">
    <fb>0.16919010000000001</fb>
    <v>29</v>
  </rv>
  <rv s="1">
    <fb>42.1</fb>
    <v>34</v>
  </rv>
  <rv s="0">
    <v>536870912</v>
    <v>Omdurman</v>
    <v>57e2ed93-4047-5c6e-2aef-c83933e4c474</v>
    <v>en-GB</v>
    <v>Map</v>
  </rv>
  <rv s="0">
    <v>805306368</v>
    <v>Faisal Saleh (Minister)</v>
    <v>f2270a67-190d-42ba-874a-88ab00992383</v>
    <v>en-GB</v>
    <v>Generic</v>
  </rv>
  <rv s="2">
    <v>244</v>
  </rv>
  <rv s="3">
    <v>https://www.bing.com/search?q=sudan&amp;form=skydnc</v>
    <v>Learn more on Bing</v>
  </rv>
  <rv s="1">
    <fb>65.094999999999999</fb>
    <v>34</v>
  </rv>
  <rv s="1">
    <fb>295</fb>
    <v>34</v>
  </rv>
  <rv s="2">
    <v>245</v>
  </rv>
  <rv s="1">
    <fb>0.63225543480000002</fb>
    <v>29</v>
  </rv>
  <rv s="1">
    <fb>0.26179999999999998</fb>
    <v>31</v>
  </rv>
  <rv s="1">
    <fb>42813238</fb>
    <v>30</v>
  </rv>
  <rv s="1">
    <fb>0.27800000000000002</fb>
    <v>29</v>
  </rv>
  <rv s="1">
    <fb>7.8E-2</fb>
    <v>29</v>
  </rv>
  <rv s="1">
    <fb>0.48438999176025399</fb>
    <v>29</v>
  </rv>
  <rv s="0">
    <v>536870912</v>
    <v>Red Sea</v>
    <v>c6555d33-cbb6-2590-b978-7530200195a7</v>
    <v>en-GB</v>
    <v>Map</v>
  </rv>
  <rv s="0">
    <v>536870912</v>
    <v>Khartoum</v>
    <v>3a85ff35-7411-37fa-1d61-38242540dd00</v>
    <v>en-GB</v>
    <v>Map</v>
  </rv>
  <rv s="0">
    <v>536870912</v>
    <v>Northern</v>
    <v>e1a93dbe-37ee-634e-e65e-c1c136886535</v>
    <v>en-GB</v>
    <v>Map</v>
  </rv>
  <rv s="0">
    <v>536870912</v>
    <v>Blue Nile</v>
    <v>a9f3d3b5-dc66-c756-388f-f2219ac9bda8</v>
    <v>en-GB</v>
    <v>Map</v>
  </rv>
  <rv s="0">
    <v>536870912</v>
    <v>South Kordofan</v>
    <v>381eb22a-5814-513f-6202-d348c29eeba0</v>
    <v>en-GB</v>
    <v>Map</v>
  </rv>
  <rv s="0">
    <v>536870912</v>
    <v>Al Jazirah</v>
    <v>afba3453-d8a9-bee2-ce50-738dc3efeae5</v>
    <v>en-GB</v>
    <v>Map</v>
  </rv>
  <rv s="0">
    <v>536870912</v>
    <v>North Darfur</v>
    <v>5de975c7-a31d-3cf5-facc-346d9c147d91</v>
    <v>en-GB</v>
    <v>Map</v>
  </rv>
  <rv s="0">
    <v>536870912</v>
    <v>North Kurdufan</v>
    <v>723c87fe-1c66-f75f-454f-67bbfbba2e00</v>
    <v>en-GB</v>
    <v>Map</v>
  </rv>
  <rv s="0">
    <v>536870912</v>
    <v>Sennar</v>
    <v>d58be2c4-2ea9-ccdd-8b35-42a97e1fc116</v>
    <v>en-GB</v>
    <v>Map</v>
  </rv>
  <rv s="0">
    <v>536870912</v>
    <v>South Darfur</v>
    <v>40d472d1-efdd-55ec-8761-2f250ba74984</v>
    <v>en-GB</v>
    <v>Map</v>
  </rv>
  <rv s="0">
    <v>536870912</v>
    <v>West Darfur</v>
    <v>3cd48cbd-1118-280c-5a44-f4f2b832b932</v>
    <v>en-GB</v>
    <v>Map</v>
  </rv>
  <rv s="0">
    <v>536870912</v>
    <v>Kassala</v>
    <v>acee2095-d3df-31af-2370-c65c59894109</v>
    <v>en-GB</v>
    <v>Map</v>
  </rv>
  <rv s="0">
    <v>536870912</v>
    <v>Al Qadarif</v>
    <v>4add3b25-7ed1-90d0-883c-0bc8fbcbba66</v>
    <v>en-GB</v>
    <v>Map</v>
  </rv>
  <rv s="0">
    <v>536870912</v>
    <v>River Nile</v>
    <v>f911d407-aec1-0e36-54f5-84d2aabc9035</v>
    <v>en-GB</v>
    <v>Map</v>
  </rv>
  <rv s="0">
    <v>536870912</v>
    <v>White Nile</v>
    <v>2dd5a86b-393d-1567-accd-85e3aea175f0</v>
    <v>en-GB</v>
    <v>Map</v>
  </rv>
  <rv s="0">
    <v>536870912</v>
    <v>West Kurdufan</v>
    <v>b423da71-3ef8-dd69-84a1-207b671add8b</v>
    <v>en-GB</v>
    <v>Map</v>
  </rv>
  <rv s="0">
    <v>536870912</v>
    <v>East Darfur</v>
    <v>e983a98d-1c15-7e4b-9124-8a8d12f835eb</v>
    <v>en-GB</v>
    <v>Map</v>
  </rv>
  <rv s="0">
    <v>536870912</v>
    <v>Central Darfur</v>
    <v>fc1024d1-8f7c-c55a-a282-5561ffbfa005</v>
    <v>en-GB</v>
    <v>Map</v>
  </rv>
  <rv s="2">
    <v>246</v>
  </rv>
  <rv s="1">
    <fb>7.9614507925651001E-2</fb>
    <v>29</v>
  </rv>
  <rv s="2">
    <v>247</v>
  </rv>
  <rv s="1">
    <fb>0.45399999999999996</fb>
    <v>29</v>
  </rv>
  <rv s="1">
    <fb>0.16534999847412099</fb>
    <v>37</v>
  </rv>
  <rv s="1">
    <fb>14957233</fb>
    <v>30</v>
  </rv>
  <rv s="5">
    <v>#VALUE!</v>
    <v>en-GB</v>
    <v>5c1f4179-4d6f-54f8-2f6b-931c62006900</v>
    <v>536870912</v>
    <v>1</v>
    <v>749</v>
    <v>47</v>
    <v>Sudan</v>
    <v>25</v>
    <v>26</v>
    <v>Map</v>
    <v>27</v>
    <v>750</v>
    <v>SD</v>
    <v>4698</v>
    <v>4699</v>
    <v>4700</v>
    <v>4701</v>
    <v>4702</v>
    <v>4703</v>
    <v>4704</v>
    <v>4705</v>
    <v>4706</v>
    <v>SDG</v>
    <v>Sudan, officially the Republic of the Sudan, is a country in Northeast Africa. It shares borders with the Central African Republic to the southwest, Chad to the west, Egypt to the north, Eritrea to the northeast, Ethiopia to the southeast, Libya to the northwest, South Sudan to the south and the Red Sea. It has a population of 45.70 million people as of 2022 and occupies 1,886,068 square kilometres, making it Africa's third-largest country by area, and the third-largest by area in the Arab League. It was the largest country by area in Africa and the Arab League until the secession of South Sudan in 2011, since which both titles have been held by Algeria. Its capital is Khartoum and its most populated city is Omdurman.</v>
    <v>4707</v>
    <v>4708</v>
    <v>4709</v>
    <v>4710</v>
    <v>25</v>
    <v>4711</v>
    <v>4712</v>
    <v>4713</v>
    <v>4714</v>
    <v>4715</v>
    <v>4717</v>
    <v>4718</v>
    <v>4719</v>
    <v>4720</v>
    <v>2762</v>
    <v>Sudan</v>
    <v>Nahnu Jund Allah Jund Al-watan</v>
    <v>4721</v>
    <v>Republic of the Sudan</v>
    <v>4722</v>
    <v>4723</v>
    <v>4724</v>
    <v>3503</v>
    <v>4725</v>
    <v>2632</v>
    <v>1732</v>
    <v>4726</v>
    <v>2635</v>
    <v>317</v>
    <v>4727</v>
    <v>4746</v>
    <v>4747</v>
    <v>4748</v>
    <v>4749</v>
    <v>4750</v>
    <v>Sudan</v>
    <v>4751</v>
    <v>mdp/vdpid/219</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29</v>
    <v>27</v>
    <v>761</v>
    <v>6</v>
    <v>0</v>
    <v>Image of Singapore</v>
  </rv>
  <rv s="1">
    <fb>2.2999999999999998</fb>
    <v>34</v>
  </rv>
  <rv s="0">
    <v>805306368</v>
    <v>Lee Hsien Loong (Prime Minister)</v>
    <v>a1036a81-858a-b9b5-05e7-b0d5b1f8d37d</v>
    <v>en-GB</v>
    <v>Generic</v>
  </rv>
  <rv s="0">
    <v>805306368</v>
    <v>Ong Ye Kung (Minister)</v>
    <v>140fbd9e-a9e9-efc5-0504-67aa66a531b2</v>
    <v>en-GB</v>
    <v>Generic</v>
  </rv>
  <rv s="2">
    <v>248</v>
  </rv>
  <rv s="3">
    <v>https://www.bing.com/search?q=singapore&amp;form=skydnc</v>
    <v>Learn more on Bing</v>
  </rv>
  <rv s="1">
    <fb>83.146341463414601</fb>
    <v>34</v>
  </rv>
  <rv s="1">
    <fb>697271330000</fb>
    <v>36</v>
  </rv>
  <rv s="2">
    <v>249</v>
  </rv>
  <rv s="1">
    <fb>0.367371636</fb>
    <v>29</v>
  </rv>
  <rv s="1">
    <fb>2.2936000000000001</fb>
    <v>31</v>
  </rv>
  <rv s="1">
    <fb>5703569</fb>
    <v>30</v>
  </rv>
  <rv s="1">
    <fb>0.70538002014160195</fb>
    <v>29</v>
  </rv>
  <rv s="2">
    <v>250</v>
  </rv>
  <rv s="1">
    <fb>0.131417170586072</fb>
    <v>29</v>
  </rv>
  <rv s="2">
    <v>251</v>
  </rv>
  <rv s="1">
    <fb>4.1090002059936494E-2</fb>
    <v>37</v>
  </rv>
  <rv s="28">
    <v>#VALUE!</v>
    <v>en-GB</v>
    <v>f5ffb882-7230-f3fe-7141-cde5f4b5ed1a</v>
    <v>536870912</v>
    <v>1</v>
    <v>758</v>
    <v>759</v>
    <v>Singapore</v>
    <v>25</v>
    <v>68</v>
    <v>Map</v>
    <v>27</v>
    <v>760</v>
    <v>SG</v>
    <v>4754</v>
    <v>4755</v>
    <v>4756</v>
    <v>4757</v>
    <v>4758</v>
    <v>4759</v>
    <v>4760</v>
    <v>4761</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4762</v>
    <v>4763</v>
    <v>4764</v>
    <v>4765</v>
    <v>4766</v>
    <v>4767</v>
    <v>4768</v>
    <v>4769</v>
    <v>4770</v>
    <v>4771</v>
    <v>4774</v>
    <v>4775</v>
    <v>4776</v>
    <v>4777</v>
    <v>1724</v>
    <v>Singapore</v>
    <v>Majulah Singapura</v>
    <v>4778</v>
    <v>Republic of Singapore</v>
    <v>4779</v>
    <v>4780</v>
    <v>4781</v>
    <v>4782</v>
    <v>4783</v>
    <v>4784</v>
    <v>4785</v>
    <v>1550</v>
    <v>4786</v>
    <v>Singapore</v>
    <v>4781</v>
    <v>mdp/vdpid/215</v>
  </rv>
  <rv s="0">
    <v>536870912</v>
    <v>Slovakia</v>
    <v>edb4720a-f85f-2ef3-4669-e9de895513b0</v>
    <v>en-GB</v>
    <v>Map</v>
  </rv>
  <rv s="1">
    <fb>0.39226289517470903</fb>
    <v>29</v>
  </rv>
  <rv s="1">
    <fb>49035</fb>
    <v>30</v>
  </rv>
  <rv s="1">
    <fb>421</fb>
    <v>32</v>
  </rv>
  <rv s="0">
    <v>536870912</v>
    <v>Bratislava</v>
    <v>58b70fde-dfcf-1beb-05ed-c5baeec68486</v>
    <v>en-GB</v>
    <v>Map</v>
  </rv>
  <rv s="1">
    <fb>32423.614000000001</fb>
    <v>30</v>
  </rv>
  <rv s="1">
    <fb>115.338987748767</fb>
    <v>33</v>
  </rv>
  <rv s="1">
    <fb>2.6645613342544297E-2</fb>
    <v>29</v>
  </rv>
  <rv s="1">
    <fb>5137.0738351939799</fb>
    <v>30</v>
  </rv>
  <rv s="1">
    <fb>1.52</fb>
    <v>31</v>
  </rv>
  <rv s="1">
    <fb>0.40353576355488302</fb>
    <v>29</v>
  </rv>
  <rv s="1">
    <fb>64.091495098880202</fb>
    <v>34</v>
  </rv>
  <rv s="1">
    <fb>1.32</fb>
    <v>35</v>
  </rv>
  <rv s="1">
    <fb>105422304975.576</fb>
    <v>36</v>
  </rv>
  <rv s="1">
    <fb>0.98732050000000005</fb>
    <v>29</v>
  </rv>
  <rv s="1">
    <fb>0.46634390000000003</fb>
    <v>29</v>
  </rv>
  <rv s="1">
    <fb>4.5999999999999996</fb>
    <v>34</v>
  </rv>
  <rv s="2">
    <v>252</v>
  </rv>
  <rv s="3">
    <v>https://www.bing.com/search?q=slovakia&amp;form=skydnc</v>
    <v>Learn more on Bing</v>
  </rv>
  <rv s="1">
    <fb>77.165853658536605</fb>
    <v>34</v>
  </rv>
  <rv s="1">
    <fb>4801320000</fb>
    <v>36</v>
  </rv>
  <rv s="1">
    <fb>3.11</fb>
    <v>35</v>
  </rv>
  <rv s="2">
    <v>253</v>
  </rv>
  <rv s="1">
    <fb>0.18443573520000001</fb>
    <v>29</v>
  </rv>
  <rv s="1">
    <fb>3.4156</fb>
    <v>31</v>
  </rv>
  <rv s="1">
    <fb>5454073</fb>
    <v>30</v>
  </rv>
  <rv s="1">
    <fb>0.151</fb>
    <v>29</v>
  </rv>
  <rv s="1">
    <fb>0.19</fb>
    <v>29</v>
  </rv>
  <rv s="1">
    <fb>0.59541000366210906</fb>
    <v>29</v>
  </rv>
  <rv s="0">
    <v>536870912</v>
    <v>Bratislava Region</v>
    <v>e637bf19-eeaa-4459-9caf-f56123dbf175</v>
    <v>en-GB</v>
    <v>Map</v>
  </rv>
  <rv s="0">
    <v>536870912</v>
    <v>Trenčín Region</v>
    <v>20297534-639a-464f-90d3-81da4026bd2b</v>
    <v>en-GB</v>
    <v>Map</v>
  </rv>
  <rv s="0">
    <v>536870912</v>
    <v>Trnava Region</v>
    <v>4f2bb7cb-6583-4c39-9bf0-d4e3bb63dc18</v>
    <v>en-GB</v>
    <v>Map</v>
  </rv>
  <rv s="0">
    <v>536870912</v>
    <v>Košice Region</v>
    <v>d93306fe-d07e-40fc-876e-e0ebf15d5b24</v>
    <v>en-GB</v>
    <v>Map</v>
  </rv>
  <rv s="0">
    <v>536870912</v>
    <v>Banská Bystrica Region</v>
    <v>2e442f08-059f-48a2-8f6e-cbe382c50935</v>
    <v>en-GB</v>
    <v>Map</v>
  </rv>
  <rv s="0">
    <v>536870912</v>
    <v>Prešov Region</v>
    <v>9ed1d64f-c597-423c-8a57-6c255167c0ef</v>
    <v>en-GB</v>
    <v>Map</v>
  </rv>
  <rv s="0">
    <v>536870912</v>
    <v>Žilina Region</v>
    <v>712f0aa7-5c71-4ca0-b231-743ce5252eb2</v>
    <v>en-GB</v>
    <v>Map</v>
  </rv>
  <rv s="0">
    <v>536870912</v>
    <v>Nitra Region</v>
    <v>d1ead58e-466d-468e-a927-7b14d511bee9</v>
    <v>en-GB</v>
    <v>Map</v>
  </rv>
  <rv s="2">
    <v>254</v>
  </rv>
  <rv s="1">
    <fb>0.18701973520562698</fb>
    <v>29</v>
  </rv>
  <rv s="1">
    <fb>5.56099987030029E-2</fb>
    <v>37</v>
  </rv>
  <rv s="1">
    <fb>2930419</fb>
    <v>30</v>
  </rv>
  <rv s="4">
    <v>#VALUE!</v>
    <v>en-GB</v>
    <v>edb4720a-f85f-2ef3-4669-e9de895513b0</v>
    <v>536870912</v>
    <v>1</v>
    <v>770</v>
    <v>22</v>
    <v>Slovakia</v>
    <v>25</v>
    <v>26</v>
    <v>Map</v>
    <v>27</v>
    <v>771</v>
    <v>SK</v>
    <v>4789</v>
    <v>4790</v>
    <v>1911</v>
    <v>1410</v>
    <v>4791</v>
    <v>4792</v>
    <v>4793</v>
    <v>4794</v>
    <v>4795</v>
    <v>EUR</v>
    <v>Slovakia, officially the Slovak Republic, is a landlocked country in Central Europe. It is bordered by Poland to the north, Ukraine to the east, Hungary to the south, Austria to the southwest, and the Czech Republic to the northwest. Slovakia's mostly mountainous territory spans about 49,000 square kilometres, with a population of over 5.4 million. The capital and largest city is Bratislava, while the second largest city is Košice.</v>
    <v>4796</v>
    <v>4797</v>
    <v>4798</v>
    <v>4799</v>
    <v>4800</v>
    <v>4801</v>
    <v>4802</v>
    <v>4803</v>
    <v>4804</v>
    <v>4792</v>
    <v>4805</v>
    <v>4806</v>
    <v>4807</v>
    <v>4808</v>
    <v>248</v>
    <v>4809</v>
    <v>Slovakia</v>
    <v>Nad Tatrou sa blýska</v>
    <v>4810</v>
    <v>The Slovak Republic</v>
    <v>4811</v>
    <v>4812</v>
    <v>4813</v>
    <v>183</v>
    <v>1185</v>
    <v>1026</v>
    <v>1062</v>
    <v>477</v>
    <v>4814</v>
    <v>4815</v>
    <v>4816</v>
    <v>4825</v>
    <v>4826</v>
    <v>271</v>
    <v>2289</v>
    <v>4827</v>
    <v>Slovakia</v>
    <v>4828</v>
    <v>mdp/vdpid/143</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30</v>
    <v>27</v>
    <v>782</v>
    <v>6</v>
    <v>0</v>
    <v>Image of South Korea</v>
  </rv>
  <rv s="0">
    <v>805306368</v>
    <v>Moon Jae-in (President)</v>
    <v>ad41bf8b-1e71-47bd-b062-c5bd6da7cd9c</v>
    <v>en-GB</v>
    <v>Generic</v>
  </rv>
  <rv s="2">
    <v>255</v>
  </rv>
  <rv s="3">
    <v>https://www.bing.com/search?q=south+korea&amp;form=skydnc</v>
    <v>Learn more on Bing</v>
  </rv>
  <rv s="1">
    <fb>82.626829268292695</fb>
    <v>34</v>
  </rv>
  <rv s="1">
    <fb>1413716510000</fb>
    <v>36</v>
  </rv>
  <rv s="1">
    <fb>6.49</fb>
    <v>35</v>
  </rv>
  <rv s="2">
    <v>256</v>
  </rv>
  <rv s="1">
    <fb>0.36792971710000005</fb>
    <v>29</v>
  </rv>
  <rv s="1">
    <fb>2.3607999999999998</fb>
    <v>31</v>
  </rv>
  <rv s="1">
    <fb>51709098</fb>
    <v>30</v>
  </rv>
  <rv s="1">
    <fb>0.39</fb>
    <v>29</v>
  </rv>
  <rv s="1">
    <fb>2.6000000000000002E-2</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257</v>
  </rv>
  <rv s="1">
    <fb>0.15574911728035101</fb>
    <v>29</v>
  </rv>
  <rv s="1">
    <fb>4.1479997634887703E-2</fb>
    <v>37</v>
  </rv>
  <rv s="1">
    <fb>42106719</fb>
    <v>30</v>
  </rv>
  <rv s="8">
    <v>#VALUE!</v>
    <v>en-GB</v>
    <v>c0e15be0-5113-402c-c03f-516a6265e9cb</v>
    <v>536870912</v>
    <v>1</v>
    <v>780</v>
    <v>80</v>
    <v>South Korea</v>
    <v>25</v>
    <v>68</v>
    <v>Map</v>
    <v>27</v>
    <v>781</v>
    <v>KR</v>
    <v>4831</v>
    <v>4832</v>
    <v>4833</v>
    <v>4834</v>
    <v>4835</v>
    <v>4836</v>
    <v>4837</v>
    <v>4838</v>
    <v>4839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4840</v>
    <v>4841</v>
    <v>4842</v>
    <v>4843</v>
    <v>4844</v>
    <v>4845</v>
    <v>4846</v>
    <v>4847</v>
    <v>4848</v>
    <v>1292</v>
    <v>4836</v>
    <v>4850</v>
    <v>4851</v>
    <v>4852</v>
    <v>4853</v>
    <v>3416</v>
    <v>4854</v>
    <v>South Korea</v>
    <v>Aegukga</v>
    <v>4855</v>
    <v>Republic of Korea</v>
    <v>4856</v>
    <v>4857</v>
    <v>4858</v>
    <v>183</v>
    <v>1451</v>
    <v>4859</v>
    <v>4860</v>
    <v>805</v>
    <v>1258</v>
    <v>36</v>
    <v>4861</v>
    <v>4878</v>
    <v>4879</v>
    <v>3817</v>
    <v>4606</v>
    <v>4880</v>
    <v>South Korea</v>
    <v>4881</v>
    <v>mdp/vdpid/134</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31</v>
    <v>27</v>
    <v>790</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258</v>
  </rv>
  <rv s="3">
    <v>https://www.bing.com/search?q=spain&amp;form=skydnc</v>
    <v>Learn more on Bing</v>
  </rv>
  <rv s="1">
    <fb>83.334146341463395</fb>
    <v>34</v>
  </rv>
  <rv s="1">
    <fb>797285840000</fb>
    <v>36</v>
  </rv>
  <rv s="1">
    <fb>5.6</fb>
    <v>35</v>
  </rv>
  <rv s="1">
    <fb>0.24229018520000001</fb>
    <v>29</v>
  </rv>
  <rv s="1">
    <fb>3.8723000000000001</fb>
    <v>31</v>
  </rv>
  <rv s="1">
    <fb>47076781</fb>
    <v>30</v>
  </rv>
  <rv s="1">
    <fb>0.23399999999999999</fb>
    <v>29</v>
  </rv>
  <rv s="1">
    <fb>0.254</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259</v>
  </rv>
  <rv s="1">
    <fb>0.14248211393678101</fb>
    <v>29</v>
  </rv>
  <rv s="2">
    <v>260</v>
  </rv>
  <rv s="1">
    <fb>0.13958999633789099</fb>
    <v>37</v>
  </rv>
  <rv s="1">
    <fb>37927409</fb>
    <v>30</v>
  </rv>
  <rv s="8">
    <v>#VALUE!</v>
    <v>en-GB</v>
    <v>1baf9d59-f443-e9f4-6e49-de048a073e3f</v>
    <v>536870912</v>
    <v>1</v>
    <v>789</v>
    <v>80</v>
    <v>Spain</v>
    <v>25</v>
    <v>68</v>
    <v>Map</v>
    <v>27</v>
    <v>69</v>
    <v>ES</v>
    <v>4884</v>
    <v>4885</v>
    <v>4886</v>
    <v>4887</v>
    <v>4888</v>
    <v>4889</v>
    <v>4890</v>
    <v>4891</v>
    <v>4892</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4893</v>
    <v>4894</v>
    <v>4895</v>
    <v>4896</v>
    <v>4897</v>
    <v>4898</v>
    <v>4899</v>
    <v>4900</v>
    <v>4901</v>
    <v>4902</v>
    <v>4889</v>
    <v>4906</v>
    <v>4907</v>
    <v>4908</v>
    <v>4909</v>
    <v>1433</v>
    <v>4910</v>
    <v>Spain</v>
    <v>Marcha Real</v>
    <v>1181</v>
    <v>Spain</v>
    <v>4911</v>
    <v>4912</v>
    <v>4913</v>
    <v>4914</v>
    <v>4915</v>
    <v>1552</v>
    <v>3064</v>
    <v>2824</v>
    <v>316</v>
    <v>1441</v>
    <v>4916</v>
    <v>4960</v>
    <v>4961</v>
    <v>4962</v>
    <v>3207</v>
    <v>4963</v>
    <v>Spain</v>
    <v>4964</v>
    <v>mdp/vdpid/217</v>
  </rv>
  <rv s="0">
    <v>536870912</v>
    <v>Slovenia</v>
    <v>4982784a-4967-52d1-c08e-ffd0f091566e</v>
    <v>en-GB</v>
    <v>Map</v>
  </rv>
  <rv s="1">
    <fb>0.30656339759590101</fb>
    <v>29</v>
  </rv>
  <rv s="1">
    <fb>20273</fb>
    <v>30</v>
  </rv>
  <rv s="1">
    <fb>9.4</fb>
    <v>31</v>
  </rv>
  <rv s="1">
    <fb>386</fb>
    <v>32</v>
  </rv>
  <rv s="0">
    <v>536870912</v>
    <v>Ljubljana</v>
    <v>692acddf-5ab9-3bdd-6312-19b898edc3c2</v>
    <v>en-GB</v>
    <v>Map</v>
  </rv>
  <rv s="1">
    <fb>12632.815000000001</fb>
    <v>30</v>
  </rv>
  <rv s="1">
    <fb>111.051074912815</fb>
    <v>33</v>
  </rv>
  <rv s="1">
    <fb>1.6305226075433801E-2</fb>
    <v>29</v>
  </rv>
  <rv s="1">
    <fb>6727.9993016421104</fb>
    <v>30</v>
  </rv>
  <rv s="1">
    <fb>1.6</fb>
    <v>31</v>
  </rv>
  <rv s="1">
    <fb>0.61970011986429907</fb>
    <v>29</v>
  </rv>
  <rv s="1">
    <fb>61.114199486891998</fb>
    <v>34</v>
  </rv>
  <rv s="1">
    <fb>53742159516.927803</fb>
    <v>36</v>
  </rv>
  <rv s="1">
    <fb>1.0039673999999998</fb>
    <v>29</v>
  </rv>
  <rv s="1">
    <fb>0.78588999999999998</fb>
    <v>29</v>
  </rv>
  <rv s="1">
    <fb>1.7</fb>
    <v>34</v>
  </rv>
  <rv s="0">
    <v>805306368</v>
    <v>Borut Pahor (President)</v>
    <v>c34a0588-ed0b-730b-985f-da3ee491923f</v>
    <v>en-GB</v>
    <v>Generic</v>
  </rv>
  <rv s="2">
    <v>261</v>
  </rv>
  <rv s="3">
    <v>https://www.bing.com/search?q=slovenia&amp;form=skydnc</v>
    <v>Learn more on Bing</v>
  </rv>
  <rv s="1">
    <fb>81.0292682926829</fb>
    <v>34</v>
  </rv>
  <rv s="1">
    <fb>7923300000</fb>
    <v>36</v>
  </rv>
  <rv s="1">
    <fb>5.25</fb>
    <v>35</v>
  </rv>
  <rv s="2">
    <v>262</v>
  </rv>
  <rv s="1">
    <fb>0.125241191</fb>
    <v>29</v>
  </rv>
  <rv s="1">
    <fb>3.0861000000000001</fb>
    <v>31</v>
  </rv>
  <rv s="1">
    <fb>2087946</fb>
    <v>30</v>
  </rv>
  <rv s="1">
    <fb>4.0999999999999995E-2</fb>
    <v>29</v>
  </rv>
  <rv s="1">
    <fb>0.1</fb>
    <v>29</v>
  </rv>
  <rv s="1">
    <fb>0.183</fb>
    <v>29</v>
  </rv>
  <rv s="1">
    <fb>0.58361000061035195</fb>
    <v>29</v>
  </rv>
  <rv s="0">
    <v>536870912</v>
    <v>Velika Polana</v>
    <v>6b8f73fd-e7f9-16e8-109c-e12b7fa97189</v>
    <v>en-GB</v>
    <v>Map</v>
  </rv>
  <rv s="0">
    <v>536870912</v>
    <v>Kranj</v>
    <v>c0d5c145-fdbd-7e90-07ab-a8e867c1ee2a</v>
    <v>en-GB</v>
    <v>Map</v>
  </rv>
  <rv s="0">
    <v>536870912</v>
    <v>Ptuj</v>
    <v>abe10676-bba8-a7ac-cff7-0e2bc8ae55ae</v>
    <v>en-GB</v>
    <v>Map</v>
  </rv>
  <rv s="0">
    <v>536870912</v>
    <v>Izola</v>
    <v>ca078f68-3284-7b92-5df8-9cd712215bd3</v>
    <v>en-GB</v>
    <v>Map</v>
  </rv>
  <rv s="0">
    <v>536870912</v>
    <v>Oplotnica</v>
    <v>2a399390-da3f-384f-2efc-d7af043859d1</v>
    <v>en-GB</v>
    <v>Map</v>
  </rv>
  <rv s="0">
    <v>536870912</v>
    <v>Nova Gorica</v>
    <v>5c1cc9a5-43f6-513d-4dd5-606b3b7bdfc7</v>
    <v>en-GB</v>
    <v>Map</v>
  </rv>
  <rv s="0">
    <v>536870912</v>
    <v>Piran</v>
    <v>67aadfc6-07f8-1a76-f60d-0858d6fa6dcd</v>
    <v>en-GB</v>
    <v>Map</v>
  </rv>
  <rv s="0">
    <v>536870912</v>
    <v>Velike Lašče</v>
    <v>9f9bc323-2682-3f3c-66d9-9f811ced26f0</v>
    <v>en-GB</v>
    <v>Map</v>
  </rv>
  <rv s="0">
    <v>536870912</v>
    <v>Laško</v>
    <v>301bdb97-f6e0-c1dd-2e76-b21ceccd57ea</v>
    <v>en-GB</v>
    <v>Map</v>
  </rv>
  <rv s="0">
    <v>536870912</v>
    <v>Municipality of Radlje ob Dravi</v>
    <v>faef4ce0-028b-1997-16c0-11374da11083</v>
    <v>en-GB</v>
    <v>Map</v>
  </rv>
  <rv s="0">
    <v>536870912</v>
    <v>Municipality of Šempeter–Vrtojba</v>
    <v>4c7b336a-886e-4632-90ba-0a143f939cf8</v>
    <v>en-GB</v>
    <v>Map</v>
  </rv>
  <rv s="0">
    <v>536870912</v>
    <v>Municipality of Ribnica</v>
    <v>9df4ab22-5e42-1f7e-a74f-d1da8b718ea8</v>
    <v>en-GB</v>
    <v>Map</v>
  </rv>
  <rv s="0">
    <v>536870912</v>
    <v>Straža</v>
    <v>6600a980-fec2-fed4-9414-71daca7fc01a</v>
    <v>en-GB</v>
    <v>Map</v>
  </rv>
  <rv s="0">
    <v>536870912</v>
    <v>Municipality of Hoče–Slivnica</v>
    <v>7b5c4ad5-7d8e-bd65-1713-96ba30f890b9</v>
    <v>en-GB</v>
    <v>Map</v>
  </rv>
  <rv s="0">
    <v>536870912</v>
    <v>Municipality of Šentilj</v>
    <v>be951893-e5d9-40b5-882a-96da6ddcdd18</v>
    <v>en-GB</v>
    <v>Map</v>
  </rv>
  <rv s="0">
    <v>536870912</v>
    <v>Municipality of Gorišnica</v>
    <v>778dee11-22c3-cab7-0ece-21d7c8d8c0b5</v>
    <v>en-GB</v>
    <v>Map</v>
  </rv>
  <rv s="0">
    <v>536870912</v>
    <v>Municipality of Brda</v>
    <v>8706e65c-319b-4d94-4a64-e8a1f09ca2fa</v>
    <v>en-GB</v>
    <v>Map</v>
  </rv>
  <rv s="0">
    <v>536870912</v>
    <v>Municipality of Žirovnica</v>
    <v>7cf15cfc-de56-1fda-b1d0-73f139585af6</v>
    <v>en-GB</v>
    <v>Map</v>
  </rv>
  <rv s="0">
    <v>536870912</v>
    <v>Municipality of Grad</v>
    <v>93d9eb01-47d2-631f-ba05-a9db08affa8b</v>
    <v>en-GB</v>
    <v>Map</v>
  </rv>
  <rv s="0">
    <v>536870912</v>
    <v>Municipality of Kungota</v>
    <v>44545c8a-ea6c-90bd-ed99-43b2f0014bb5</v>
    <v>en-GB</v>
    <v>Map</v>
  </rv>
  <rv s="0">
    <v>536870912</v>
    <v>Municipality of Hrpelje–Kozina</v>
    <v>829ee96f-2640-1af6-c541-7be0ed0c63ef</v>
    <v>en-GB</v>
    <v>Map</v>
  </rv>
  <rv s="0">
    <v>536870912</v>
    <v>Municipality of Črenšovci</v>
    <v>5daa3032-e789-47e1-ab7c-d1d07e94ebc3</v>
    <v>en-GB</v>
    <v>Map</v>
  </rv>
  <rv s="0">
    <v>536870912</v>
    <v>Municipality of Hajdina</v>
    <v>a47a1372-d3fd-9c76-69dd-1f74f6d59feb</v>
    <v>en-GB</v>
    <v>Map</v>
  </rv>
  <rv s="0">
    <v>536870912</v>
    <v>Vuzenica</v>
    <v>36d6761e-9889-2ccf-8be6-8df212dcd3d1</v>
    <v>en-GB</v>
    <v>Map</v>
  </rv>
  <rv s="0">
    <v>536870912</v>
    <v>Municipality of Turnišče</v>
    <v>fd350329-24bd-4322-9855-1ae9bbd787d1</v>
    <v>en-GB</v>
    <v>Map</v>
  </rv>
  <rv s="0">
    <v>536870912</v>
    <v>Vodice</v>
    <v>c7328bbf-0d0c-1177-713e-0dde3cf66fac</v>
    <v>en-GB</v>
    <v>Map</v>
  </rv>
  <rv s="0">
    <v>536870912</v>
    <v>Municipality of Ajdovščina</v>
    <v>e8ff9634-75bc-4bdf-b721-48a5c99cb8e7</v>
    <v>en-GB</v>
    <v>Map</v>
  </rv>
  <rv s="0">
    <v>536870912</v>
    <v>Municipality of Žalec</v>
    <v>3b045e42-9802-1691-998e-c2fb7791b3b3</v>
    <v>en-GB</v>
    <v>Map</v>
  </rv>
  <rv s="0">
    <v>536870912</v>
    <v>Municipality of Križevci</v>
    <v>89b4a194-526f-4384-ac61-561640fe2a3e</v>
    <v>en-GB</v>
    <v>Map</v>
  </rv>
  <rv s="0">
    <v>536870912</v>
    <v>Municipality of Veržej</v>
    <v>d07fa182-24a5-4b92-a267-208e6b60fe5f</v>
    <v>en-GB</v>
    <v>Map</v>
  </rv>
  <rv s="0">
    <v>536870912</v>
    <v>Municipality of Rače–Fram</v>
    <v>58cea260-cf6d-130e-955f-75446f99d042</v>
    <v>en-GB</v>
    <v>Map</v>
  </rv>
  <rv s="0">
    <v>536870912</v>
    <v>Municipality of Sveti Andraž v Slovenskih Goricah</v>
    <v>9ecfbead-a9dd-5095-a8f5-8ab94a0e81cb</v>
    <v>en-GB</v>
    <v>Map</v>
  </rv>
  <rv s="0">
    <v>536870912</v>
    <v>Starše</v>
    <v>cf968b07-45a3-c0fc-2fb9-c201bf037f03</v>
    <v>en-GB</v>
    <v>Map</v>
  </rv>
  <rv s="0">
    <v>536870912</v>
    <v>Municipality of Železniki</v>
    <v>b9f73d63-e80b-8fad-00e8-10df8b61f80c</v>
    <v>en-GB</v>
    <v>Map</v>
  </rv>
  <rv s="0">
    <v>536870912</v>
    <v>Municipality of Log–Dragomer</v>
    <v>d5de88e3-5ac6-53ea-0f27-707b45e685d1</v>
    <v>en-GB</v>
    <v>Map</v>
  </rv>
  <rv s="0">
    <v>536870912</v>
    <v>Brezovica Municipality</v>
    <v>4b143cea-bac0-dee4-b861-8e14139e781e</v>
    <v>en-GB</v>
    <v>Map</v>
  </rv>
  <rv s="0">
    <v>536870912</v>
    <v>Municipality of Šoštanj</v>
    <v>087d824f-75aa-4050-96df-3a5dab14d8c7</v>
    <v>en-GB</v>
    <v>Map</v>
  </rv>
  <rv s="0">
    <v>536870912</v>
    <v>Slovenska Bistrica</v>
    <v>472ebb9b-62b4-fc10-9a90-ea38956ae3dd</v>
    <v>en-GB</v>
    <v>Map</v>
  </rv>
  <rv s="0">
    <v>536870912</v>
    <v>Municipality of Litija</v>
    <v>8643e662-1188-ecff-acca-47ee63a722f3</v>
    <v>en-GB</v>
    <v>Map</v>
  </rv>
  <rv s="0">
    <v>536870912</v>
    <v>Municipality of Bloke</v>
    <v>81844042-134b-ade4-b6af-19673540e55a</v>
    <v>en-GB</v>
    <v>Map</v>
  </rv>
  <rv s="0">
    <v>536870912</v>
    <v>Lendava</v>
    <v>eb8ea398-87a1-01d3-fa95-b74973eb307d</v>
    <v>en-GB</v>
    <v>Map</v>
  </rv>
  <rv s="0">
    <v>536870912</v>
    <v>Municipality of Kranjska Gora</v>
    <v>d92d5871-12c7-4959-9a58-8018c2c67df3</v>
    <v>en-GB</v>
    <v>Map</v>
  </rv>
  <rv s="0">
    <v>536870912</v>
    <v>Municipality of Mengeš</v>
    <v>b4ae743d-2364-4b6f-8f50-251ec0cde413</v>
    <v>en-GB</v>
    <v>Map</v>
  </rv>
  <rv s="0">
    <v>536870912</v>
    <v>Municipality of Loški Potok</v>
    <v>6802b984-59c0-62c0-bb00-1b4331045a14</v>
    <v>en-GB</v>
    <v>Map</v>
  </rv>
  <rv s="0">
    <v>536870912</v>
    <v>Municipality of Sodražica</v>
    <v>faf2102c-a652-501a-6560-c70c946f87b3</v>
    <v>en-GB</v>
    <v>Map</v>
  </rv>
  <rv s="0">
    <v>536870912</v>
    <v>Municipality of Dobje</v>
    <v>6248b25f-0560-eca6-7148-61c3c7eb5aa5</v>
    <v>en-GB</v>
    <v>Map</v>
  </rv>
  <rv s="0">
    <v>536870912</v>
    <v>Municipality of Horjul</v>
    <v>1b15adb4-fda2-957c-5728-4b5ae73adb17</v>
    <v>en-GB</v>
    <v>Map</v>
  </rv>
  <rv s="0">
    <v>536870912</v>
    <v>Municipality of Loška Dolina</v>
    <v>e485c452-386a-4b8e-949c-412a9d18d3c0</v>
    <v>en-GB</v>
    <v>Map</v>
  </rv>
  <rv s="0">
    <v>536870912</v>
    <v>Municipality of Miren–Kostanjevica</v>
    <v>40ef47ea-0319-49a2-8509-7181df2880a0</v>
    <v>en-GB</v>
    <v>Map</v>
  </rv>
  <rv s="0">
    <v>536870912</v>
    <v>Municipality of Lukovica</v>
    <v>df2c2492-744a-2180-0a62-4d20ab7fc703</v>
    <v>en-GB</v>
    <v>Map</v>
  </rv>
  <rv s="0">
    <v>536870912</v>
    <v>Ravne na Koroškem</v>
    <v>de3c0644-8e67-cc06-562a-c780d92ece3e</v>
    <v>en-GB</v>
    <v>Map</v>
  </rv>
  <rv s="0">
    <v>536870912</v>
    <v>Municipality of Žiri</v>
    <v>a5fe8a66-0871-b51c-52f6-fc56b709e4d3</v>
    <v>en-GB</v>
    <v>Map</v>
  </rv>
  <rv s="0">
    <v>536870912</v>
    <v>Municipality of Razkrižje</v>
    <v>1fe228a1-de9a-4065-ba7c-4943411fe572</v>
    <v>en-GB</v>
    <v>Map</v>
  </rv>
  <rv s="0">
    <v>536870912</v>
    <v>Municipality of Luče</v>
    <v>1b6b2f19-5954-def0-cae4-97ca90fe52a0</v>
    <v>en-GB</v>
    <v>Map</v>
  </rv>
  <rv s="0">
    <v>536870912</v>
    <v>Municipality of Pivka</v>
    <v>69d42788-fc69-40d4-af00-15bd96297795</v>
    <v>en-GB</v>
    <v>Map</v>
  </rv>
  <rv s="0">
    <v>536870912</v>
    <v>Municipality of Renče–Vogrsko</v>
    <v>9634dd56-dadf-4d1d-9a12-b65f14d57168</v>
    <v>en-GB</v>
    <v>Map</v>
  </rv>
  <rv s="0">
    <v>536870912</v>
    <v>Municipality of Videm</v>
    <v>7d09ed20-8b8b-4203-7009-eb3fbae59451</v>
    <v>en-GB</v>
    <v>Map</v>
  </rv>
  <rv s="0">
    <v>536870912</v>
    <v>Municipality of Destrnik</v>
    <v>872cd5ee-f057-44f0-897a-1fa370dc1d57</v>
    <v>en-GB</v>
    <v>Map</v>
  </rv>
  <rv s="0">
    <v>536870912</v>
    <v>Municipality of Osilnica</v>
    <v>ff1963f2-c9be-08fb-02f6-1b8d2b2c3036</v>
    <v>en-GB</v>
    <v>Map</v>
  </rv>
  <rv s="0">
    <v>536870912</v>
    <v>Municipality of Jesenice</v>
    <v>c4918381-5682-414f-bd5d-e1a6f7c3ebb6</v>
    <v>en-GB</v>
    <v>Map</v>
  </rv>
  <rv s="0">
    <v>536870912</v>
    <v>Municipality of Pesnica</v>
    <v>12c6baa9-cdac-e528-61fd-44e3449331d0</v>
    <v>en-GB</v>
    <v>Map</v>
  </rv>
  <rv s="0">
    <v>536870912</v>
    <v>Municipality of Brežice</v>
    <v>8535b92e-e877-460a-af8f-6671983c8c81</v>
    <v>en-GB</v>
    <v>Map</v>
  </rv>
  <rv s="0">
    <v>536870912</v>
    <v>Municipality of Postojna</v>
    <v>dd32dd11-8a80-4071-862f-8f4d834587ba</v>
    <v>en-GB</v>
    <v>Map</v>
  </rv>
  <rv s="0">
    <v>536870912</v>
    <v>Municipality of Miklavž na Dravskem Polju</v>
    <v>ea68566a-545a-44f9-9a6c-5544e94480cc</v>
    <v>en-GB</v>
    <v>Map</v>
  </rv>
  <rv s="0">
    <v>536870912</v>
    <v>Municipality of Gorenja Vas–Poljane</v>
    <v>82a5c332-c591-1246-be55-faf20094676e</v>
    <v>en-GB</v>
    <v>Map</v>
  </rv>
  <rv s="0">
    <v>536870912</v>
    <v>Municipality of Rogatec</v>
    <v>bc705953-b090-4299-84cb-1cc3e80d18c2</v>
    <v>en-GB</v>
    <v>Map</v>
  </rv>
  <rv s="0">
    <v>536870912</v>
    <v>Municipality of Semič</v>
    <v>db1f2f4a-80bb-ac15-e657-2433a69f8bf2</v>
    <v>en-GB</v>
    <v>Map</v>
  </rv>
  <rv s="0">
    <v>536870912</v>
    <v>Municipality of Ig</v>
    <v>f670f221-cd60-a73f-d01a-d77448677c41</v>
    <v>en-GB</v>
    <v>Map</v>
  </rv>
  <rv s="0">
    <v>536870912</v>
    <v>Šmartno pri Litiji</v>
    <v>d520f250-5faa-4c03-af72-5ad0c897927c</v>
    <v>en-GB</v>
    <v>Map</v>
  </rv>
  <rv s="0">
    <v>536870912</v>
    <v>Municipality of Nazarje</v>
    <v>8bb06049-922f-44f3-8006-9fe6bfb22cf3</v>
    <v>en-GB</v>
    <v>Map</v>
  </rv>
  <rv s="0">
    <v>536870912</v>
    <v>Municipality of Prebold</v>
    <v>8fded940-5b8d-4940-a2cc-6f53fb4de6eb</v>
    <v>en-GB</v>
    <v>Map</v>
  </rv>
  <rv s="0">
    <v>536870912</v>
    <v>Municipality of Dobrepolje</v>
    <v>9445b929-d2c6-6874-ec87-29f93f7564dc</v>
    <v>en-GB</v>
    <v>Map</v>
  </rv>
  <rv s="0">
    <v>536870912</v>
    <v>Municipality of Sveti Jurij v Slovenskih Goricah</v>
    <v>b0016596-5082-37e9-6354-8b17ed79978c</v>
    <v>en-GB</v>
    <v>Map</v>
  </rv>
  <rv s="0">
    <v>536870912</v>
    <v>Municipality of Radenci</v>
    <v>d24d6079-5c53-6f39-1610-f4262eed09bd</v>
    <v>en-GB</v>
    <v>Map</v>
  </rv>
  <rv s="0">
    <v>536870912</v>
    <v>Municipality of Škocjan</v>
    <v>1d48bed2-934f-4331-bfa1-9139441ebe51</v>
    <v>en-GB</v>
    <v>Map</v>
  </rv>
  <rv s="0">
    <v>536870912</v>
    <v>Municipality of Sveti Tomaž</v>
    <v>b2260fe5-ca56-4f13-91d5-93cb17c7836f</v>
    <v>en-GB</v>
    <v>Map</v>
  </rv>
  <rv s="0">
    <v>536870912</v>
    <v>Municipality of Kuzma</v>
    <v>686415d3-270c-4976-9708-599cdcd35299</v>
    <v>en-GB</v>
    <v>Map</v>
  </rv>
  <rv s="0">
    <v>536870912</v>
    <v>Municipality of Komenda</v>
    <v>46827302-9d16-4bc4-8395-1553b7a56a4a</v>
    <v>en-GB</v>
    <v>Map</v>
  </rv>
  <rv s="0">
    <v>536870912</v>
    <v>Municipality of Jezersko</v>
    <v>adf4417c-70c5-b6e4-b2b4-c3150ddee49e</v>
    <v>en-GB</v>
    <v>Map</v>
  </rv>
  <rv s="0">
    <v>536870912</v>
    <v>Municipality of Beltinci</v>
    <v>9bef4396-7834-4e89-8a71-3735c39c837c</v>
    <v>en-GB</v>
    <v>Map</v>
  </rv>
  <rv s="0">
    <v>536870912</v>
    <v>Municipality of Dobrova–Polhov Gradec</v>
    <v>a41dfdc8-e1bd-4d23-a960-8e5a1d077f02</v>
    <v>en-GB</v>
    <v>Map</v>
  </rv>
  <rv s="0">
    <v>536870912</v>
    <v>Slovenske Konjice</v>
    <v>153b0cc9-559d-32b7-fbef-01ae329d39f2</v>
    <v>en-GB</v>
    <v>Map</v>
  </rv>
  <rv s="0">
    <v>536870912</v>
    <v>City Municipality of Slovenj Gradec</v>
    <v>309d93b6-7675-411c-b968-258e6b7d8b0f</v>
    <v>en-GB</v>
    <v>Map</v>
  </rv>
  <rv s="0">
    <v>536870912</v>
    <v>Municipality of Lovrenc na Pohorju</v>
    <v>1131334e-4177-47a5-8935-9bc1b8c845af</v>
    <v>en-GB</v>
    <v>Map</v>
  </rv>
  <rv s="0">
    <v>536870912</v>
    <v>Municipality of Duplek</v>
    <v>ce314c0f-8d0c-2ef8-d81d-f76a543937ff</v>
    <v>en-GB</v>
    <v>Map</v>
  </rv>
  <rv s="0">
    <v>536870912</v>
    <v>Municipality of Gorje</v>
    <v>c1e95d1f-74e2-b67b-dd6c-0627fe6fb1a5</v>
    <v>en-GB</v>
    <v>Map</v>
  </rv>
  <rv s="0">
    <v>536870912</v>
    <v>Municipality of Cankova</v>
    <v>c4cd8384-ca99-4519-88f7-0c8ea9d00655</v>
    <v>en-GB</v>
    <v>Map</v>
  </rv>
  <rv s="0">
    <v>536870912</v>
    <v>Municipality of Mokronog–Trebelno</v>
    <v>9c5ccbb1-2766-6ba1-93de-f8865ce00a05</v>
    <v>en-GB</v>
    <v>Map</v>
  </rv>
  <rv s="0">
    <v>536870912</v>
    <v>Trzin</v>
    <v>3c151748-8ad2-e8a3-d76e-1426b0d3378b</v>
    <v>en-GB</v>
    <v>Map</v>
  </rv>
  <rv s="0">
    <v>536870912</v>
    <v>Municipality of Dobrovnik</v>
    <v>3f50f1ce-1a62-4cb3-8d03-24472f0281e1</v>
    <v>en-GB</v>
    <v>Map</v>
  </rv>
  <rv s="0">
    <v>536870912</v>
    <v>Municipality of Gornji Grad</v>
    <v>d38afdb1-5bd4-4ab1-8d8f-fef8042cb7b1</v>
    <v>en-GB</v>
    <v>Map</v>
  </rv>
  <rv s="0">
    <v>536870912</v>
    <v>Municipality of Muta</v>
    <v>f8077c81-8f3d-54b8-6076-fb947d0c5778</v>
    <v>en-GB</v>
    <v>Map</v>
  </rv>
  <rv s="0">
    <v>536870912</v>
    <v>Municipality of Škofja Loka</v>
    <v>15e2d3a1-0921-48e4-9cba-ada833e53279</v>
    <v>en-GB</v>
    <v>Map</v>
  </rv>
  <rv s="0">
    <v>536870912</v>
    <v>Municipality of Dolenjske Toplice</v>
    <v>830d8042-fb73-42b1-d215-2d72ef4a68ba</v>
    <v>en-GB</v>
    <v>Map</v>
  </rv>
  <rv s="0">
    <v>536870912</v>
    <v>Municipality of Mirna Peč</v>
    <v>b8f2d548-4947-ab86-9cbb-65b24b559582</v>
    <v>en-GB</v>
    <v>Map</v>
  </rv>
  <rv s="0">
    <v>536870912</v>
    <v>Municipality of Bohinj</v>
    <v>70a7ae97-dd74-45bf-ad1e-f34e0c54d3da</v>
    <v>en-GB</v>
    <v>Map</v>
  </rv>
  <rv s="0">
    <v>536870912</v>
    <v>Municipality of Divača</v>
    <v>cc9661a9-2ecf-4c19-9afd-afafee80f680</v>
    <v>en-GB</v>
    <v>Map</v>
  </rv>
  <rv s="0">
    <v>536870912</v>
    <v>Tabor, Tabor</v>
    <v>3c931e1d-e5d5-b167-75e0-1984a353b23f</v>
    <v>en-GB</v>
    <v>Map</v>
  </rv>
  <rv s="0">
    <v>536870912</v>
    <v>Municipality of Šmarješke Toplice</v>
    <v>c7e55001-78c9-41db-85b5-e8e9bd21ad85</v>
    <v>en-GB</v>
    <v>Map</v>
  </rv>
  <rv s="0">
    <v>536870912</v>
    <v>Podčetrtek</v>
    <v>e4f31ebb-771b-5794-c721-cab3a5e9282f</v>
    <v>en-GB</v>
    <v>Map</v>
  </rv>
  <rv s="0">
    <v>536870912</v>
    <v>Zreče</v>
    <v>e19a538e-5665-1967-3b49-ad9c543ace31</v>
    <v>en-GB</v>
    <v>Map</v>
  </rv>
  <rv s="0">
    <v>536870912</v>
    <v>Municipality of Trebnje</v>
    <v>2551f98c-fd81-46cd-9704-90d5157b8a7d</v>
    <v>en-GB</v>
    <v>Map</v>
  </rv>
  <rv s="0">
    <v>536870912</v>
    <v>Municipality of Hodoš</v>
    <v>36eafae6-24a1-48f2-8677-04ea6cc19fdb</v>
    <v>en-GB</v>
    <v>Map</v>
  </rv>
  <rv s="0">
    <v>536870912</v>
    <v>Municipality of Hrastnik</v>
    <v>94e901c0-a700-44c1-8134-b4212b6f6967</v>
    <v>en-GB</v>
    <v>Map</v>
  </rv>
  <rv s="0">
    <v>536870912</v>
    <v>Municipality of Dol pri Ljubljani</v>
    <v>477a8d0d-8575-4212-be19-783c6ad90b05</v>
    <v>en-GB</v>
    <v>Map</v>
  </rv>
  <rv s="0">
    <v>536870912</v>
    <v>Municipality of Šenčur</v>
    <v>ca24f4d6-78d3-cbdf-5cf1-524b2b4e960f</v>
    <v>en-GB</v>
    <v>Map</v>
  </rv>
  <rv s="0">
    <v>536870912</v>
    <v>Municipality of Dobrna</v>
    <v>22bff8d4-8c8c-449f-b90f-b1b4470be361</v>
    <v>en-GB</v>
    <v>Map</v>
  </rv>
  <rv s="0">
    <v>536870912</v>
    <v>Municipality of Sežana</v>
    <v>8afe5878-39dc-438b-4114-ef612d14f40b</v>
    <v>en-GB</v>
    <v>Map</v>
  </rv>
  <rv s="0">
    <v>536870912</v>
    <v>Municipality of Trnovska Vas</v>
    <v>6ec91fbd-72b7-40bf-86fc-bfe535a0ea48</v>
    <v>en-GB</v>
    <v>Map</v>
  </rv>
  <rv s="0">
    <v>536870912</v>
    <v>Municipality of Apače</v>
    <v>88e8afa4-3f8b-438b-8aeb-12de59333fb4</v>
    <v>en-GB</v>
    <v>Map</v>
  </rv>
  <rv s="0">
    <v>536870912</v>
    <v>Municipality of Grosuplje</v>
    <v>24c6acfb-3390-4af4-982d-6b58e1fe3afe</v>
    <v>en-GB</v>
    <v>Map</v>
  </rv>
  <rv s="0">
    <v>536870912</v>
    <v>Municipality of Bistrica ob Sotli</v>
    <v>34f5707e-443e-4c35-bf5f-8a6e014f3ade</v>
    <v>en-GB</v>
    <v>Map</v>
  </rv>
  <rv s="0">
    <v>536870912</v>
    <v>Municipality of Moravske Toplice</v>
    <v>afcb8131-48c0-4412-c5f1-f7bcad8ac609</v>
    <v>en-GB</v>
    <v>Map</v>
  </rv>
  <rv s="0">
    <v>536870912</v>
    <v>Municipality of Kostel</v>
    <v>3d02add7-0ed3-44a9-abe3-cbd5ba7de8a9</v>
    <v>en-GB</v>
    <v>Map</v>
  </rv>
  <rv s="0">
    <v>536870912</v>
    <v>Municipality of Ruše</v>
    <v>fa881299-d55e-4b33-a067-7da80ca0ba11</v>
    <v>en-GB</v>
    <v>Map</v>
  </rv>
  <rv s="0">
    <v>536870912</v>
    <v>Metlika</v>
    <v>8fc22a5d-a9ee-b2df-982e-90bd3a1409a1</v>
    <v>en-GB</v>
    <v>Map</v>
  </rv>
  <rv s="0">
    <v>536870912</v>
    <v>Municipality of Lenart</v>
    <v>41fcd7f1-b493-476c-af12-2985c31a2f41</v>
    <v>en-GB</v>
    <v>Map</v>
  </rv>
  <rv s="0">
    <v>536870912</v>
    <v>City Municipality of Koper</v>
    <v>d3de7f6d-7925-e2c1-7187-80b51ad55eb9</v>
    <v>en-GB</v>
    <v>Map</v>
  </rv>
  <rv s="0">
    <v>536870912</v>
    <v>Municipality of Vrhnika</v>
    <v>38f8778f-7b02-4c8f-a186-99d42dc7ce83</v>
    <v>en-GB</v>
    <v>Map</v>
  </rv>
  <rv s="0">
    <v>536870912</v>
    <v>Municipality of Bled</v>
    <v>d22f33ac-dfad-42d4-96a3-6c14611c338e</v>
    <v>en-GB</v>
    <v>Map</v>
  </rv>
  <rv s="0">
    <v>536870912</v>
    <v>Mežica</v>
    <v>f904c100-9b29-5d79-0ee1-be59956c1c1d</v>
    <v>en-GB</v>
    <v>Map</v>
  </rv>
  <rv s="0">
    <v>536870912</v>
    <v>City Municipality of Celje</v>
    <v>5448cb43-700f-4546-8569-ad374b1c670b</v>
    <v>en-GB</v>
    <v>Map</v>
  </rv>
  <rv s="0">
    <v>536870912</v>
    <v>Municipality of Vojnik</v>
    <v>811ebf57-dd97-492e-ac84-d14a067994ec</v>
    <v>en-GB</v>
    <v>Map</v>
  </rv>
  <rv s="0">
    <v>536870912</v>
    <v>Municipality of Sevnica</v>
    <v>35e0a39f-7973-41d4-8057-b1414abaf87e</v>
    <v>en-GB</v>
    <v>Map</v>
  </rv>
  <rv s="0">
    <v>536870912</v>
    <v>Municipality of Braslovče</v>
    <v>5c3cb026-5918-49e6-a366-62519b4f7fce</v>
    <v>en-GB</v>
    <v>Map</v>
  </rv>
  <rv s="0">
    <v>536870912</v>
    <v>Municipality of Cirkulane</v>
    <v>b2b430b8-654b-4ca4-a8e0-5c37c2868eab</v>
    <v>en-GB</v>
    <v>Map</v>
  </rv>
  <rv s="0">
    <v>536870912</v>
    <v>City Municipality of Murska Sobota</v>
    <v>05e2b813-5069-8cbe-6653-24791383acad</v>
    <v>en-GB</v>
    <v>Map</v>
  </rv>
  <rv s="2">
    <v>263</v>
  </rv>
  <rv s="1">
    <fb>0.18626997966917902</fb>
    <v>29</v>
  </rv>
  <rv s="1">
    <fb>0.31</fb>
    <v>29</v>
  </rv>
  <rv s="1">
    <fb>4.1950001716613797E-2</fb>
    <v>37</v>
  </rv>
  <rv s="1">
    <fb>1144654</fb>
    <v>30</v>
  </rv>
  <rv s="4">
    <v>#VALUE!</v>
    <v>en-GB</v>
    <v>4982784a-4967-52d1-c08e-ffd0f091566e</v>
    <v>536870912</v>
    <v>1</v>
    <v>797</v>
    <v>22</v>
    <v>Slovenia</v>
    <v>25</v>
    <v>26</v>
    <v>Map</v>
    <v>27</v>
    <v>69</v>
    <v>SI</v>
    <v>4967</v>
    <v>4968</v>
    <v>3331</v>
    <v>4969</v>
    <v>4970</v>
    <v>4971</v>
    <v>4972</v>
    <v>4973</v>
    <v>4974</v>
    <v>EUR</v>
    <v>Slovenia, officially the Republic of Slovenia, is a country in Central Europe. It is bordered by Italy to the west, Austria to the north, Hungary to the northeast, Croatia to the southeast, and the Adriatic Sea to the southwest. Slovenia is mostly mountainous and forested, covers 20,271 square kilometres, and has a population of 2.1 million. Slovenes constitute over 80% of the country's population. Slovene, a South Slavic language, is the official language. Slovenia has a predominantly continental climate, with the exception of the Slovene Littoral and the Julian Alps. A sub-mediterranean climate reaches to the northern extensions of the Dinaric Alps that traverse the country in a northwest–southeast direction. The Julian Alps in the northwest have an alpine climate. Toward the northeastern Pannonian Plain, a continental climate is more pronounced. Ljubljana, the capital and largest city of Slovenia, is geographically situated near the centre of the country.</v>
    <v>4975</v>
    <v>4976</v>
    <v>4977</v>
    <v>4978</v>
    <v>4800</v>
    <v>4979</v>
    <v>4980</v>
    <v>4981</v>
    <v>4982</v>
    <v>4971</v>
    <v>4984</v>
    <v>4985</v>
    <v>4986</v>
    <v>4987</v>
    <v>1878</v>
    <v>4988</v>
    <v>Slovenia</v>
    <v>Zdravljica</v>
    <v>4989</v>
    <v>Republic of Slovenia</v>
    <v>4990</v>
    <v>4991</v>
    <v>4992</v>
    <v>1619</v>
    <v>119</v>
    <v>1484</v>
    <v>4993</v>
    <v>4994</v>
    <v>1947</v>
    <v>4995</v>
    <v>4996</v>
    <v>5124</v>
    <v>5125</v>
    <v>271</v>
    <v>5126</v>
    <v>5127</v>
    <v>Slovenia</v>
    <v>5128</v>
    <v>mdp/vdpid/212</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264</v>
  </rv>
  <rv s="3">
    <v>https://www.bing.com/search?q=sweden&amp;form=skydnc</v>
    <v>Learn more on Bing</v>
  </rv>
  <rv s="1">
    <fb>82.512195121951194</fb>
    <v>34</v>
  </rv>
  <rv s="1">
    <fb>289877140000</fb>
    <v>36</v>
  </rv>
  <rv s="2">
    <v>265</v>
  </rv>
  <rv s="1">
    <fb>0.15191583449999999</fb>
    <v>29</v>
  </rv>
  <rv s="1">
    <fb>3.984</fb>
    <v>31</v>
  </rv>
  <rv s="1">
    <fb>10285453</fb>
    <v>30</v>
  </rv>
  <rv s="1">
    <fb>0.371</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266</v>
  </rv>
  <rv s="1">
    <fb>0.27911031322372698</fb>
    <v>29</v>
  </rv>
  <rv s="1">
    <fb>6.4759998321533202E-2</fb>
    <v>37</v>
  </rv>
  <rv s="1">
    <fb>9021165</fb>
    <v>30</v>
  </rv>
  <rv s="14">
    <v>#VALUE!</v>
    <v>en-GB</v>
    <v>a5928099-53c3-11a8-91e6-6fe59b8c4f9a</v>
    <v>536870912</v>
    <v>1</v>
    <v>807</v>
    <v>268</v>
    <v>Sweden</v>
    <v>25</v>
    <v>26</v>
    <v>Map</v>
    <v>27</v>
    <v>808</v>
    <v>SE</v>
    <v>5131</v>
    <v>5132</v>
    <v>5133</v>
    <v>5134</v>
    <v>5135</v>
    <v>5136</v>
    <v>5137</v>
    <v>5138</v>
    <v>5139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5140</v>
    <v>5141</v>
    <v>5142</v>
    <v>5143</v>
    <v>5144</v>
    <v>5145</v>
    <v>5146</v>
    <v>5147</v>
    <v>5148</v>
    <v>5149</v>
    <v>5151</v>
    <v>5152</v>
    <v>5153</v>
    <v>5154</v>
    <v>1433</v>
    <v>Sweden</v>
    <v>Du gamla, Du fria</v>
    <v>5155</v>
    <v>Kingdom of Sweden</v>
    <v>5156</v>
    <v>5157</v>
    <v>5158</v>
    <v>253</v>
    <v>30</v>
    <v>5159</v>
    <v>256</v>
    <v>3906</v>
    <v>369</v>
    <v>2159</v>
    <v>5160</v>
    <v>5182</v>
    <v>5183</v>
    <v>271</v>
    <v>148</v>
    <v>5184</v>
    <v>Sweden</v>
    <v>5185</v>
    <v>mdp/vdpid/221</v>
  </rv>
  <rv s="0">
    <v>536870912</v>
    <v>Switzerland</v>
    <v>c10c98b9-afcd-84bf-c5c8-4220fc76a2e3</v>
    <v>en-GB</v>
    <v>Map</v>
  </rv>
  <rv s="1">
    <fb>0.38363446027908404</fb>
    <v>29</v>
  </rv>
  <rv s="1">
    <fb>41277</fb>
    <v>30</v>
  </rv>
  <rv s="1">
    <fb>41</fb>
    <v>32</v>
  </rv>
  <rv s="0">
    <v>536870912</v>
    <v>Bern</v>
    <v>15dda629-8f09-9c82-b064-7a7e8e84c804</v>
    <v>en-GB</v>
    <v>Map</v>
  </rv>
  <rv s="1">
    <fb>34477.133999999998</fb>
    <v>30</v>
  </rv>
  <rv s="1">
    <fb>99.546913020227805</fb>
    <v>33</v>
  </rv>
  <rv s="1">
    <fb>3.6291600452038396E-3</fb>
    <v>29</v>
  </rv>
  <rv s="1">
    <fb>7520.1660249450197</fb>
    <v>30</v>
  </rv>
  <rv s="1">
    <fb>0.318301452005265</fb>
    <v>29</v>
  </rv>
  <rv s="1">
    <fb>50.168225480798597</fb>
    <v>34</v>
  </rv>
  <rv s="1">
    <fb>703082435360.11694</fb>
    <v>36</v>
  </rv>
  <rv s="1">
    <fb>1.0519068</fb>
    <v>29</v>
  </rv>
  <rv s="1">
    <fb>0.59562990000000005</fb>
    <v>29</v>
  </rv>
  <rv s="1">
    <fb>3.7</fb>
    <v>34</v>
  </rv>
  <rv s="0">
    <v>536870912</v>
    <v>Zürich</v>
    <v>db19e556-240e-d241-ad76-1bf238372a7f</v>
    <v>en-GB</v>
    <v>Map</v>
  </rv>
  <rv s="0">
    <v>805306368</v>
    <v>Walter Thurnherr (Chancellor)</v>
    <v>ad186331-d3a7-d0b0-0e74-1fcac5e3c2c5</v>
    <v>en-GB</v>
    <v>Generic</v>
  </rv>
  <rv s="2">
    <v>267</v>
  </rv>
  <rv s="3">
    <v>https://www.bing.com/search?q=switzerland&amp;form=skydnc</v>
    <v>Learn more on Bing</v>
  </rv>
  <rv s="1">
    <fb>83.551219512195104</fb>
    <v>34</v>
  </rv>
  <rv s="1">
    <fb>1834453260000</fb>
    <v>36</v>
  </rv>
  <rv s="2">
    <v>268</v>
  </rv>
  <rv s="1">
    <fb>0.28345719829999999</fb>
    <v>29</v>
  </rv>
  <rv s="1">
    <fb>4.2957000000000001</fb>
    <v>31</v>
  </rv>
  <rv s="1">
    <fb>8574832</fb>
    <v>30</v>
  </rv>
  <rv s="1">
    <fb>0.22399999999999998</fb>
    <v>29</v>
  </rv>
  <rv s="1">
    <fb>0.125</fb>
    <v>29</v>
  </rv>
  <rv s="1">
    <fb>0.16699999999999998</fb>
    <v>29</v>
  </rv>
  <rv s="1">
    <fb>0.68252998352050798</fb>
    <v>29</v>
  </rv>
  <rv s="0">
    <v>536870912</v>
    <v>Canton of Bern</v>
    <v>2a03e077-5092-0e03-223b-4aa6b24c7525</v>
    <v>en-GB</v>
    <v>Map</v>
  </rv>
  <rv s="0">
    <v>536870912</v>
    <v>Canton of Zürich</v>
    <v>91f44f19-7d2e-687e-1899-8b1d22d4a46b</v>
    <v>en-GB</v>
    <v>Map</v>
  </rv>
  <rv s="0">
    <v>536870912</v>
    <v>Canton of Jura</v>
    <v>7d474a26-e388-0d0f-3b50-6ba37562a6b8</v>
    <v>en-GB</v>
    <v>Map</v>
  </rv>
  <rv s="0">
    <v>536870912</v>
    <v>Canton of Glarus</v>
    <v>6cf7d446-0b69-661d-2aa7-1719c8a7d3ca</v>
    <v>en-GB</v>
    <v>Map</v>
  </rv>
  <rv s="0">
    <v>536870912</v>
    <v>Canton of Geneva</v>
    <v>fb357cde-21c3-0878-8ec6-1e42a1a9db63</v>
    <v>en-GB</v>
    <v>Map</v>
  </rv>
  <rv s="0">
    <v>536870912</v>
    <v>Canton of Zug</v>
    <v>e87417bb-ca41-7e6d-69d0-7a8484553a9d</v>
    <v>en-GB</v>
    <v>Map</v>
  </rv>
  <rv s="0">
    <v>536870912</v>
    <v>Canton of Uri</v>
    <v>bd769763-fa18-cb72-13b9-1fc2356e69e2</v>
    <v>en-GB</v>
    <v>Map</v>
  </rv>
  <rv s="0">
    <v>536870912</v>
    <v>Canton of St. Gallen</v>
    <v>2c40a905-a53f-03e5-6ae8-ff0f2d23e1a1</v>
    <v>en-GB</v>
    <v>Map</v>
  </rv>
  <rv s="0">
    <v>536870912</v>
    <v>Canton of Solothurn</v>
    <v>768c0474-5479-b9c8-75f8-f82efb8f0dde</v>
    <v>en-GB</v>
    <v>Map</v>
  </rv>
  <rv s="0">
    <v>536870912</v>
    <v>Canton of Schwyz</v>
    <v>ff0399f7-2e79-eb3f-0618-78c79708ac42</v>
    <v>en-GB</v>
    <v>Map</v>
  </rv>
  <rv s="0">
    <v>536870912</v>
    <v>Canton of Schaffhausen</v>
    <v>93019ae6-ba39-a502-0e6f-d0ea1311b868</v>
    <v>en-GB</v>
    <v>Map</v>
  </rv>
  <rv s="0">
    <v>536870912</v>
    <v>Canton of Lucerne</v>
    <v>b4674fd7-3899-7adb-4ffb-315b0fe97c2d</v>
    <v>en-GB</v>
    <v>Map</v>
  </rv>
  <rv s="0">
    <v>536870912</v>
    <v>Canton of Fribourg</v>
    <v>5539f36c-455a-28cc-02c2-27ef6596fe56</v>
    <v>en-GB</v>
    <v>Map</v>
  </rv>
  <rv s="2">
    <v>269</v>
  </rv>
  <rv s="1">
    <fb>0.10080933835403399</fb>
    <v>29</v>
  </rv>
  <rv s="1">
    <fb>0.28800000000000003</fb>
    <v>29</v>
  </rv>
  <rv s="1">
    <fb>4.5809998512268101E-2</fb>
    <v>37</v>
  </rv>
  <rv s="1">
    <fb>6332428</fb>
    <v>30</v>
  </rv>
  <rv s="14">
    <v>#VALUE!</v>
    <v>en-GB</v>
    <v>c10c98b9-afcd-84bf-c5c8-4220fc76a2e3</v>
    <v>536870912</v>
    <v>1</v>
    <v>816</v>
    <v>268</v>
    <v>Switzerland</v>
    <v>25</v>
    <v>26</v>
    <v>Map</v>
    <v>27</v>
    <v>69</v>
    <v>CH</v>
    <v>5188</v>
    <v>5189</v>
    <v>224</v>
    <v>3037</v>
    <v>5190</v>
    <v>5191</v>
    <v>5192</v>
    <v>5193</v>
    <v>5194</v>
    <v>CHF</v>
    <v>Switzerland, officially the Swiss Confederation, is a landlocked country located at the confluence of Western, Central and Southern Europe. The country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and Basel. These three cities are home to several offices of international organisations such as the WTO, the WHO, the ILO, the headquarters of FIFA, the UN's second-largest office, as well as the main office of the Bank for International Settlements. The main international airports of Switzerland are also located in these cities.</v>
    <v>5195</v>
    <v>4797</v>
    <v>5196</v>
    <v>5197</v>
    <v>1655</v>
    <v>5198</v>
    <v>5199</v>
    <v>5200</v>
    <v>5201</v>
    <v>5202</v>
    <v>5204</v>
    <v>5205</v>
    <v>5206</v>
    <v>5207</v>
    <v>248</v>
    <v>Switzerland</v>
    <v>Swiss Psalm</v>
    <v>5208</v>
    <v>Swiss Confederation</v>
    <v>5209</v>
    <v>5210</v>
    <v>5211</v>
    <v>5212</v>
    <v>3504</v>
    <v>948</v>
    <v>804</v>
    <v>124</v>
    <v>5213</v>
    <v>5214</v>
    <v>5215</v>
    <v>5229</v>
    <v>5230</v>
    <v>271</v>
    <v>5231</v>
    <v>5232</v>
    <v>Switzerland</v>
    <v>5233</v>
    <v>mdp/vdpid/223</v>
  </rv>
  <rv s="0">
    <v>536870912</v>
    <v>Thailand</v>
    <v>588bd4b9-e440-b7eb-2cab-2a54c0458548</v>
    <v>en-GB</v>
    <v>Map</v>
  </rv>
  <rv s="1">
    <fb>0.43277417839456594</fb>
    <v>29</v>
  </rv>
  <rv s="1">
    <fb>513120</fb>
    <v>30</v>
  </rv>
  <rv s="1">
    <fb>455000</fb>
    <v>30</v>
  </rv>
  <rv s="1">
    <fb>10.343999999999999</fb>
    <v>31</v>
  </rv>
  <rv s="1">
    <fb>66</fb>
    <v>32</v>
  </rv>
  <rv s="0">
    <v>536870912</v>
    <v>Bangkok</v>
    <v>651e796f-a780-c032-4e9c-23e5f5fe5854</v>
    <v>en-GB</v>
    <v>Map</v>
  </rv>
  <rv s="1">
    <fb>283763.46100000001</fb>
    <v>30</v>
  </rv>
  <rv s="1">
    <fb>113.265649996346</fb>
    <v>33</v>
  </rv>
  <rv s="1">
    <fb>7.0672860131430508E-3</fb>
    <v>29</v>
  </rv>
  <rv s="1">
    <fb>2538.79638035364</fb>
    <v>30</v>
  </rv>
  <rv s="1">
    <fb>1.5249999999999999</fb>
    <v>31</v>
  </rv>
  <rv s="1">
    <fb>0.32157607312728798</fb>
    <v>29</v>
  </rv>
  <rv s="1">
    <fb>79.839022650550007</fb>
    <v>34</v>
  </rv>
  <rv s="1">
    <fb>543649976165.63</fb>
    <v>36</v>
  </rv>
  <rv s="1">
    <fb>0.99774360000000006</fb>
    <v>29</v>
  </rv>
  <rv s="1">
    <fb>0.49286810000000003</fb>
    <v>29</v>
  </rv>
  <rv s="1">
    <fb>7.8</fb>
    <v>34</v>
  </rv>
  <rv s="0">
    <v>805306368</v>
    <v>Vajiralongkorn (Monarch)</v>
    <v>838f8fba-7ce1-3cb6-caf3-eadcdd6d67c4</v>
    <v>en-GB</v>
    <v>Generic</v>
  </rv>
  <rv s="0">
    <v>805306368</v>
    <v>Prayut Chan-o-cha (Minister)</v>
    <v>7622e75d-77cc-211a-d452-897ca707b336</v>
    <v>en-GB</v>
    <v>Generic</v>
  </rv>
  <rv s="0">
    <v>805306368</v>
    <v>Prayut Chan-o-cha (Prime Minister)</v>
    <v>7622e75d-77cc-211a-d452-897ca707b336</v>
    <v>en-GB</v>
    <v>Generic</v>
  </rv>
  <rv s="0">
    <v>805306368</v>
    <v>Anupong Paochinda (Minister)</v>
    <v>2680e282-8deb-3f95-6f1f-a9b2b5ac7df5</v>
    <v>en-GB</v>
    <v>Generic</v>
  </rv>
  <rv s="0">
    <v>805306368</v>
    <v>Don Pramudwinai (Minister)</v>
    <v>78b6d92a-03e2-7a8a-abd6-691eb4cb41a5</v>
    <v>en-GB</v>
    <v>Generic</v>
  </rv>
  <rv s="0">
    <v>805306368</v>
    <v>Suriya Jungrungreangkit (Minister)</v>
    <v>d21c4678-3cc1-647a-2d1f-f647a8de0f18</v>
    <v>en-GB</v>
    <v>Generic</v>
  </rv>
  <rv s="2">
    <v>270</v>
  </rv>
  <rv s="3">
    <v>https://www.bing.com/search?q=thailand&amp;form=skydnc</v>
    <v>Learn more on Bing</v>
  </rv>
  <rv s="1">
    <fb>76.930999999999997</fb>
    <v>34</v>
  </rv>
  <rv s="1">
    <fb>569228320000</fb>
    <v>36</v>
  </rv>
  <rv s="2">
    <v>271</v>
  </rv>
  <rv s="1">
    <fb>0.11765354909999999</fb>
    <v>29</v>
  </rv>
  <rv s="1">
    <fb>0.80500000000000005</fb>
    <v>31</v>
  </rv>
  <rv s="1">
    <fb>69625582</fb>
    <v>30</v>
  </rv>
  <rv s="1">
    <fb>0.28100000000000003</fb>
    <v>29</v>
  </rv>
  <rv s="1">
    <fb>0.44</fb>
    <v>29</v>
  </rv>
  <rv s="1">
    <fb>0.67325996398925791</fb>
    <v>29</v>
  </rv>
  <rv s="0">
    <v>536870912</v>
    <v>Pattaya</v>
    <v>78d752de-d5ce-4e2d-456b-95abd4379871</v>
    <v>en-GB</v>
    <v>Map</v>
  </rv>
  <rv s="2">
    <v>272</v>
  </rv>
  <rv s="1">
    <fb>0.14927746956191601</fb>
    <v>29</v>
  </rv>
  <rv s="2">
    <v>273</v>
  </rv>
  <rv s="1">
    <fb>0.29499999999999998</fb>
    <v>29</v>
  </rv>
  <rv s="1">
    <fb>7.5400000810623199E-3</fb>
    <v>37</v>
  </rv>
  <rv s="1">
    <fb>35294600</fb>
    <v>30</v>
  </rv>
  <rv s="4">
    <v>#VALUE!</v>
    <v>en-GB</v>
    <v>588bd4b9-e440-b7eb-2cab-2a54c0458548</v>
    <v>536870912</v>
    <v>1</v>
    <v>824</v>
    <v>22</v>
    <v>Thailand</v>
    <v>25</v>
    <v>26</v>
    <v>Map</v>
    <v>27</v>
    <v>825</v>
    <v>TH</v>
    <v>5236</v>
    <v>5237</v>
    <v>5238</v>
    <v>5239</v>
    <v>5240</v>
    <v>5241</v>
    <v>5242</v>
    <v>5243</v>
    <v>5244</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5245</v>
    <v>5246</v>
    <v>5247</v>
    <v>5248</v>
    <v>114</v>
    <v>5249</v>
    <v>5250</v>
    <v>5251</v>
    <v>5252</v>
    <v>5241</v>
    <v>5259</v>
    <v>5260</v>
    <v>5261</v>
    <v>5262</v>
    <v>1545</v>
    <v>2671</v>
    <v>Thailand</v>
    <v>Thai National Anthem</v>
    <v>5263</v>
    <v>Kingdom of Thailand</v>
    <v>5264</v>
    <v>5265</v>
    <v>5266</v>
    <v>3639</v>
    <v>5267</v>
    <v>5268</v>
    <v>256</v>
    <v>3618</v>
    <v>2250</v>
    <v>690</v>
    <v>5269</v>
    <v>5271</v>
    <v>5272</v>
    <v>5273</v>
    <v>5274</v>
    <v>5275</v>
    <v>Thailand</v>
    <v>5276</v>
    <v>mdp/vdpid/227</v>
  </rv>
  <rv s="0">
    <v>536870912</v>
    <v>Turkmenistan</v>
    <v>664b94e6-8775-89e5-15d6-25a9db3a3dc0</v>
    <v>en-GB</v>
    <v>Map</v>
  </rv>
  <rv s="1">
    <fb>0.72006469048581712</fb>
    <v>29</v>
  </rv>
  <rv s="1">
    <fb>488100</fb>
    <v>30</v>
  </rv>
  <rv s="1">
    <fb>42000</fb>
    <v>30</v>
  </rv>
  <rv s="1">
    <fb>23.831</fb>
    <v>31</v>
  </rv>
  <rv s="1">
    <fb>993</fb>
    <v>32</v>
  </rv>
  <rv s="0">
    <v>536870912</v>
    <v>Ashgabat</v>
    <v>fbec6970-3135-751a-385e-114550e7bce9</v>
    <v>en-GB</v>
    <v>Map</v>
  </rv>
  <rv s="1">
    <fb>70630.087</fb>
    <v>30</v>
  </rv>
  <rv s="1">
    <fb>2678.7635136420599</fb>
    <v>30</v>
  </rv>
  <rv s="1">
    <fb>2.786</fb>
    <v>31</v>
  </rv>
  <rv s="1">
    <fb>8.7821590449641385E-2</fb>
    <v>29</v>
  </rv>
  <rv s="1">
    <fb>0.28999999999999998</fb>
    <v>35</v>
  </rv>
  <rv s="1">
    <fb>40761142857.142899</fb>
    <v>36</v>
  </rv>
  <rv s="1">
    <fb>0.88400429999999997</fb>
    <v>29</v>
  </rv>
  <rv s="1">
    <fb>7.9658699999999999E-2</fb>
    <v>29</v>
  </rv>
  <rv s="6">
    <v>32</v>
    <v>27</v>
    <v>835</v>
    <v>6</v>
    <v>0</v>
    <v>Image of Turkmenistan</v>
  </rv>
  <rv s="1">
    <fb>39.299999999999997</fb>
    <v>34</v>
  </rv>
  <rv s="0">
    <v>805306368</v>
    <v>Raşit Meredow (Vice President)</v>
    <v>ec85ee8b-e067-0cc9-f025-75548c965ea4</v>
    <v>en-GB</v>
    <v>Generic</v>
  </rv>
  <rv s="2">
    <v>274</v>
  </rv>
  <rv s="3">
    <v>https://www.bing.com/search?q=turkmenistan&amp;form=skydnc</v>
    <v>Learn more on Bing</v>
  </rv>
  <rv s="1">
    <fb>68.072999999999993</fb>
    <v>34</v>
  </rv>
  <rv s="2">
    <v>275</v>
  </rv>
  <rv s="1">
    <fb>0.71071380100000003</fb>
    <v>29</v>
  </rv>
  <rv s="1">
    <fb>2.2246999999999999</fb>
    <v>31</v>
  </rv>
  <rv s="1">
    <fb>5942089</fb>
    <v>30</v>
  </rv>
  <rv s="1">
    <fb>6.0999999999999999E-2</fb>
    <v>29</v>
  </rv>
  <rv s="1">
    <fb>0.64482002258300797</fb>
    <v>29</v>
  </rv>
  <rv s="0">
    <v>536870912</v>
    <v>Balkan Region</v>
    <v>e24600bb-4cc6-3f3e-2a8d-72afa3798c4e</v>
    <v>en-GB</v>
    <v>Map</v>
  </rv>
  <rv s="0">
    <v>536870912</v>
    <v>Ahal Region</v>
    <v>e959d3af-7327-7310-a82c-ef09b4e7d497</v>
    <v>en-GB</v>
    <v>Map</v>
  </rv>
  <rv s="0">
    <v>536870912</v>
    <v>Daşoguz Region</v>
    <v>28778168-265d-7a94-6027-6d542686cd26</v>
    <v>en-GB</v>
    <v>Map</v>
  </rv>
  <rv s="0">
    <v>536870912</v>
    <v>Lebap Region</v>
    <v>121e66e3-57d4-d75e-bd7f-be1f0903ae04</v>
    <v>en-GB</v>
    <v>Map</v>
  </rv>
  <rv s="0">
    <v>536870912</v>
    <v>Mary Region</v>
    <v>66258e45-7780-01ed-8222-fdac4996dc92</v>
    <v>en-GB</v>
    <v>Map</v>
  </rv>
  <rv s="2">
    <v>276</v>
  </rv>
  <rv s="2">
    <v>277</v>
  </rv>
  <rv s="1">
    <fb>3.9130001068115199E-2</fb>
    <v>37</v>
  </rv>
  <rv s="1">
    <fb>3092738</fb>
    <v>30</v>
  </rv>
  <rv s="29">
    <v>#VALUE!</v>
    <v>en-GB</v>
    <v>664b94e6-8775-89e5-15d6-25a9db3a3dc0</v>
    <v>536870912</v>
    <v>1</v>
    <v>832</v>
    <v>833</v>
    <v>Turkmenistan</v>
    <v>25</v>
    <v>68</v>
    <v>Map</v>
    <v>27</v>
    <v>834</v>
    <v>TM</v>
    <v>5279</v>
    <v>5280</v>
    <v>5281</v>
    <v>5282</v>
    <v>5283</v>
    <v>5284</v>
    <v>5285</v>
    <v>TMT</v>
    <v>Turkmenistan, also known as Turkmenia, is a landlocked country in Central Asia, bordered by Kazakhstan to the northwest, Uzbekistan to the north, east and northeast, Afghanistan to the southeast, Iran to the south and southwest and the Caspian Sea to the west. Ashgabat is the capital and largest city of the country. The population of the country is about 6 million, the lowest of the Central Asian republics. Turkmenistan is one of the most sparsely populated nations in Asia. Citizens of Turkmenistan are known as Turkmenistanis, Turkmenians or Turkmens.</v>
    <v>5286</v>
    <v>5287</v>
    <v>5288</v>
    <v>5289</v>
    <v>5290</v>
    <v>5291</v>
    <v>5292</v>
    <v>5293</v>
    <v>5294</v>
    <v>5284</v>
    <v>5296</v>
    <v>5297</v>
    <v>5298</v>
    <v>1878</v>
    <v>2970</v>
    <v>Turkmenistan</v>
    <v>National anthem of Turkmenistan</v>
    <v>5299</v>
    <v>Turkmenistan</v>
    <v>5300</v>
    <v>5301</v>
    <v>5302</v>
    <v>1303</v>
    <v>2249</v>
    <v>2823</v>
    <v>4860</v>
    <v>5303</v>
    <v>519</v>
    <v>1307</v>
    <v>5304</v>
    <v>5310</v>
    <v>5311</v>
    <v>5312</v>
    <v>Turkmenistan</v>
    <v>5313</v>
    <v>mdp/vdpid/238</v>
  </rv>
  <rv s="0">
    <v>536870912</v>
    <v>Tunisia</v>
    <v>aa802665-9964-3c1f-29ff-48957a4ec8c3</v>
    <v>en-GB</v>
    <v>Map</v>
  </rv>
  <rv s="1">
    <fb>0.6483650875386201</fb>
    <v>29</v>
  </rv>
  <rv s="1">
    <fb>163610</fb>
    <v>30</v>
  </rv>
  <rv s="1">
    <fb>48000</fb>
    <v>30</v>
  </rv>
  <rv s="1">
    <fb>17.564</fb>
    <v>31</v>
  </rv>
  <rv s="1">
    <fb>216</fb>
    <v>32</v>
  </rv>
  <rv s="0">
    <v>536870912</v>
    <v>Tunis</v>
    <v>e349670b-9768-7e22-1d6f-0710a82c29f4</v>
    <v>en-GB</v>
    <v>Map</v>
  </rv>
  <rv s="1">
    <fb>29937.387999999999</fb>
    <v>30</v>
  </rv>
  <rv s="1">
    <fb>155.325373517033</fb>
    <v>33</v>
  </rv>
  <rv s="1">
    <fb>6.7200753286380394E-2</fb>
    <v>29</v>
  </rv>
  <rv s="1">
    <fb>1454.6422866221101</fb>
    <v>30</v>
  </rv>
  <rv s="1">
    <fb>2.1970000000000001</fb>
    <v>31</v>
  </rv>
  <rv s="1">
    <fb>6.7662200770589598E-2</fb>
    <v>29</v>
  </rv>
  <rv s="1">
    <fb>88.870388104383395</fb>
    <v>34</v>
  </rv>
  <rv s="1">
    <fb>38797709923.664101</fb>
    <v>36</v>
  </rv>
  <rv s="1">
    <fb>1.1544597000000001</fb>
    <v>29</v>
  </rv>
  <rv s="1">
    <fb>0.3174652</fb>
    <v>29</v>
  </rv>
  <rv s="1">
    <fb>14.6</fb>
    <v>34</v>
  </rv>
  <rv s="2">
    <v>278</v>
  </rv>
  <rv s="3">
    <v>https://www.bing.com/search?q=tunisia&amp;form=skydnc</v>
    <v>Learn more on Bing</v>
  </rv>
  <rv s="1">
    <fb>76.504999999999995</fb>
    <v>34</v>
  </rv>
  <rv s="1">
    <fb>8503230000</fb>
    <v>36</v>
  </rv>
  <rv s="1">
    <fb>43</fb>
    <v>34</v>
  </rv>
  <rv s="1">
    <fb>0.39783110550000006</fb>
    <v>29</v>
  </rv>
  <rv s="1">
    <fb>1.3025</fb>
    <v>31</v>
  </rv>
  <rv s="1">
    <fb>11694719</fb>
    <v>30</v>
  </rv>
  <rv s="1">
    <fb>0.25600000000000001</fb>
    <v>29</v>
  </rv>
  <rv s="1">
    <fb>0.46124000549316402</fb>
    <v>29</v>
  </rv>
  <rv s="0">
    <v>536870912</v>
    <v>Tunis Governorate</v>
    <v>6ad529f3-2581-1ab5-dffc-4ee82b3685bb</v>
    <v>en-GB</v>
    <v>Map</v>
  </rv>
  <rv s="0">
    <v>536870912</v>
    <v>Kef Governorate</v>
    <v>becbeec4-31a1-13f6-b6b8-111cb805b7bd</v>
    <v>en-GB</v>
    <v>Map</v>
  </rv>
  <rv s="0">
    <v>536870912</v>
    <v>Kasserine Governorate</v>
    <v>83ca5f25-6007-f2a0-168a-ed092694b416</v>
    <v>en-GB</v>
    <v>Map</v>
  </rv>
  <rv s="0">
    <v>536870912</v>
    <v>Sidi Bouzid Governorate</v>
    <v>65a6a4d7-311c-3787-9b5f-0c129e9fd03e</v>
    <v>en-GB</v>
    <v>Map</v>
  </rv>
  <rv s="0">
    <v>536870912</v>
    <v>Sfax Governorate</v>
    <v>c538a140-fc86-4f02-d916-110aaf0827ec</v>
    <v>en-GB</v>
    <v>Map</v>
  </rv>
  <rv s="0">
    <v>536870912</v>
    <v>Medenine Governorate</v>
    <v>37e55ec2-572d-9b64-2d56-4bb14b505a5a</v>
    <v>en-GB</v>
    <v>Map</v>
  </rv>
  <rv s="0">
    <v>536870912</v>
    <v>Kairouan Governorate</v>
    <v>b88e6b9a-8edc-0603-cab9-beb613d92292</v>
    <v>en-GB</v>
    <v>Map</v>
  </rv>
  <rv s="0">
    <v>536870912</v>
    <v>Bizerte Governorate</v>
    <v>e8a098db-6a32-f306-c7c7-e50b1fea36a3</v>
    <v>en-GB</v>
    <v>Map</v>
  </rv>
  <rv s="0">
    <v>536870912</v>
    <v>Gabès Governorate</v>
    <v>335e7767-dcbc-0100-98af-4ae7bfd99055</v>
    <v>en-GB</v>
    <v>Map</v>
  </rv>
  <rv s="0">
    <v>536870912</v>
    <v>Ben Arous Governorate</v>
    <v>c40f7681-1f46-7f78-23e1-935c0b559f42</v>
    <v>en-GB</v>
    <v>Map</v>
  </rv>
  <rv s="0">
    <v>536870912</v>
    <v>Sousse Governorate</v>
    <v>e159cd27-6614-2988-fb1e-e3012426d835</v>
    <v>en-GB</v>
    <v>Map</v>
  </rv>
  <rv s="0">
    <v>536870912</v>
    <v>Jendouba Governorate</v>
    <v>79638493-d161-9dc0-dbbe-307681c5864f</v>
    <v>en-GB</v>
    <v>Map</v>
  </rv>
  <rv s="0">
    <v>536870912</v>
    <v>Manouba Governorate</v>
    <v>f3cb4579-503e-7a5e-17aa-e5ed57cf798f</v>
    <v>en-GB</v>
    <v>Map</v>
  </rv>
  <rv s="0">
    <v>536870912</v>
    <v>Nabeul Governorate</v>
    <v>1318ff1a-3cbf-3ad6-69d3-de1b8d6da3de</v>
    <v>en-GB</v>
    <v>Map</v>
  </rv>
  <rv s="0">
    <v>536870912</v>
    <v>Monastir Governorate</v>
    <v>f0b9899d-30bf-ab61-8f08-75f515416202</v>
    <v>en-GB</v>
    <v>Map</v>
  </rv>
  <rv s="0">
    <v>536870912</v>
    <v>Tozeur Governorate</v>
    <v>bfb66b82-c875-b6b7-bc6f-ab7b655f9f81</v>
    <v>en-GB</v>
    <v>Map</v>
  </rv>
  <rv s="0">
    <v>536870912</v>
    <v>Tataouine Governorate</v>
    <v>117afbff-675e-97d7-df66-ed1c04ea6f74</v>
    <v>en-GB</v>
    <v>Map</v>
  </rv>
  <rv s="0">
    <v>536870912</v>
    <v>Zaghouan Governorate</v>
    <v>e747784c-7040-34f3-13f4-4c98d7d8c045</v>
    <v>en-GB</v>
    <v>Map</v>
  </rv>
  <rv s="0">
    <v>536870912</v>
    <v>Mahdia Governorate</v>
    <v>074d2807-abab-add4-8c57-3804b27b3291</v>
    <v>en-GB</v>
    <v>Map</v>
  </rv>
  <rv s="0">
    <v>536870912</v>
    <v>Ariana Governorate</v>
    <v>1647375a-fc3b-7140-173a-fbc4e2be75fd</v>
    <v>en-GB</v>
    <v>Map</v>
  </rv>
  <rv s="0">
    <v>536870912</v>
    <v>Kebili Governorate</v>
    <v>333a762f-5fe7-2f99-d157-3bb11be20b60</v>
    <v>en-GB</v>
    <v>Map</v>
  </rv>
  <rv s="0">
    <v>536870912</v>
    <v>Béja Governorate</v>
    <v>152c4129-fffc-41f6-65a9-9e63bcd66bcd</v>
    <v>en-GB</v>
    <v>Map</v>
  </rv>
  <rv s="0">
    <v>536870912</v>
    <v>Siliana Governorate</v>
    <v>c9de39bc-5149-2c57-cdb5-b8fe90e99d89</v>
    <v>en-GB</v>
    <v>Map</v>
  </rv>
  <rv s="0">
    <v>536870912</v>
    <v>Gafsa Governorate</v>
    <v>889afdeb-70c2-c3c8-9ff8-150832a3a1c1</v>
    <v>en-GB</v>
    <v>Map</v>
  </rv>
  <rv s="2">
    <v>279</v>
  </rv>
  <rv s="1">
    <fb>0.21127889655799803</fb>
    <v>29</v>
  </rv>
  <rv s="1">
    <fb>0.16021999359130898</fb>
    <v>37</v>
  </rv>
  <rv s="1">
    <fb>8099061</fb>
    <v>30</v>
  </rv>
  <rv s="4">
    <v>#VALUE!</v>
    <v>en-GB</v>
    <v>aa802665-9964-3c1f-29ff-48957a4ec8c3</v>
    <v>536870912</v>
    <v>1</v>
    <v>844</v>
    <v>22</v>
    <v>Tunisia</v>
    <v>25</v>
    <v>26</v>
    <v>Map</v>
    <v>27</v>
    <v>845</v>
    <v>TN</v>
    <v>5316</v>
    <v>5317</v>
    <v>5318</v>
    <v>5319</v>
    <v>5320</v>
    <v>5321</v>
    <v>5322</v>
    <v>5323</v>
    <v>5324</v>
    <v>TND</v>
    <v>Tunisia, officially the Republic of Tunisia, is the northernmost country in Africa. It is a part of the Maghreb region of North Africa, and is bordered by Algeria to the west and southwest, Libya to the southeast, and the Mediterranean Sea to the north and east, covering 163,610 km², with a population of 11 million. It contains the eastern end of the Atlas Mountains and the northern reaches of the Sahara desert, with much of its remaining territory being arable land. Its 1,300 km of coastline include the African conjunction of the western and eastern parts of the Mediterranean Basin. Tunisia is home to Africa's northernmost point, Cape Angela; and its capital and largest city is Tunis, located on its northeastern coast, which lends the country its name.</v>
    <v>5325</v>
    <v>5326</v>
    <v>5327</v>
    <v>5328</v>
    <v>3412</v>
    <v>5329</v>
    <v>5330</v>
    <v>5331</v>
    <v>5332</v>
    <v>5321</v>
    <v>5333</v>
    <v>5334</v>
    <v>5335</v>
    <v>5336</v>
    <v>5337</v>
    <v>360</v>
    <v>Tunisia</v>
    <v>Humat al-Hima</v>
    <v>4337</v>
    <v>Tunisian Republic</v>
    <v>5338</v>
    <v>5339</v>
    <v>5340</v>
    <v>1619</v>
    <v>5341</v>
    <v>3561</v>
    <v>1732</v>
    <v>4726</v>
    <v>2002</v>
    <v>3562</v>
    <v>5342</v>
    <v>5367</v>
    <v>5368</v>
    <v>85</v>
    <v>1850</v>
    <v>5369</v>
    <v>Tunisia</v>
    <v>5370</v>
    <v>mdp/vdpid/234</v>
  </rv>
  <rv s="0">
    <v>536870912</v>
    <v>Turkey</v>
    <v>fbfb6418-e8cf-0d18-8b81-28d0fcccda7c</v>
    <v>en-GB</v>
    <v>Map</v>
  </rv>
  <rv s="1">
    <fb>0.49799254187076897</fb>
    <v>29</v>
  </rv>
  <rv s="1">
    <fb>783562</fb>
    <v>30</v>
  </rv>
  <rv s="1">
    <fb>512000</fb>
    <v>30</v>
  </rv>
  <rv s="1">
    <fb>16.027000000000001</fb>
    <v>31</v>
  </rv>
  <rv s="1">
    <fb>90</fb>
    <v>32</v>
  </rv>
  <rv s="0">
    <v>536870912</v>
    <v>Ankara</v>
    <v>85c37289-d0cf-bf9c-89e0-a375b7d3c4e7</v>
    <v>en-GB</v>
    <v>Map</v>
  </rv>
  <rv s="1">
    <fb>372724.88099999999</fb>
    <v>30</v>
  </rv>
  <rv s="1">
    <fb>234.437126307922</fb>
    <v>33</v>
  </rv>
  <rv s="1">
    <fb>0.151768215720023</fb>
    <v>29</v>
  </rv>
  <rv s="1">
    <fb>2847.1263826231798</fb>
    <v>30</v>
  </rv>
  <rv s="1">
    <fb>2.069</fb>
    <v>31</v>
  </rv>
  <rv s="1">
    <fb>0.15354651443713199</fb>
    <v>29</v>
  </rv>
  <rv s="1">
    <fb>86.843187660707997</fb>
    <v>34</v>
  </rv>
  <rv s="1">
    <fb>754411708202.61597</fb>
    <v>36</v>
  </rv>
  <rv s="1">
    <fb>0.93154979999999998</fb>
    <v>29</v>
  </rv>
  <rv s="1">
    <fb>0.2386259</fb>
    <v>29</v>
  </rv>
  <rv s="1">
    <fb>9.1</fb>
    <v>34</v>
  </rv>
  <rv s="0">
    <v>536870912</v>
    <v>Istanbul</v>
    <v>fda0585c-e197-df02-9869-433da5f8d140</v>
    <v>en-GB</v>
    <v>Map</v>
  </rv>
  <rv s="0">
    <v>805306368</v>
    <v>Recep Tayyip Erdogan (President)</v>
    <v>f21eb85d-34a7-cfce-c58a-9ef2caf64671</v>
    <v>en-GB</v>
    <v>Generic</v>
  </rv>
  <rv s="0">
    <v>805306368</v>
    <v>Fuat Oktay (Vice President)</v>
    <v>e1616c6b-32b2-ee95-3d8d-042b734639ea</v>
    <v>en-GB</v>
    <v>Generic</v>
  </rv>
  <rv s="2">
    <v>280</v>
  </rv>
  <rv s="3">
    <v>https://www.bing.com/search?q=turkey&amp;form=skydnc</v>
    <v>Learn more on Bing</v>
  </rv>
  <rv s="1">
    <fb>77.436999999999998</fb>
    <v>34</v>
  </rv>
  <rv s="1">
    <fb>184966060000</fb>
    <v>36</v>
  </rv>
  <rv s="1">
    <fb>3.45</fb>
    <v>35</v>
  </rv>
  <rv s="2">
    <v>281</v>
  </rv>
  <rv s="1">
    <fb>0.16948329139999999</fb>
    <v>29</v>
  </rv>
  <rv s="1">
    <fb>1.8492</fb>
    <v>31</v>
  </rv>
  <rv s="1">
    <fb>83429615</fb>
    <v>30</v>
  </rv>
  <rv s="1">
    <fb>0.32600000000000001</fb>
    <v>29</v>
  </rv>
  <rv s="1">
    <fb>0.48499999999999999</fb>
    <v>29</v>
  </rv>
  <rv s="1">
    <fb>2.2000000000000002E-2</fb>
    <v>29</v>
  </rv>
  <rv s="1">
    <fb>0.52828998565673801</fb>
    <v>29</v>
  </rv>
  <rv s="0">
    <v>536870912</v>
    <v>Düzce</v>
    <v>5d3dd9f1-8f88-4a6c-b065-c24ce552ef31</v>
    <v>en-GB</v>
    <v>Map</v>
  </rv>
  <rv s="0">
    <v>536870912</v>
    <v>Erzurum Province</v>
    <v>01866a32-d9b1-dd86-228d-e56f4adf0cf1</v>
    <v>en-GB</v>
    <v>Map</v>
  </rv>
  <rv s="0">
    <v>536870912</v>
    <v>Sakarya Province</v>
    <v>7ebe894a-2b67-c535-acbb-2bdaa1184732</v>
    <v>en-GB</v>
    <v>Map</v>
  </rv>
  <rv s="0">
    <v>536870912</v>
    <v>Antalya Province</v>
    <v>587c167a-e948-0ae5-d37e-df27f8a66abc</v>
    <v>en-GB</v>
    <v>Map</v>
  </rv>
  <rv s="0">
    <v>536870912</v>
    <v>Artvin Province</v>
    <v>98c6f465-c9e5-4892-6b40-65f91af6b631</v>
    <v>en-GB</v>
    <v>Map</v>
  </rv>
  <rv s="0">
    <v>536870912</v>
    <v>Gaziantep Province</v>
    <v>f1482689-3585-0141-6070-b066119a08fb</v>
    <v>en-GB</v>
    <v>Map</v>
  </rv>
  <rv s="0">
    <v>536870912</v>
    <v>Edirne Province</v>
    <v>f0daead3-5c80-efbc-369f-d1ab3a6dc8b4</v>
    <v>en-GB</v>
    <v>Map</v>
  </rv>
  <rv s="0">
    <v>536870912</v>
    <v>Ankara Province</v>
    <v>4d2d62dd-3675-5693-ab16-c5f56814d654</v>
    <v>en-GB</v>
    <v>Map</v>
  </rv>
  <rv s="0">
    <v>536870912</v>
    <v>Mersin Province</v>
    <v>c341746a-b3c2-a92f-31b4-b17728f62a02</v>
    <v>en-GB</v>
    <v>Map</v>
  </rv>
  <rv s="0">
    <v>536870912</v>
    <v>İzmir Province</v>
    <v>e1b979ad-2537-f1c3-fa25-d697064ad3b5</v>
    <v>en-GB</v>
    <v>Map</v>
  </rv>
  <rv s="0">
    <v>536870912</v>
    <v>Sivas Province</v>
    <v>0aeac0b1-43d7-c278-de16-15b0fb9fd27a</v>
    <v>en-GB</v>
    <v>Map</v>
  </rv>
  <rv s="0">
    <v>536870912</v>
    <v>Aydın Province</v>
    <v>cb3d0981-c59d-2d85-84fb-1ae261b238a7</v>
    <v>en-GB</v>
    <v>Map</v>
  </rv>
  <rv s="0">
    <v>536870912</v>
    <v>Çankırı Province</v>
    <v>1aed89ee-690d-e55a-1cd5-1a2c6683ea86</v>
    <v>en-GB</v>
    <v>Map</v>
  </rv>
  <rv s="0">
    <v>536870912</v>
    <v>Batman Province</v>
    <v>62e638c6-38ee-e10e-0af1-d6579e7f08f6</v>
    <v>en-GB</v>
    <v>Map</v>
  </rv>
  <rv s="0">
    <v>536870912</v>
    <v>Gümüşhane Province</v>
    <v>aed198db-94b5-ed02-7c09-9d96aadb3d6c</v>
    <v>en-GB</v>
    <v>Map</v>
  </rv>
  <rv s="0">
    <v>536870912</v>
    <v>Kırklareli Province</v>
    <v>4da2d7c3-fbfe-176e-501d-855e2a122280</v>
    <v>en-GB</v>
    <v>Map</v>
  </rv>
  <rv s="0">
    <v>536870912</v>
    <v>Çanakkale Province</v>
    <v>4db76560-ab4d-49c4-c8e7-4f73a0fa7ab9</v>
    <v>en-GB</v>
    <v>Map</v>
  </rv>
  <rv s="0">
    <v>536870912</v>
    <v>Iğdır Province</v>
    <v>11552ebc-e31a-3666-c967-038d03236735</v>
    <v>en-GB</v>
    <v>Map</v>
  </rv>
  <rv s="0">
    <v>536870912</v>
    <v>Samsun Province</v>
    <v>8c4e990a-62e7-1da2-28fa-bd0bf3fc397c</v>
    <v>en-GB</v>
    <v>Map</v>
  </rv>
  <rv s="0">
    <v>536870912</v>
    <v>Adıyaman Province</v>
    <v>855cf865-a95f-d57f-d14b-d8a01c0592a7</v>
    <v>en-GB</v>
    <v>Map</v>
  </rv>
  <rv s="0">
    <v>536870912</v>
    <v>Yozgat Province</v>
    <v>0c70abd6-4b3a-bafe-cca0-47c3c0b5207c</v>
    <v>en-GB</v>
    <v>Map</v>
  </rv>
  <rv s="0">
    <v>536870912</v>
    <v>Bilecik Province</v>
    <v>8ca0b002-5a15-15dd-5188-80ec8f8ed2d9</v>
    <v>en-GB</v>
    <v>Map</v>
  </rv>
  <rv s="0">
    <v>536870912</v>
    <v>Elazığ Province</v>
    <v>2122aea0-b392-1445-ddaf-b278ba9f87ee</v>
    <v>en-GB</v>
    <v>Map</v>
  </rv>
  <rv s="0">
    <v>536870912</v>
    <v>Tunceli Province</v>
    <v>116c4083-d7f5-5473-a24e-38ca9bbe6b02</v>
    <v>en-GB</v>
    <v>Map</v>
  </rv>
  <rv s="0">
    <v>536870912</v>
    <v>Şanlıurfa Province</v>
    <v>8357d93c-256b-62a5-5bde-56fa0bc45f01</v>
    <v>en-GB</v>
    <v>Map</v>
  </rv>
  <rv s="0">
    <v>536870912</v>
    <v>Diyarbakır Province</v>
    <v>12b8cb72-be29-1cf6-de4d-60e448df036a</v>
    <v>en-GB</v>
    <v>Map</v>
  </rv>
  <rv s="0">
    <v>536870912</v>
    <v>Kırşehir Province</v>
    <v>214c2df7-9c5e-adb8-024d-1cad8e4ccd37</v>
    <v>en-GB</v>
    <v>Map</v>
  </rv>
  <rv s="0">
    <v>536870912</v>
    <v>Giresun Province</v>
    <v>2889cd47-4b36-37bb-04d4-df5b5184e171</v>
    <v>en-GB</v>
    <v>Map</v>
  </rv>
  <rv s="0">
    <v>536870912</v>
    <v>Uşak Province</v>
    <v>122cbd30-fc4b-cc92-4b05-8b9f07bd9a42</v>
    <v>en-GB</v>
    <v>Map</v>
  </rv>
  <rv s="0">
    <v>536870912</v>
    <v>Bartın Province</v>
    <v>08decd5f-ab51-292a-67f0-6791470aaeca</v>
    <v>en-GB</v>
    <v>Map</v>
  </rv>
  <rv s="0">
    <v>536870912</v>
    <v>Manisa Province</v>
    <v>10f37388-45f4-be0c-4ea8-4b86ce0be5a6</v>
    <v>en-GB</v>
    <v>Map</v>
  </rv>
  <rv s="0">
    <v>536870912</v>
    <v>Eskişehir Province</v>
    <v>47db0cad-86de-b13a-209a-10b6124cd564</v>
    <v>en-GB</v>
    <v>Map</v>
  </rv>
  <rv s="0">
    <v>536870912</v>
    <v>Burdur Province</v>
    <v>70d559c6-b4b3-6141-5bc5-9ad815fa655a</v>
    <v>en-GB</v>
    <v>Map</v>
  </rv>
  <rv s="0">
    <v>536870912</v>
    <v>Ağrı Province</v>
    <v>e02279d8-277c-c50b-1605-c56baca6063e</v>
    <v>en-GB</v>
    <v>Map</v>
  </rv>
  <rv s="0">
    <v>536870912</v>
    <v>Kastamonu Province</v>
    <v>df94dcd0-c282-be5c-fabb-f025a16a5a42</v>
    <v>en-GB</v>
    <v>Map</v>
  </rv>
  <rv s="0">
    <v>536870912</v>
    <v>Ardahan Province</v>
    <v>48344073-852b-85c4-c321-585f945a4ed9</v>
    <v>en-GB</v>
    <v>Map</v>
  </rv>
  <rv s="0">
    <v>536870912</v>
    <v>Şırnak Province</v>
    <v>466847c5-4091-0032-b3df-5b8881f5e9bc</v>
    <v>en-GB</v>
    <v>Map</v>
  </rv>
  <rv s="0">
    <v>536870912</v>
    <v>Kocaeli Province</v>
    <v>d3bd1534-20dc-a0df-a2c9-36b0eb0912c1</v>
    <v>en-GB</v>
    <v>Map</v>
  </rv>
  <rv s="0">
    <v>536870912</v>
    <v>Konya Province</v>
    <v>a01c56c9-d3fb-ac13-8a71-93db8c55474b</v>
    <v>en-GB</v>
    <v>Map</v>
  </rv>
  <rv s="0">
    <v>536870912</v>
    <v>Kayseri Province</v>
    <v>9fc99e5c-e6c0-9dbd-e980-989451b70f34</v>
    <v>en-GB</v>
    <v>Map</v>
  </rv>
  <rv s="0">
    <v>536870912</v>
    <v>Kilis Province</v>
    <v>61d19aee-be4d-6c41-e22d-e3aa79c91850</v>
    <v>en-GB</v>
    <v>Map</v>
  </rv>
  <rv s="0">
    <v>536870912</v>
    <v>Hatay Province</v>
    <v>fddcca0f-224b-914e-87d1-2883651173ce</v>
    <v>en-GB</v>
    <v>Map</v>
  </rv>
  <rv s="0">
    <v>536870912</v>
    <v>Kahramanmaraş Province</v>
    <v>f63d4a34-ee39-abc7-9291-01617eb0f4cc</v>
    <v>en-GB</v>
    <v>Map</v>
  </rv>
  <rv s="0">
    <v>536870912</v>
    <v>Isparta Province</v>
    <v>71fa1532-0582-66aa-39bf-e3a06833cb3b</v>
    <v>en-GB</v>
    <v>Map</v>
  </rv>
  <rv s="0">
    <v>536870912</v>
    <v>Tokat Province</v>
    <v>8d336435-bb4e-154b-2b3d-bc7c79381e19</v>
    <v>en-GB</v>
    <v>Map</v>
  </rv>
  <rv s="0">
    <v>536870912</v>
    <v>Ordu Province</v>
    <v>4d4a68fb-2fa4-4a92-7d4e-3837d34e9342</v>
    <v>en-GB</v>
    <v>Map</v>
  </rv>
  <rv s="0">
    <v>536870912</v>
    <v>Zonguldak Province</v>
    <v>f15aed49-7932-e29c-3822-1cdd73b6309e</v>
    <v>en-GB</v>
    <v>Map</v>
  </rv>
  <rv s="0">
    <v>536870912</v>
    <v>Afyonkarahisar Province</v>
    <v>084e2a26-12e8-4bc8-e44d-28ccfff05b42</v>
    <v>en-GB</v>
    <v>Map</v>
  </rv>
  <rv s="0">
    <v>536870912</v>
    <v>Kars Province</v>
    <v>836bc829-af6c-b635-a753-3f80169778f6</v>
    <v>en-GB</v>
    <v>Map</v>
  </rv>
  <rv s="0">
    <v>536870912</v>
    <v>Karabük Province</v>
    <v>37c4dec2-a540-0bac-3662-01c63c2d9be4</v>
    <v>en-GB</v>
    <v>Map</v>
  </rv>
  <rv s="0">
    <v>536870912</v>
    <v>Erzincan Province</v>
    <v>2f6662bd-7e90-3693-c3c7-8a7c8807fb00</v>
    <v>en-GB</v>
    <v>Map</v>
  </rv>
  <rv s="0">
    <v>536870912</v>
    <v>Balıkesir Province</v>
    <v>b014e5e1-62ae-7b55-9609-fda4fe491964</v>
    <v>en-GB</v>
    <v>Map</v>
  </rv>
  <rv s="0">
    <v>536870912</v>
    <v>Adana Province</v>
    <v>165c9b43-6a79-db5c-7219-325686bd9700</v>
    <v>en-GB</v>
    <v>Map</v>
  </rv>
  <rv s="0">
    <v>536870912</v>
    <v>Mardin Province</v>
    <v>fa6857dd-5d0d-43a8-667d-fb037dec8eca</v>
    <v>en-GB</v>
    <v>Map</v>
  </rv>
  <rv s="0">
    <v>536870912</v>
    <v>Siirt Province</v>
    <v>5490ed79-ab84-df78-c6f2-810d9bb2614b</v>
    <v>en-GB</v>
    <v>Map</v>
  </rv>
  <rv s="0">
    <v>536870912</v>
    <v>Van Province</v>
    <v>6189c8a3-7d17-4329-919d-ca71576f7001</v>
    <v>en-GB</v>
    <v>Map</v>
  </rv>
  <rv s="0">
    <v>536870912</v>
    <v>Amasya Province</v>
    <v>cc18e26e-109d-8f56-7a4f-c6274bf9b99c</v>
    <v>en-GB</v>
    <v>Map</v>
  </rv>
  <rv s="0">
    <v>536870912</v>
    <v>Tekirdağ Province</v>
    <v>bd5368fb-d1b8-4a96-b634-985d3089515d</v>
    <v>en-GB</v>
    <v>Map</v>
  </rv>
  <rv s="0">
    <v>536870912</v>
    <v>Kütahya Province</v>
    <v>8541ec9d-1054-7976-26d5-9eefdb011fee</v>
    <v>en-GB</v>
    <v>Map</v>
  </rv>
  <rv s="0">
    <v>536870912</v>
    <v>Muş Province</v>
    <v>4df7fbea-9f00-38fd-c8ca-6181747e0a17</v>
    <v>en-GB</v>
    <v>Map</v>
  </rv>
  <rv s="0">
    <v>536870912</v>
    <v>Karaman Province</v>
    <v>7d9ce050-bb20-8bbc-a1b4-1437c3553ebc</v>
    <v>en-GB</v>
    <v>Map</v>
  </rv>
  <rv s="0">
    <v>536870912</v>
    <v>Sinop Province</v>
    <v>b9e74088-f822-fd19-c8b8-e311ddda29a5</v>
    <v>en-GB</v>
    <v>Map</v>
  </rv>
  <rv s="0">
    <v>536870912</v>
    <v>Yalova Province</v>
    <v>57683b96-e4ee-b046-126a-cfacf116feea</v>
    <v>en-GB</v>
    <v>Map</v>
  </rv>
  <rv s="0">
    <v>536870912</v>
    <v>Kırıkkale Province</v>
    <v>a4c29c36-f0cd-5129-a03c-8859a5b31089</v>
    <v>en-GB</v>
    <v>Map</v>
  </rv>
  <rv s="0">
    <v>536870912</v>
    <v>Muğla Province</v>
    <v>ba66fd86-d4a9-22ac-57c0-778bd41da0ca</v>
    <v>en-GB</v>
    <v>Map</v>
  </rv>
  <rv s="0">
    <v>536870912</v>
    <v>Bursa Province</v>
    <v>c12c1d6b-e8f6-4eaf-ee4e-7958bdacfc7b</v>
    <v>en-GB</v>
    <v>Map</v>
  </rv>
  <rv s="0">
    <v>536870912</v>
    <v>Rize Province</v>
    <v>72c2af94-7c88-720b-cb84-e74549314d0e</v>
    <v>en-GB</v>
    <v>Map</v>
  </rv>
  <rv s="0">
    <v>536870912</v>
    <v>Çorum Province</v>
    <v>1506a536-030f-6d72-9ee3-f59b2131734c</v>
    <v>en-GB</v>
    <v>Map</v>
  </rv>
  <rv s="0">
    <v>536870912</v>
    <v>Hakkâri Province</v>
    <v>0cb801b8-2c6e-eb40-c17c-a1b963e86cde</v>
    <v>en-GB</v>
    <v>Map</v>
  </rv>
  <rv s="0">
    <v>536870912</v>
    <v>Osmaniye Province</v>
    <v>51d1cb5f-1f55-7a57-518f-80a94efdb5f7</v>
    <v>en-GB</v>
    <v>Map</v>
  </rv>
  <rv s="0">
    <v>536870912</v>
    <v>Denizli Province</v>
    <v>88d2965a-eef8-deca-0ec8-76cc543ab50d</v>
    <v>en-GB</v>
    <v>Map</v>
  </rv>
  <rv s="0">
    <v>536870912</v>
    <v>Aksaray Province</v>
    <v>81d2c9ee-3ec0-b0b7-611e-b5c639377d08</v>
    <v>en-GB</v>
    <v>Map</v>
  </rv>
  <rv s="0">
    <v>536870912</v>
    <v>Bolu Province</v>
    <v>453d788e-f478-b00f-232c-b3c00555b863</v>
    <v>en-GB</v>
    <v>Map</v>
  </rv>
  <rv s="0">
    <v>536870912</v>
    <v>Niğde Province</v>
    <v>02801ccd-3926-32c4-1773-63f7a5c1044a</v>
    <v>en-GB</v>
    <v>Map</v>
  </rv>
  <rv s="0">
    <v>536870912</v>
    <v>Bayburt Province</v>
    <v>78b7d282-727e-0596-becd-d71f66061a80</v>
    <v>en-GB</v>
    <v>Map</v>
  </rv>
  <rv s="0">
    <v>536870912</v>
    <v>Bitlis Province</v>
    <v>4f16e498-6063-4b1b-9ac1-bec6026acd6b</v>
    <v>en-GB</v>
    <v>Map</v>
  </rv>
  <rv s="0">
    <v>536870912</v>
    <v>Nevşehir Province</v>
    <v>65973d79-2f88-10d4-6e47-2a6fdc3f4eea</v>
    <v>en-GB</v>
    <v>Map</v>
  </rv>
  <rv s="0">
    <v>536870912</v>
    <v>Trabzon Province</v>
    <v>26d72493-e6e0-8391-d7eb-8b7032399dce</v>
    <v>en-GB</v>
    <v>Map</v>
  </rv>
  <rv s="0">
    <v>536870912</v>
    <v>Malatya Province</v>
    <v>5c83e762-87ba-c1e8-b224-83a3e16fdc65</v>
    <v>en-GB</v>
    <v>Map</v>
  </rv>
  <rv s="0">
    <v>536870912</v>
    <v>Bingöl Province</v>
    <v>10ff836a-bdbd-44b4-94e9-c8722cbd9fb8</v>
    <v>en-GB</v>
    <v>Map</v>
  </rv>
  <rv s="2">
    <v>282</v>
  </rv>
  <rv s="1">
    <fb>0.178640331232954</fb>
    <v>29</v>
  </rv>
  <rv s="1">
    <fb>0.42299999999999999</fb>
    <v>29</v>
  </rv>
  <rv s="1">
    <fb>0.134899997711182</fb>
    <v>37</v>
  </rv>
  <rv s="1">
    <fb>63097818</fb>
    <v>30</v>
  </rv>
  <rv s="19">
    <v>#VALUE!</v>
    <v>en-GB</v>
    <v>fbfb6418-e8cf-0d18-8b81-28d0fcccda7c</v>
    <v>536870912</v>
    <v>1</v>
    <v>855</v>
    <v>521</v>
    <v>Turkey</v>
    <v>25</v>
    <v>26</v>
    <v>Map</v>
    <v>27</v>
    <v>856</v>
    <v>TR</v>
    <v>5373</v>
    <v>5374</v>
    <v>5375</v>
    <v>5376</v>
    <v>5377</v>
    <v>5378</v>
    <v>5379</v>
    <v>5380</v>
    <v>5381</v>
    <v>TRY</v>
    <v>Turkey or Türkiye, officially the Republic of Türkiye, is a transcontinental country located mainly on the Anatolian Peninsula in Western Asia, with a small portion on the Balkan Peninsula in Southeast Europe. It shares borders with the Black Sea to the north; Georgia to the northeast; Armenia, Azerbaijan, and Iran to the east; Iraq to the southeast; Syria and the Mediterranean Sea to the south; the Aegean Sea to the west; and Greece and Bulgaria to the northwest. Cyprus is located off the south coast. Turks form the vast majority of the nation's population and Kurds are the largest minority. Ankara is Turkey's capital, while Istanbul is its largest city and financial centre.</v>
    <v>5382</v>
    <v>5383</v>
    <v>5384</v>
    <v>5385</v>
    <v>5144</v>
    <v>5386</v>
    <v>5387</v>
    <v>5388</v>
    <v>5389</v>
    <v>5390</v>
    <v>5393</v>
    <v>5394</v>
    <v>5395</v>
    <v>5396</v>
    <v>1055</v>
    <v>5397</v>
    <v>Turkey</v>
    <v>İstiklâl Marşı</v>
    <v>5398</v>
    <v>Republic of Turkey</v>
    <v>5399</v>
    <v>5400</v>
    <v>5401</v>
    <v>3617</v>
    <v>5402</v>
    <v>5403</v>
    <v>5404</v>
    <v>1005</v>
    <v>519</v>
    <v>2991</v>
    <v>5405</v>
    <v>5486</v>
    <v>5487</v>
    <v>5488</v>
    <v>5489</v>
    <v>Turkey</v>
    <v>5490</v>
    <v>mdp/vdpid/235</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283</v>
  </rv>
  <rv s="3">
    <v>https://www.bing.com/search?q=united+arab+emirates&amp;form=skydnc</v>
    <v>Learn more on Bing</v>
  </rv>
  <rv s="1">
    <fb>77.813999999999993</fb>
    <v>34</v>
  </rv>
  <rv s="1">
    <fb>247209143274.88101</fb>
    <v>36</v>
  </rv>
  <rv s="1">
    <fb>0.1778964985</fb>
    <v>29</v>
  </rv>
  <rv s="1">
    <fb>2.5278</fb>
    <v>31</v>
  </rv>
  <rv s="1">
    <fb>9770529</fb>
    <v>30</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284</v>
  </rv>
  <rv s="1">
    <fb>5.9310281329913201E-4</fb>
    <v>29</v>
  </rv>
  <rv s="2">
    <v>285</v>
  </rv>
  <rv s="1">
    <fb>2.3480000495910602E-2</fb>
    <v>37</v>
  </rv>
  <rv s="1">
    <fb>8479744</fb>
    <v>30</v>
  </rv>
  <rv s="14">
    <v>#VALUE!</v>
    <v>en-GB</v>
    <v>254a2621-4625-0f85-0b9d-13e4e75e5c9b</v>
    <v>536870912</v>
    <v>1</v>
    <v>865</v>
    <v>268</v>
    <v>United Arab Emirates</v>
    <v>25</v>
    <v>26</v>
    <v>Map</v>
    <v>27</v>
    <v>866</v>
    <v>AE</v>
    <v>5493</v>
    <v>5494</v>
    <v>5495</v>
    <v>5496</v>
    <v>5497</v>
    <v>5498</v>
    <v>5499</v>
    <v>5500</v>
    <v>5501</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5502</v>
    <v>5503</v>
    <v>5504</v>
    <v>5505</v>
    <v>3423</v>
    <v>5506</v>
    <v>5507</v>
    <v>5508</v>
    <v>5509</v>
    <v>5510</v>
    <v>5513</v>
    <v>5514</v>
    <v>5515</v>
    <v>5516</v>
    <v>1296</v>
    <v>United Arab Emirates</v>
    <v>Ishy Bilady</v>
    <v>4337</v>
    <v>United Arab Emirates</v>
    <v>5517</v>
    <v>5518</v>
    <v>5519</v>
    <v>3504</v>
    <v>516</v>
    <v>4105</v>
    <v>1004</v>
    <v>2824</v>
    <v>806</v>
    <v>3849</v>
    <v>5520</v>
    <v>5524</v>
    <v>5525</v>
    <v>5526</v>
    <v>3067</v>
    <v>5527</v>
    <v>United Arab Emirates</v>
    <v>5528</v>
    <v>mdp/vdpid/224</v>
  </rv>
  <rv s="0">
    <v>536870912</v>
    <v>United Kingdom</v>
    <v>b1a5155a-6bb2-4646-8f7c-3e6b3a53c831</v>
    <v>en-GB</v>
    <v>Map</v>
  </rv>
  <rv s="1">
    <fb>0.71714878141404492</fb>
    <v>29</v>
  </rv>
  <rv s="1">
    <fb>243610</fb>
    <v>30</v>
  </rv>
  <rv s="1">
    <fb>148000</fb>
    <v>30</v>
  </rv>
  <rv s="1">
    <fb>11</fb>
    <v>31</v>
  </rv>
  <rv s="1">
    <fb>44</fb>
    <v>32</v>
  </rv>
  <rv s="0">
    <v>536870912</v>
    <v>London</v>
    <v>8e0ba7b6-4225-fa8a-6369-1b5294e602a5</v>
    <v>en-GB</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6">
    <v>33</v>
    <v>27</v>
    <v>876</v>
    <v>6</v>
    <v>0</v>
    <v>Image of United Kingdom</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286</v>
  </rv>
  <rv s="3">
    <v>https://www.bing.com/search?q=united+kingdom&amp;form=skydnc</v>
    <v>Learn more on Bing</v>
  </rv>
  <rv s="1">
    <fb>81.256097560975604</fb>
    <v>34</v>
  </rv>
  <rv s="1">
    <fb>1868152970000</fb>
    <v>36</v>
  </rv>
  <rv s="1">
    <fb>10.130000000000001</fb>
    <v>35</v>
  </rv>
  <rv s="1">
    <fb>0.14794489889999998</fb>
    <v>29</v>
  </rv>
  <rv s="1">
    <fb>2.8117000000000001</fb>
    <v>31</v>
  </rv>
  <rv s="1">
    <fb>66834405</fb>
    <v>30</v>
  </rv>
  <rv s="1">
    <fb>0.62773998260497998</fb>
    <v>29</v>
  </rv>
  <rv s="0">
    <v>536870912</v>
    <v>Devon</v>
    <v>5ad1bd45-b1d3-1dd7-13e3-f0ecea97ece7</v>
    <v>en-GB</v>
    <v>Map</v>
  </rv>
  <rv s="0">
    <v>536870912</v>
    <v>Somerset</v>
    <v>2b333df9-032c-c9b1-0d74-88ea8c5befbd</v>
    <v>en-GB</v>
    <v>Map</v>
  </rv>
  <rv s="0">
    <v>536870912</v>
    <v>Lancashire</v>
    <v>d2ddd91b-d3db-c97c-d4e1-b66d033659fa</v>
    <v>en-GB</v>
    <v>Map</v>
  </rv>
  <rv s="0">
    <v>536870912</v>
    <v>England</v>
    <v>280d39e8-7217-6863-6980-a8c20c211c89</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287</v>
  </rv>
  <rv s="1">
    <fb>0.255052921600669</fb>
    <v>29</v>
  </rv>
  <rv s="2">
    <v>288</v>
  </rv>
  <rv s="1">
    <fb>0.30599999999999999</fb>
    <v>29</v>
  </rv>
  <rv s="1">
    <fb>3.8510000705719E-2</fb>
    <v>37</v>
  </rv>
  <rv s="1">
    <fb>55908316</fb>
    <v>30</v>
  </rv>
  <rv s="8">
    <v>#VALUE!</v>
    <v>en-GB</v>
    <v>b1a5155a-6bb2-4646-8f7c-3e6b3a53c831</v>
    <v>536870912</v>
    <v>1</v>
    <v>874</v>
    <v>80</v>
    <v>United Kingdom</v>
    <v>25</v>
    <v>68</v>
    <v>Map</v>
    <v>27</v>
    <v>875</v>
    <v>GB</v>
    <v>5531</v>
    <v>5532</v>
    <v>5533</v>
    <v>5534</v>
    <v>5535</v>
    <v>5536</v>
    <v>5537</v>
    <v>5538</v>
    <v>5539</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5540</v>
    <v>5541</v>
    <v>5542</v>
    <v>5543</v>
    <v>5544</v>
    <v>5545</v>
    <v>5546</v>
    <v>5547</v>
    <v>5548</v>
    <v>1424</v>
    <v>5536</v>
    <v>5553</v>
    <v>5554</v>
    <v>5555</v>
    <v>5556</v>
    <v>1878</v>
    <v>5557</v>
    <v>United Kingdom</v>
    <v>God Save the Queen</v>
    <v>1939</v>
    <v>United Kingdom of Great Britain and Northern Ireland</v>
    <v>5558</v>
    <v>5559</v>
    <v>5560</v>
    <v>1619</v>
    <v>571</v>
    <v>313</v>
    <v>314</v>
    <v>1063</v>
    <v>3170</v>
    <v>2503</v>
    <v>5561</v>
    <v>5709</v>
    <v>5710</v>
    <v>5711</v>
    <v>5712</v>
    <v>5713</v>
    <v>United Kingdom</v>
    <v>5714</v>
    <v>mdp/vdpid/242</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153781069118.14801</fb>
    <v>36</v>
  </rv>
  <rv s="1">
    <fb>0.99040940000000011</fb>
    <v>29</v>
  </rv>
  <rv s="1">
    <fb>0.82671180000000011</fb>
    <v>29</v>
  </rv>
  <rv s="1">
    <fb>7.5</fb>
    <v>34</v>
  </rv>
  <rv s="2">
    <v>289</v>
  </rv>
  <rv s="3">
    <v>https://www.bing.com/search?q=ukraine&amp;form=skydnc</v>
    <v>Learn more on Bing</v>
  </rv>
  <rv s="1">
    <fb>71.582682926829307</fb>
    <v>34</v>
  </rv>
  <rv s="1">
    <fb>4415440000</fb>
    <v>36</v>
  </rv>
  <rv s="1">
    <fb>0.84</fb>
    <v>35</v>
  </rv>
  <rv s="2">
    <v>290</v>
  </rv>
  <rv s="1">
    <fb>0.47811215909999999</fb>
    <v>29</v>
  </rv>
  <rv s="1">
    <fb>2.9923000000000002</fb>
    <v>31</v>
  </rv>
  <rv s="1">
    <fb>44385155</fb>
    <v>30</v>
  </rv>
  <rv s="1">
    <fb>0.36099999999999999</fb>
    <v>29</v>
  </rv>
  <rv s="1">
    <fb>0.14099999999999999</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291</v>
  </rv>
  <rv s="1">
    <fb>0.201408893342575</fb>
    <v>29</v>
  </rv>
  <rv s="1">
    <fb>0.45200000000000001</fb>
    <v>29</v>
  </rv>
  <rv s="1">
    <fb>8.8819999694824195E-2</fb>
    <v>37</v>
  </rv>
  <rv s="1">
    <fb>30835699</fb>
    <v>30</v>
  </rv>
  <rv s="4">
    <v>#VALUE!</v>
    <v>en-GB</v>
    <v>ad599477-9e6d-4a0e-bab5-0edf9db7115a</v>
    <v>536870912</v>
    <v>1</v>
    <v>884</v>
    <v>22</v>
    <v>Ukraine</v>
    <v>25</v>
    <v>26</v>
    <v>Map</v>
    <v>27</v>
    <v>885</v>
    <v>UA</v>
    <v>5717</v>
    <v>5718</v>
    <v>5719</v>
    <v>5720</v>
    <v>5721</v>
    <v>5722</v>
    <v>5723</v>
    <v>5724</v>
    <v>5725</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5726</v>
    <v>5727</v>
    <v>5728</v>
    <v>5729</v>
    <v>2939</v>
    <v>5730</v>
    <v>5731</v>
    <v>5732</v>
    <v>5733</v>
    <v>5722</v>
    <v>5734</v>
    <v>5735</v>
    <v>5736</v>
    <v>5737</v>
    <v>3350</v>
    <v>5738</v>
    <v>Ukraine</v>
    <v>Shche ne vmerla Ukraina</v>
    <v>5739</v>
    <v>Ukraine</v>
    <v>5740</v>
    <v>5741</v>
    <v>5742</v>
    <v>30</v>
    <v>1302</v>
    <v>5743</v>
    <v>1305</v>
    <v>188</v>
    <v>5744</v>
    <v>259</v>
    <v>5745</v>
    <v>5770</v>
    <v>5771</v>
    <v>910</v>
    <v>5772</v>
    <v>5773</v>
    <v>Ukraine</v>
    <v>5774</v>
    <v>mdp/vdpid/241</v>
  </rv>
  <rv s="0">
    <v>536870912</v>
    <v>Uruguay</v>
    <v>4d1c354d-d080-b633-86bc-0bad862c8cc1</v>
    <v>en-GB</v>
    <v>Map</v>
  </rv>
  <rv s="1">
    <fb>0.82559705230116509</fb>
    <v>29</v>
  </rv>
  <rv s="1">
    <fb>176215</fb>
    <v>30</v>
  </rv>
  <rv s="1">
    <fb>13.856999999999999</fb>
    <v>31</v>
  </rv>
  <rv s="1">
    <fb>598</fb>
    <v>32</v>
  </rv>
  <rv s="0">
    <v>536870912</v>
    <v>Montevideo</v>
    <v>6f057c0a-9767-4c6b-b46f-6095e75df6ce</v>
    <v>en-GB</v>
    <v>Map</v>
  </rv>
  <rv s="1">
    <fb>6765.6149999999998</fb>
    <v>30</v>
  </rv>
  <rv s="1">
    <fb>202.92198338614401</fb>
    <v>33</v>
  </rv>
  <rv s="1">
    <fb>7.8819887087962198E-2</fb>
    <v>29</v>
  </rv>
  <rv s="1">
    <fb>3085.1944193006002</fb>
    <v>30</v>
  </rv>
  <rv s="1">
    <fb>1.9730000000000001</fb>
    <v>31</v>
  </rv>
  <rv s="1">
    <fb>0.106715803350153</fb>
    <v>29</v>
  </rv>
  <rv s="1">
    <fb>46.270307888488801</fb>
    <v>34</v>
  </rv>
  <rv s="1">
    <fb>1.5</fb>
    <v>35</v>
  </rv>
  <rv s="1">
    <fb>56045912952.342003</fb>
    <v>36</v>
  </rv>
  <rv s="1">
    <fb>1.0845944000000001</fb>
    <v>29</v>
  </rv>
  <rv s="1">
    <fb>0.63125770000000003</fb>
    <v>29</v>
  </rv>
  <rv s="0">
    <v>805306368</v>
    <v>Luis Alberto Lacalle Pou (President)</v>
    <v>45b12faf-c863-9c49-f448-8d6570636f58</v>
    <v>en-GB</v>
    <v>Generic</v>
  </rv>
  <rv s="0">
    <v>805306368</v>
    <v>Beatriz Argimón (Vice President)</v>
    <v>fdad8b43-7954-7971-e1d7-65aea1df14f9</v>
    <v>en-GB</v>
    <v>Generic</v>
  </rv>
  <rv s="2">
    <v>292</v>
  </rv>
  <rv s="3">
    <v>https://www.bing.com/search?q=uruguay&amp;form=skydnc</v>
    <v>Learn more on Bing</v>
  </rv>
  <rv s="1">
    <fb>77.77</fb>
    <v>34</v>
  </rv>
  <rv s="1">
    <fb>283800000</fb>
    <v>36</v>
  </rv>
  <rv s="1">
    <fb>1.66</fb>
    <v>35</v>
  </rv>
  <rv s="1">
    <fb>0.16191438689999998</fb>
    <v>29</v>
  </rv>
  <rv s="1">
    <fb>5.0499000000000001</fb>
    <v>31</v>
  </rv>
  <rv s="1">
    <fb>3461734</fb>
    <v>30</v>
  </rv>
  <rv s="1">
    <fb>0.29699999999999999</fb>
    <v>29</v>
  </rv>
  <rv s="1">
    <fb>0.45899999999999996</fb>
    <v>29</v>
  </rv>
  <rv s="1">
    <fb>0.10400000000000001</fb>
    <v>29</v>
  </rv>
  <rv s="1">
    <fb>0.64021003723144498</fb>
    <v>29</v>
  </rv>
  <rv s="0">
    <v>536870912</v>
    <v>Montevideo Department</v>
    <v>b91bb4e2-7350-50c2-c5ec-7a29179101c8</v>
    <v>en-GB</v>
    <v>Map</v>
  </rv>
  <rv s="0">
    <v>536870912</v>
    <v>Salto Department</v>
    <v>03610b7b-013c-0ee8-410e-862a629b2ea6</v>
    <v>en-GB</v>
    <v>Map</v>
  </rv>
  <rv s="0">
    <v>536870912</v>
    <v>Rocha Department</v>
    <v>6ec9f1ef-cd41-1cd6-4b5b-098fdf2c9a42</v>
    <v>en-GB</v>
    <v>Map</v>
  </rv>
  <rv s="0">
    <v>536870912</v>
    <v>Río Negro Department</v>
    <v>c51cdc11-8d24-b6c6-218e-1bf15937ed9f</v>
    <v>en-GB</v>
    <v>Map</v>
  </rv>
  <rv s="0">
    <v>536870912</v>
    <v>Paysandú Department</v>
    <v>62ccb945-3081-60ca-acbc-2879d5666afa</v>
    <v>en-GB</v>
    <v>Map</v>
  </rv>
  <rv s="0">
    <v>536870912</v>
    <v>Colonia Department</v>
    <v>794441ed-35f5-6a38-65fe-1bd820a78487</v>
    <v>en-GB</v>
    <v>Map</v>
  </rv>
  <rv s="0">
    <v>536870912</v>
    <v>Tacuarembó Department</v>
    <v>3d3ab1e0-e4dd-a712-e9ed-4e8019c73c8b</v>
    <v>en-GB</v>
    <v>Map</v>
  </rv>
  <rv s="0">
    <v>536870912</v>
    <v>Soriano Department</v>
    <v>20c5f360-f062-1dba-7326-b35033e2d45b</v>
    <v>en-GB</v>
    <v>Map</v>
  </rv>
  <rv s="0">
    <v>536870912</v>
    <v>Lavalleja Department</v>
    <v>10d28e4e-b416-05ae-493b-27e45db3a2a5</v>
    <v>en-GB</v>
    <v>Map</v>
  </rv>
  <rv s="0">
    <v>536870912</v>
    <v>Florida Department</v>
    <v>ea047b14-8780-2d2b-754d-7fb89f334f00</v>
    <v>en-GB</v>
    <v>Map</v>
  </rv>
  <rv s="0">
    <v>536870912</v>
    <v>Maldonado Department</v>
    <v>bc35c120-ecdd-02db-b583-d31b4a2752db</v>
    <v>en-GB</v>
    <v>Map</v>
  </rv>
  <rv s="0">
    <v>536870912</v>
    <v>Treinta y Tres Department</v>
    <v>ce5de2e0-0829-6413-4cfe-22c8fb1f8bb1</v>
    <v>en-GB</v>
    <v>Map</v>
  </rv>
  <rv s="0">
    <v>536870912</v>
    <v>Rivera Department</v>
    <v>93dab529-8b73-8eaa-840b-3bfd75594642</v>
    <v>en-GB</v>
    <v>Map</v>
  </rv>
  <rv s="0">
    <v>536870912</v>
    <v>San José Department</v>
    <v>430941cb-a24d-6855-7fd1-c2de5e0eafb0</v>
    <v>en-GB</v>
    <v>Map</v>
  </rv>
  <rv s="0">
    <v>536870912</v>
    <v>Artigas Department</v>
    <v>fba8474e-01a4-b560-b9db-3632789d7418</v>
    <v>en-GB</v>
    <v>Map</v>
  </rv>
  <rv s="0">
    <v>536870912</v>
    <v>Flores Department</v>
    <v>8744bd18-02b9-d69c-5205-c77980587fa8</v>
    <v>en-GB</v>
    <v>Map</v>
  </rv>
  <rv s="0">
    <v>536870912</v>
    <v>Durazno Department</v>
    <v>812de676-d0a2-23e3-f7e6-3e002da3a2ca</v>
    <v>en-GB</v>
    <v>Map</v>
  </rv>
  <rv s="0">
    <v>536870912</v>
    <v>Cerro Largo Department</v>
    <v>17cbef99-9025-55af-1bf6-693b24e4cbf8</v>
    <v>en-GB</v>
    <v>Map</v>
  </rv>
  <rv s="0">
    <v>536870912</v>
    <v>Canelones Department</v>
    <v>47a6cb77-1084-cc26-db7c-3a31f25cad6c</v>
    <v>en-GB</v>
    <v>Map</v>
  </rv>
  <rv s="2">
    <v>293</v>
  </rv>
  <rv s="1">
    <fb>0.20091963021411099</fb>
    <v>29</v>
  </rv>
  <rv s="2">
    <v>294</v>
  </rv>
  <rv s="1">
    <fb>8.7309999465942395E-2</fb>
    <v>37</v>
  </rv>
  <rv s="1">
    <fb>3303394</fb>
    <v>30</v>
  </rv>
  <rv s="4">
    <v>#VALUE!</v>
    <v>en-GB</v>
    <v>4d1c354d-d080-b633-86bc-0bad862c8cc1</v>
    <v>536870912</v>
    <v>1</v>
    <v>894</v>
    <v>22</v>
    <v>Uruguay</v>
    <v>25</v>
    <v>26</v>
    <v>Map</v>
    <v>27</v>
    <v>895</v>
    <v>UY</v>
    <v>5777</v>
    <v>5778</v>
    <v>4316</v>
    <v>5779</v>
    <v>5780</v>
    <v>5781</v>
    <v>5782</v>
    <v>5783</v>
    <v>5784</v>
    <v>UYU</v>
    <v>Uruguay, officially the Republic East of the Uruguay, is a country in South America. It shares borders with Argentina to its west and southwest and Brazil to its north and northeast; while bordering the Río de la Plata to the south and the Atlantic Ocean to the southeast. It is part of the Southern Cone region of South America. Uruguay covers an area of approximately 181,034 square kilometers and has a population of an estimated 3.51 million, of whom 2 million live in the metropolitan area of its capital and largest city, Montevideo.</v>
    <v>5785</v>
    <v>5786</v>
    <v>5787</v>
    <v>5788</v>
    <v>5789</v>
    <v>5790</v>
    <v>5791</v>
    <v>5792</v>
    <v>2974</v>
    <v>5781</v>
    <v>5795</v>
    <v>5796</v>
    <v>5797</v>
    <v>5798</v>
    <v>1055</v>
    <v>5799</v>
    <v>Uruguay</v>
    <v>National Anthem of Uruguay</v>
    <v>1181</v>
    <v>Oriental Republic of Uruguay</v>
    <v>5800</v>
    <v>5801</v>
    <v>5802</v>
    <v>1619</v>
    <v>5803</v>
    <v>5804</v>
    <v>1004</v>
    <v>2404</v>
    <v>5805</v>
    <v>752</v>
    <v>5806</v>
    <v>5826</v>
    <v>5827</v>
    <v>5828</v>
    <v>3925</v>
    <v>5829</v>
    <v>Uruguay</v>
    <v>5830</v>
    <v>mdp/vdpid/246</v>
  </rv>
  <rv s="0">
    <v>536870912</v>
    <v>United States</v>
    <v>5232ed96-85b1-2edb-12c6-63e6c597a1de</v>
    <v>en-GB</v>
    <v>Map</v>
  </rv>
  <rv s="1">
    <fb>0.44369067999501505</fb>
    <v>29</v>
  </rv>
  <rv s="1">
    <fb>9833517</fb>
    <v>30</v>
  </rv>
  <rv s="1">
    <fb>1359000</fb>
    <v>30</v>
  </rv>
  <rv s="1">
    <fb>11.6</fb>
    <v>31</v>
  </rv>
  <rv s="0">
    <v>536870912</v>
    <v>Washington, D.C.</v>
    <v>216726d1-8987-06d3-5eff-823da05c3d3c</v>
    <v>en-GB</v>
    <v>Map</v>
  </rv>
  <rv s="1">
    <fb>5006302.0769999996</fb>
    <v>30</v>
  </rv>
  <rv s="1">
    <fb>117.244195476228</fb>
    <v>33</v>
  </rv>
  <rv s="1">
    <fb>7.4999999999999997E-2</fb>
    <v>29</v>
  </rv>
  <rv s="1">
    <fb>12993.961824772699</fb>
    <v>30</v>
  </rv>
  <rv s="1">
    <fb>1.7295</fb>
    <v>31</v>
  </rv>
  <rv s="1">
    <fb>0.339297856663409</fb>
    <v>29</v>
  </rv>
  <rv s="1">
    <fb>82.427828245269197</fb>
    <v>34</v>
  </rv>
  <rv s="1">
    <fb>21427700000000</fb>
    <v>36</v>
  </rv>
  <rv s="1">
    <fb>1.0182144</fb>
    <v>29</v>
  </rv>
  <rv s="1">
    <fb>0.88167390000000001</fb>
    <v>29</v>
  </rv>
  <rv s="6">
    <v>34</v>
    <v>27</v>
    <v>907</v>
    <v>6</v>
    <v>0</v>
    <v>Image of United States</v>
  </rv>
  <rv s="1">
    <fb>5.6</fb>
    <v>34</v>
  </rv>
  <rv s="0">
    <v>536870912</v>
    <v>New York</v>
    <v>60d5dc2b-c915-460b-b722-c9e3485499ca</v>
    <v>en-GB</v>
    <v>Map</v>
  </rv>
  <rv s="0">
    <v>805306368</v>
    <v>Joe Biden (President)</v>
    <v>cad484f9-be75-7a78-12dd-16233f823cd7</v>
    <v>en-GB</v>
    <v>Generic</v>
  </rv>
  <rv s="0">
    <v>805306368</v>
    <v>Kamala Harris (Vice President)</v>
    <v>ef5cf66f-32b7-7271-286a-8e8313eda5c5</v>
    <v>en-GB</v>
    <v>Generic</v>
  </rv>
  <rv s="2">
    <v>295</v>
  </rv>
  <rv s="3">
    <v>https://www.bing.com/search?q=united+states&amp;form=skydnc</v>
    <v>Learn more on Bing</v>
  </rv>
  <rv s="1">
    <fb>78.539024390243895</fb>
    <v>34</v>
  </rv>
  <rv s="1">
    <fb>30436313050000</fb>
    <v>36</v>
  </rv>
  <rv s="1">
    <fb>7.25</fb>
    <v>35</v>
  </rv>
  <rv s="1">
    <fb>0.1108387988</fb>
    <v>29</v>
  </rv>
  <rv s="1">
    <fb>2.6120000000000001</fb>
    <v>31</v>
  </rv>
  <rv s="1">
    <fb>328239523</fb>
    <v>30</v>
  </rv>
  <rv s="1">
    <fb>0.30499999999999999</fb>
    <v>29</v>
  </rv>
  <rv s="1">
    <fb>0.46799999999999997</fb>
    <v>29</v>
  </rv>
  <rv s="1">
    <fb>0.62048999786377002</fb>
    <v>29</v>
  </rv>
  <rv s="0">
    <v>536870912</v>
    <v>New York</v>
    <v>caeb7b9a-f5d7-4686-8fb5-cf7628296b13</v>
    <v>en-GB</v>
    <v>Map</v>
  </rv>
  <rv s="0">
    <v>536870912</v>
    <v>Washington</v>
    <v>e8a0d824-4c94-2f90-256a-a6adfa28f789</v>
    <v>en-GB</v>
    <v>Map</v>
  </rv>
  <rv s="0">
    <v>536870912</v>
    <v>California</v>
    <v>3009d91d-d582-4c34-85ba-772ba09e5be1</v>
    <v>en-GB</v>
    <v>Map</v>
  </rv>
  <rv s="0">
    <v>536870912</v>
    <v>Washington</v>
    <v>982ad551-fd5d-45df-bd70-bf704dd576e4</v>
    <v>en-GB</v>
    <v>Map</v>
  </rv>
  <rv s="0">
    <v>536870912</v>
    <v>New Jersey</v>
    <v>05277898-b62b-4878-8632-09d29756a2ff</v>
    <v>en-GB</v>
    <v>Map</v>
  </rv>
  <rv s="0">
    <v>536870912</v>
    <v>Minnesota</v>
    <v>77f97f6f-7e93-46e5-b486-6198effe8dea</v>
    <v>en-GB</v>
    <v>Map</v>
  </rv>
  <rv s="0">
    <v>536870912</v>
    <v>Massachusetts</v>
    <v>845219d5-3650-4199-b926-964ca27c863c</v>
    <v>en-GB</v>
    <v>Map</v>
  </rv>
  <rv s="0">
    <v>536870912</v>
    <v>Missouri</v>
    <v>6185f8cb-44e1-4da6-9bf0-b75286aeb591</v>
    <v>en-GB</v>
    <v>Map</v>
  </rv>
  <rv s="0">
    <v>536870912</v>
    <v>South Carolina</v>
    <v>810015e8-b10b-4232-9e2c-de87a67bd26e</v>
    <v>en-GB</v>
    <v>Map</v>
  </rv>
  <rv s="0">
    <v>536870912</v>
    <v>Nevada</v>
    <v>c2157d7e-617e-4517-80f8-1b08113afc14</v>
    <v>en-GB</v>
    <v>Map</v>
  </rv>
  <rv s="0">
    <v>536870912</v>
    <v>Texas</v>
    <v>00a23ccd-3344-461c-8b9f-c2bb55be5815</v>
    <v>en-GB</v>
    <v>Map</v>
  </rv>
  <rv s="0">
    <v>536870912</v>
    <v>Maryland</v>
    <v>4c472f4d-06a8-4d90-8bb8-da4d168c73fe</v>
    <v>en-GB</v>
    <v>Map</v>
  </rv>
  <rv s="0">
    <v>536870912</v>
    <v>North Carolina</v>
    <v>9e2bf053-dd80-4646-8f26-65075e7085c0</v>
    <v>en-GB</v>
    <v>Map</v>
  </rv>
  <rv s="0">
    <v>536870912</v>
    <v>West Virginia</v>
    <v>8a47255a-fae3-4faa-aa32-c6f384cb6c1d</v>
    <v>en-GB</v>
    <v>Map</v>
  </rv>
  <rv s="0">
    <v>536870912</v>
    <v>Ohio</v>
    <v>6f3df7da-1ef6-48e3-b2b3-b5b5fce3e846</v>
    <v>en-GB</v>
    <v>Map</v>
  </rv>
  <rv s="0">
    <v>536870912</v>
    <v>Virginia</v>
    <v>7eee9976-e8a7-472c-ada1-007208abd678</v>
    <v>en-GB</v>
    <v>Map</v>
  </rv>
  <rv s="0">
    <v>536870912</v>
    <v>Michigan</v>
    <v>162411c2-b757-495d-aa81-93942fae2f7e</v>
    <v>en-GB</v>
    <v>Map</v>
  </rv>
  <rv s="0">
    <v>536870912</v>
    <v>Pennsylvania</v>
    <v>6304580e-c803-4266-818a-971619176547</v>
    <v>en-GB</v>
    <v>Map</v>
  </rv>
  <rv s="0">
    <v>536870912</v>
    <v>Alaska</v>
    <v>31c4c7a1-54e7-4306-ac9b-f1b02e85bda5</v>
    <v>en-GB</v>
    <v>Map</v>
  </rv>
  <rv s="0">
    <v>536870912</v>
    <v>Iowa</v>
    <v>77850824-b07a-487a-af58-37f9949afc27</v>
    <v>en-GB</v>
    <v>Map</v>
  </rv>
  <rv s="0">
    <v>536870912</v>
    <v>Wyoming</v>
    <v>bff03ad6-2b7f-400b-a76e-eb9fc4a93961</v>
    <v>en-GB</v>
    <v>Map</v>
  </rv>
  <rv s="0">
    <v>536870912</v>
    <v>Hawaii</v>
    <v>b6f01eaf-aecf-44f6-b64d-1f6e982365c3</v>
    <v>en-GB</v>
    <v>Map</v>
  </rv>
  <rv s="0">
    <v>536870912</v>
    <v>Oregon</v>
    <v>cacd36fd-7c62-43e2-a632-64a2a1811933</v>
    <v>en-GB</v>
    <v>Map</v>
  </rv>
  <rv s="0">
    <v>536870912</v>
    <v>North Dakota</v>
    <v>77fbc744-3efe-4aa9-9e8e-f8034f06b941</v>
    <v>en-GB</v>
    <v>Map</v>
  </rv>
  <rv s="0">
    <v>536870912</v>
    <v>Oklahoma</v>
    <v>cbcf556f-952a-4665-bb95-0500b27f9976</v>
    <v>en-GB</v>
    <v>Map</v>
  </rv>
  <rv s="0">
    <v>536870912</v>
    <v>Montana</v>
    <v>447d6cd5-53f6-4c8f-bf6c-9ff228415c3b</v>
    <v>en-GB</v>
    <v>Map</v>
  </rv>
  <rv s="0">
    <v>536870912</v>
    <v>Kentucky</v>
    <v>108dfd18-4626-481a-8dfa-18f64e6eac84</v>
    <v>en-GB</v>
    <v>Map</v>
  </rv>
  <rv s="0">
    <v>536870912</v>
    <v>Illinois</v>
    <v>4131acb8-628a-4241-8920-ca79eab9dade</v>
    <v>en-GB</v>
    <v>Map</v>
  </rv>
  <rv s="0">
    <v>536870912</v>
    <v>Louisiana</v>
    <v>0ca1e87f-e2f6-43fb-8deb-d22bd09a9cae</v>
    <v>en-GB</v>
    <v>Map</v>
  </rv>
  <rv s="0">
    <v>536870912</v>
    <v>Connecticut</v>
    <v>b3ca6523-435e-4a3b-8f78-1ad900a52cf8</v>
    <v>en-GB</v>
    <v>Map</v>
  </rv>
  <rv s="0">
    <v>536870912</v>
    <v>Arizona</v>
    <v>bf973f46-5962-4997-a7ba-a05f1aa2a9f9</v>
    <v>en-GB</v>
    <v>Map</v>
  </rv>
  <rv s="0">
    <v>536870912</v>
    <v>Florida</v>
    <v>5fece3f4-e8e8-4159-843e-f725a930ad50</v>
    <v>en-GB</v>
    <v>Map</v>
  </rv>
  <rv s="0">
    <v>536870912</v>
    <v>Nebraska</v>
    <v>3e64ff5d-6b40-4dbe-91b1-0e554e892496</v>
    <v>en-GB</v>
    <v>Map</v>
  </rv>
  <rv s="0">
    <v>536870912</v>
    <v>Indiana</v>
    <v>109f7e5a-efbb-4953-b4b8-cb812ce1ff5d</v>
    <v>en-GB</v>
    <v>Map</v>
  </rv>
  <rv s="0">
    <v>536870912</v>
    <v>Wisconsin</v>
    <v>cb4d2853-06f4-4467-8e7c-4e31cbb35cb2</v>
    <v>en-GB</v>
    <v>Map</v>
  </rv>
  <rv s="0">
    <v>536870912</v>
    <v>Tennessee</v>
    <v>9bbc9c72-1bf1-4ef6-b66d-a6cdef70f4f3</v>
    <v>en-GB</v>
    <v>Map</v>
  </rv>
  <rv s="0">
    <v>536870912</v>
    <v>South Dakota</v>
    <v>9cee0b65-d357-479e-a066-31c634648f47</v>
    <v>en-GB</v>
    <v>Map</v>
  </rv>
  <rv s="0">
    <v>536870912</v>
    <v>New Mexico</v>
    <v>a16d3636-4349-41c7-a77e-89e34b26a8ad</v>
    <v>en-GB</v>
    <v>Map</v>
  </rv>
  <rv s="0">
    <v>536870912</v>
    <v>New Hampshire</v>
    <v>9ca71997-cc97-46eb-8911-fac32f80b0b1</v>
    <v>en-GB</v>
    <v>Map</v>
  </rv>
  <rv s="0">
    <v>536870912</v>
    <v>Kansas</v>
    <v>6e527b71-bd3e-4bc1-b1c0-59d288b4fd5e</v>
    <v>en-GB</v>
    <v>Map</v>
  </rv>
  <rv s="0">
    <v>536870912</v>
    <v>Maine</v>
    <v>d62dd683-9cf9-4db9-a497-d810d529592b</v>
    <v>en-GB</v>
    <v>Map</v>
  </rv>
  <rv s="0">
    <v>536870912</v>
    <v>Vermont</v>
    <v>221864cc-447e-4e78-847c-59e485d73bff</v>
    <v>en-GB</v>
    <v>Map</v>
  </rv>
  <rv s="0">
    <v>536870912</v>
    <v>Georgia</v>
    <v>84604bc7-2c47-4f8d-8ea5-b6ac8c018a20</v>
    <v>en-GB</v>
    <v>Map</v>
  </rv>
  <rv s="0">
    <v>536870912</v>
    <v>Mississippi</v>
    <v>6af619ca-217d-49c0-9a86-153fc7fbcd78</v>
    <v>en-GB</v>
    <v>Map</v>
  </rv>
  <rv s="0">
    <v>536870912</v>
    <v>Alabama</v>
    <v>376f8b06-52f6-4e72-a31d-311a3563e645</v>
    <v>en-GB</v>
    <v>Map</v>
  </rv>
  <rv s="0">
    <v>536870912</v>
    <v>Rhode Island</v>
    <v>65a08f52-b469-4f7c-8353-9b3c0b2a5752</v>
    <v>en-GB</v>
    <v>Map</v>
  </rv>
  <rv s="0">
    <v>536870912</v>
    <v>Idaho</v>
    <v>ecd30387-20fa-4523-9045-e2860154b5e9</v>
    <v>en-GB</v>
    <v>Map</v>
  </rv>
  <rv s="0">
    <v>536870912</v>
    <v>Utah</v>
    <v>c6705e44-d27f-4240-95a2-54e802e3b524</v>
    <v>en-GB</v>
    <v>Map</v>
  </rv>
  <rv s="0">
    <v>536870912</v>
    <v>Arkansas</v>
    <v>b939db72-08f2-4ea6-a16a-a53bf32e6612</v>
    <v>en-GB</v>
    <v>Map</v>
  </rv>
  <rv s="0">
    <v>536870912</v>
    <v>Colorado</v>
    <v>a070c5c2-b22d-41d8-b869-f20e583c4f80</v>
    <v>en-GB</v>
    <v>Map</v>
  </rv>
  <rv s="0">
    <v>536870912</v>
    <v>Delaware</v>
    <v>8ad617cc-3d7a-4b3c-a787-098de959ccc4</v>
    <v>en-GB</v>
    <v>Map</v>
  </rv>
  <rv s="0">
    <v>536870912</v>
    <v>Puerto Rico</v>
    <v>72752f4d-11d3-5470-b64e-b9e012b0520f</v>
    <v>en-GB</v>
    <v>Map</v>
  </rv>
  <rv s="0">
    <v>536870912</v>
    <v>American Samoa</v>
    <v>12d04d63-b9b5-855b-0821-b32474a729a4</v>
    <v>en-GB</v>
    <v>Map</v>
  </rv>
  <rv s="0">
    <v>536870912</v>
    <v>United States Virgin Islands</v>
    <v>38bd827b-bc00-140e-85be-46a96078429c</v>
    <v>en-GB</v>
    <v>Map</v>
  </rv>
  <rv s="0">
    <v>536870912</v>
    <v>Northern Mariana Islands</v>
    <v>f4475436-adda-9ff0-b5fe-6c3dff0e26be</v>
    <v>en-GB</v>
    <v>Map</v>
  </rv>
  <rv s="0">
    <v>536870912</v>
    <v>Guam</v>
    <v>f842c067-b461-3084-6a3b-6c6c7431fc9a</v>
    <v>en-GB</v>
    <v>Map</v>
  </rv>
  <rv s="0">
    <v>536870912</v>
    <v>United States Minor Outlying Islands</v>
    <v>0a148d8f-0026-1089-40fb-cf776177ba31</v>
    <v>en-GB</v>
    <v>Map</v>
  </rv>
  <rv s="2">
    <v>296</v>
  </rv>
  <rv s="1">
    <fb>9.5866513904898809E-2</fb>
    <v>29</v>
  </rv>
  <rv s="2">
    <v>297</v>
  </rv>
  <rv s="1">
    <fb>0.14699999999999999</fb>
    <v>37</v>
  </rv>
  <rv s="1">
    <fb>270663028</fb>
    <v>30</v>
  </rv>
  <rv s="8">
    <v>#VALUE!</v>
    <v>en-GB</v>
    <v>5232ed96-85b1-2edb-12c6-63e6c597a1de</v>
    <v>536870912</v>
    <v>1</v>
    <v>905</v>
    <v>80</v>
    <v>United States</v>
    <v>25</v>
    <v>68</v>
    <v>Map</v>
    <v>27</v>
    <v>906</v>
    <v>US</v>
    <v>5833</v>
    <v>5834</v>
    <v>5835</v>
    <v>5836</v>
    <v>920</v>
    <v>5837</v>
    <v>5838</v>
    <v>5839</v>
    <v>5840</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5841</v>
    <v>5842</v>
    <v>5843</v>
    <v>5844</v>
    <v>114</v>
    <v>5845</v>
    <v>5846</v>
    <v>5847</v>
    <v>5848</v>
    <v>5849</v>
    <v>5850</v>
    <v>5853</v>
    <v>5854</v>
    <v>5855</v>
    <v>5856</v>
    <v>3350</v>
    <v>5857</v>
    <v>United States</v>
    <v>The Star-Spangled Banner</v>
    <v>307</v>
    <v>United States of America</v>
    <v>5858</v>
    <v>5859</v>
    <v>5860</v>
    <v>1670</v>
    <v>5861</v>
    <v>5862</v>
    <v>2093</v>
    <v>2501</v>
    <v>2405</v>
    <v>752</v>
    <v>5863</v>
    <v>5921</v>
    <v>5922</v>
    <v>5923</v>
    <v>1691</v>
    <v>5924</v>
    <v>United States</v>
    <v>5925</v>
    <v>mdp/vdpid/244</v>
  </rv>
  <rv s="0">
    <v>536870912</v>
    <v>Uzbekistan</v>
    <v>fbaefa3b-5942-368c-9138-b177b90efb38</v>
    <v>en-GB</v>
    <v>Map</v>
  </rv>
  <rv s="1">
    <fb>0.62929007992477703</fb>
    <v>29</v>
  </rv>
  <rv s="1">
    <fb>447400</fb>
    <v>30</v>
  </rv>
  <rv s="1">
    <fb>68000</fb>
    <v>30</v>
  </rv>
  <rv s="1">
    <fb>23.3</fb>
    <v>31</v>
  </rv>
  <rv s="1">
    <fb>998</fb>
    <v>32</v>
  </rv>
  <rv s="0">
    <v>536870912</v>
    <v>Tashkent</v>
    <v>9a082910-0210-882c-d498-45343d7316df</v>
    <v>en-GB</v>
    <v>Map</v>
  </rv>
  <rv s="1">
    <fb>91810.679000000004</fb>
    <v>30</v>
  </rv>
  <rv s="1">
    <fb>1645.44162925056</fb>
    <v>30</v>
  </rv>
  <rv s="1">
    <fb>2.419</fb>
    <v>31</v>
  </rv>
  <rv s="1">
    <fb>7.5429713899785603E-2</fb>
    <v>29</v>
  </rv>
  <rv s="1">
    <fb>97.738499471809007</fb>
    <v>34</v>
  </rv>
  <rv s="1">
    <fb>57921286440.349503</fb>
    <v>36</v>
  </rv>
  <rv s="1">
    <fb>1.0423298000000001</fb>
    <v>29</v>
  </rv>
  <rv s="1">
    <fb>0.10076349999999999</fb>
    <v>29</v>
  </rv>
  <rv s="1">
    <fb>19.100000000000001</fb>
    <v>34</v>
  </rv>
  <rv s="0">
    <v>805306368</v>
    <v>Shavkat Mirziyoyev (President)</v>
    <v>c5895c46-c1eb-feb7-57fb-304e2233b324</v>
    <v>en-GB</v>
    <v>Generic</v>
  </rv>
  <rv s="0">
    <v>805306368</v>
    <v>Abdulla Oripov (Prime Minister)</v>
    <v>7f535ca8-4a0d-d432-d298-301940dec034</v>
    <v>en-GB</v>
    <v>Generic</v>
  </rv>
  <rv s="2">
    <v>298</v>
  </rv>
  <rv s="3">
    <v>https://www.bing.com/search?q=uzbekistan&amp;form=skydnc</v>
    <v>Learn more on Bing</v>
  </rv>
  <rv s="1">
    <fb>71.572999999999993</fb>
    <v>34</v>
  </rv>
  <rv s="2">
    <v>299</v>
  </rv>
  <rv s="1">
    <fb>0.42732442009999999</fb>
    <v>29</v>
  </rv>
  <rv s="1">
    <fb>2.3685</fb>
    <v>31</v>
  </rv>
  <rv s="1">
    <fb>33580650</fb>
    <v>30</v>
  </rv>
  <rv s="1">
    <fb>0.434</fb>
    <v>29</v>
  </rv>
  <rv s="1">
    <fb>0.65059997558593807</fb>
    <v>29</v>
  </rv>
  <rv s="0">
    <v>536870912</v>
    <v>Andijan Region</v>
    <v>0662f365-28c1-fd4d-9a45-18c6d874b47e</v>
    <v>en-GB</v>
    <v>Map</v>
  </rv>
  <rv s="0">
    <v>536870912</v>
    <v>Samarqand Region</v>
    <v>55d0a29b-c35d-5a5b-dc3c-6e8c07ed6993</v>
    <v>en-GB</v>
    <v>Map</v>
  </rv>
  <rv s="0">
    <v>536870912</v>
    <v>Karakalpakstan</v>
    <v>74032845-b5fe-a4aa-b67a-8c6da7831a09</v>
    <v>en-GB</v>
    <v>Map</v>
  </rv>
  <rv s="0">
    <v>536870912</v>
    <v>Xorazm Region</v>
    <v>1a369522-72bb-2b2b-412f-fccf0c7578c3</v>
    <v>en-GB</v>
    <v>Map</v>
  </rv>
  <rv s="0">
    <v>536870912</v>
    <v>Bukhara Region</v>
    <v>60d752ad-a68b-3f13-2d20-39bc59fb4576</v>
    <v>en-GB</v>
    <v>Map</v>
  </rv>
  <rv s="0">
    <v>536870912</v>
    <v>Tashkent Region</v>
    <v>6019235b-571e-e048-fc80-195cec8e6cc7</v>
    <v>en-GB</v>
    <v>Map</v>
  </rv>
  <rv s="0">
    <v>536870912</v>
    <v>Fergana Region</v>
    <v>0de78b83-1d6e-1a10-7ac4-27ab5d66aeab</v>
    <v>en-GB</v>
    <v>Map</v>
  </rv>
  <rv s="0">
    <v>536870912</v>
    <v>Navoiy Region</v>
    <v>025059a8-cfea-d967-a8a8-5adf17313efe</v>
    <v>en-GB</v>
    <v>Map</v>
  </rv>
  <rv s="0">
    <v>536870912</v>
    <v>Surxondaryo Region</v>
    <v>de4d3b5b-9633-41e7-8b54-e0053a803788</v>
    <v>en-GB</v>
    <v>Map</v>
  </rv>
  <rv s="0">
    <v>536870912</v>
    <v>Qashqadaryo Region</v>
    <v>cee568ae-ba49-3c1d-e6c6-fcbc96807e20</v>
    <v>en-GB</v>
    <v>Map</v>
  </rv>
  <rv s="0">
    <v>536870912</v>
    <v>Sirdaryo Region</v>
    <v>da57c295-298d-d098-7553-ef3bd9c4d156</v>
    <v>en-GB</v>
    <v>Map</v>
  </rv>
  <rv s="0">
    <v>536870912</v>
    <v>Namangan Region</v>
    <v>1b1e8b72-a5b9-d4f2-81a6-958b035e5f9a</v>
    <v>en-GB</v>
    <v>Map</v>
  </rv>
  <rv s="0">
    <v>536870912</v>
    <v>Jizzakh Region</v>
    <v>e37d88f2-caf4-58e7-6a43-846282d60e03</v>
    <v>en-GB</v>
    <v>Map</v>
  </rv>
  <rv s="2">
    <v>300</v>
  </rv>
  <rv s="1">
    <fb>0.14755695573088201</fb>
    <v>29</v>
  </rv>
  <rv s="2">
    <v>301</v>
  </rv>
  <rv s="1">
    <fb>5.9169998168945304E-2</fb>
    <v>37</v>
  </rv>
  <rv s="1">
    <fb>16935729</fb>
    <v>30</v>
  </rv>
  <rv s="30">
    <v>#VALUE!</v>
    <v>en-GB</v>
    <v>fbaefa3b-5942-368c-9138-b177b90efb38</v>
    <v>536870912</v>
    <v>1</v>
    <v>914</v>
    <v>915</v>
    <v>Uzbekistan</v>
    <v>25</v>
    <v>26</v>
    <v>Map</v>
    <v>27</v>
    <v>916</v>
    <v>UZ</v>
    <v>5928</v>
    <v>5929</v>
    <v>5930</v>
    <v>5931</v>
    <v>5932</v>
    <v>5933</v>
    <v>5934</v>
    <v>UZS</v>
    <v>Uzbekistan, officially the Republic of Uzbekistan, is a doubly landlocked country in Central Asia. It is surrounded by five landlocked countries: Kazakhstan to the north; Kyrgyzstan to the northeast; Tajikistan to the southeast; Afghanistan to the south; and Turkmenistan to the south-west. Its capital and largest city is Tashkent. Uzbekistan is part of the Turkic world, as well as a member of the Organization of Turkic States. The Uzbek language is the majority-spoken language in Uzbekistan; other languages include the Russian language and the Tajik language, in the region of Samarkand and Bukhara. Islam is the predominant religion in Uzbekistan, most Uzbeks being Sunni Muslims.</v>
    <v>5935</v>
    <v>5936</v>
    <v>5937</v>
    <v>5938</v>
    <v>987</v>
    <v>5939</v>
    <v>5940</v>
    <v>5941</v>
    <v>5942</v>
    <v>5933</v>
    <v>5945</v>
    <v>5946</v>
    <v>5947</v>
    <v>3300</v>
    <v>4675</v>
    <v>Uzbekistan</v>
    <v>State Anthem of Uzbekistan</v>
    <v>5948</v>
    <v>Republic of Uzbekistan</v>
    <v>5949</v>
    <v>5950</v>
    <v>5951</v>
    <v>516</v>
    <v>911</v>
    <v>5952</v>
    <v>1062</v>
    <v>315</v>
    <v>806</v>
    <v>2636</v>
    <v>5953</v>
    <v>5967</v>
    <v>5968</v>
    <v>5969</v>
    <v>2822</v>
    <v>5970</v>
    <v>Uzbekistan</v>
    <v>5971</v>
    <v>mdp/vdpid/247</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302</v>
  </rv>
  <rv s="3">
    <v>https://www.bing.com/search?q=venezuela&amp;form=skydnc</v>
    <v>Learn more on Bing</v>
  </rv>
  <rv s="1">
    <fb>72.128</fb>
    <v>34</v>
  </rv>
  <rv s="1">
    <fb>3979600000</fb>
    <v>36</v>
  </rv>
  <rv s="1">
    <fb>125</fb>
    <v>34</v>
  </rv>
  <rv s="1">
    <fb>0.01</fb>
    <v>35</v>
  </rv>
  <rv s="2">
    <v>303</v>
  </rv>
  <rv s="1">
    <fb>0.45821973509999997</fb>
    <v>29</v>
  </rv>
  <rv s="1">
    <fb>1.9239999999999999</fb>
    <v>31</v>
  </rv>
  <rv s="1">
    <fb>28515829</fb>
    <v>30</v>
  </rv>
  <rv s="1">
    <fb>0.34100000000000003</fb>
    <v>29</v>
  </rv>
  <rv s="1">
    <fb>0.50700000000000001</fb>
    <v>29</v>
  </rv>
  <rv s="1">
    <fb>5.0000000000000001E-3</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304</v>
  </rv>
  <rv s="2">
    <v>305</v>
  </rv>
  <rv s="1">
    <fb>0.73299999999999998</fb>
    <v>29</v>
  </rv>
  <rv s="1">
    <fb>8.800999641418461E-2</fb>
    <v>37</v>
  </rv>
  <rv s="1">
    <fb>25162368</fb>
    <v>30</v>
  </rv>
  <rv s="13">
    <v>#VALUE!</v>
    <v>en-GB</v>
    <v>6dd1d7bd-393f-a467-12fa-e71f98cc00b9</v>
    <v>536870912</v>
    <v>1</v>
    <v>923</v>
    <v>235</v>
    <v>Venezuela</v>
    <v>25</v>
    <v>26</v>
    <v>Map</v>
    <v>27</v>
    <v>924</v>
    <v>VE</v>
    <v>5974</v>
    <v>5975</v>
    <v>5976</v>
    <v>5977</v>
    <v>5978</v>
    <v>5979</v>
    <v>5980</v>
    <v>5981</v>
    <v>5982</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5983</v>
    <v>5984</v>
    <v>5985</v>
    <v>5986</v>
    <v>5987</v>
    <v>5988</v>
    <v>5989</v>
    <v>5990</v>
    <v>5991</v>
    <v>5979</v>
    <v>5993</v>
    <v>5994</v>
    <v>5995</v>
    <v>5996</v>
    <v>5997</v>
    <v>5998</v>
    <v>Venezuela</v>
    <v>Gloria al Bravo Pueblo</v>
    <v>5999</v>
    <v>Bolivarian Republic of Venezuela</v>
    <v>6000</v>
    <v>6001</v>
    <v>6002</v>
    <v>30</v>
    <v>6003</v>
    <v>6004</v>
    <v>6005</v>
    <v>1732</v>
    <v>1487</v>
    <v>2991</v>
    <v>6006</v>
    <v>6032</v>
    <v>6033</v>
    <v>6034</v>
    <v>6035</v>
    <v>Venezuela</v>
    <v>6036</v>
    <v>mdp/vdpid/249</v>
  </rv>
  <rv s="0">
    <v>536870912</v>
    <v>Vietnam</v>
    <v>9eb3adfc-79da-211b-6de2-580a522f56a5</v>
    <v>en-GB</v>
    <v>Map</v>
  </rv>
  <rv s="1">
    <fb>0.39275002418808697</fb>
    <v>29</v>
  </rv>
  <rv s="1">
    <fb>331210</fb>
    <v>30</v>
  </rv>
  <rv s="1">
    <fb>522000</fb>
    <v>30</v>
  </rv>
  <rv s="1">
    <fb>16.745000000000001</fb>
    <v>31</v>
  </rv>
  <rv s="1">
    <fb>84</fb>
    <v>32</v>
  </rv>
  <rv s="0">
    <v>536870912</v>
    <v>Hanoi</v>
    <v>0ac97487-debb-537a-b806-132c4e5513e6</v>
    <v>en-GB</v>
    <v>Map</v>
  </rv>
  <rv s="1">
    <fb>192667.84700000001</fb>
    <v>30</v>
  </rv>
  <rv s="1">
    <fb>163.516947912918</fb>
    <v>33</v>
  </rv>
  <rv s="1">
    <fb>2.7958236745224602E-2</fb>
    <v>29</v>
  </rv>
  <rv s="1">
    <fb>1423.68834535005</fb>
    <v>30</v>
  </rv>
  <rv s="1">
    <fb>2.0489999999999999</fb>
    <v>31</v>
  </rv>
  <rv s="1">
    <fb>0.48060115457799901</fb>
    <v>29</v>
  </rv>
  <rv s="1">
    <fb>69.821836554711396</fb>
    <v>34</v>
  </rv>
  <rv s="1">
    <fb>261921244843.172</fb>
    <v>36</v>
  </rv>
  <rv s="1">
    <fb>1.1059481</fb>
    <v>29</v>
  </rv>
  <rv s="1">
    <fb>0.28544969999999997</fb>
    <v>29</v>
  </rv>
  <rv s="6">
    <v>35</v>
    <v>27</v>
    <v>937</v>
    <v>6</v>
    <v>0</v>
    <v>Image of Vietnam</v>
  </rv>
  <rv s="1">
    <fb>16.5</fb>
    <v>34</v>
  </rv>
  <rv s="0">
    <v>536870912</v>
    <v>Ho Chi Minh City</v>
    <v>56b344bd-92d9-cb0b-00c2-5408a7bf99cf</v>
    <v>en-GB</v>
    <v>Map</v>
  </rv>
  <rv s="0">
    <v>805306368</v>
    <v>Nguyễn Xuân Phúc (President)</v>
    <v>3bd7c909-4200-1424-eb21-b5a96a3dca3d</v>
    <v>en-GB</v>
    <v>Generic</v>
  </rv>
  <rv s="2">
    <v>306</v>
  </rv>
  <rv s="3">
    <v>https://www.bing.com/search?q=vietnam&amp;form=skydnc</v>
    <v>Learn more on Bing</v>
  </rv>
  <rv s="1">
    <fb>75.316999999999993</fb>
    <v>34</v>
  </rv>
  <rv s="1">
    <fb>149817280000</fb>
    <v>36</v>
  </rv>
  <rv s="2">
    <v>307</v>
  </rv>
  <rv s="1">
    <fb>0.43479386130000003</fb>
    <v>29</v>
  </rv>
  <rv s="1">
    <fb>0.81989999999999996</fb>
    <v>31</v>
  </rv>
  <rv s="1">
    <fb>96462106</fb>
    <v>30</v>
  </rv>
  <rv s="1">
    <fb>0.42899999999999999</fb>
    <v>29</v>
  </rv>
  <rv s="1">
    <fb>2.5000000000000001E-2</fb>
    <v>29</v>
  </rv>
  <rv s="1">
    <fb>0.16300000000000001</fb>
    <v>29</v>
  </rv>
  <rv s="1">
    <fb>0.77446998596191408</fb>
    <v>29</v>
  </rv>
  <rv s="0">
    <v>536870912</v>
    <v>Haiphong</v>
    <v>6edab830-6882-62ad-88e9-7904a37fc990</v>
    <v>en-GB</v>
    <v>Map</v>
  </rv>
  <rv s="0">
    <v>536870912</v>
    <v>Da Nang</v>
    <v>f8246024-fd05-5f2e-4a14-6b19c96b8962</v>
    <v>en-GB</v>
    <v>Map</v>
  </rv>
  <rv s="0">
    <v>536870912</v>
    <v>Can Tho</v>
    <v>c6aad310-0349-6338-8c66-5a69d2c4914f</v>
    <v>en-GB</v>
    <v>Map</v>
  </rv>
  <rv s="2">
    <v>308</v>
  </rv>
  <rv s="1">
    <fb>0.190698671023491</fb>
    <v>29</v>
  </rv>
  <rv s="1">
    <fb>2.01300001144409E-2</fb>
    <v>37</v>
  </rv>
  <rv s="1">
    <fb>35332140</fb>
    <v>30</v>
  </rv>
  <rv s="8">
    <v>#VALUE!</v>
    <v>en-GB</v>
    <v>9eb3adfc-79da-211b-6de2-580a522f56a5</v>
    <v>536870912</v>
    <v>1</v>
    <v>935</v>
    <v>80</v>
    <v>Vietnam</v>
    <v>25</v>
    <v>68</v>
    <v>Map</v>
    <v>27</v>
    <v>936</v>
    <v>VN</v>
    <v>6039</v>
    <v>6040</v>
    <v>6041</v>
    <v>6042</v>
    <v>6043</v>
    <v>6044</v>
    <v>6045</v>
    <v>6046</v>
    <v>6047</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6048</v>
    <v>6049</v>
    <v>6050</v>
    <v>6051</v>
    <v>3341</v>
    <v>6052</v>
    <v>6053</v>
    <v>6054</v>
    <v>6055</v>
    <v>6056</v>
    <v>6057</v>
    <v>6059</v>
    <v>6060</v>
    <v>6061</v>
    <v>6062</v>
    <v>5337</v>
    <v>3412</v>
    <v>Vietnam</v>
    <v>Tiến Quân Ca</v>
    <v>6063</v>
    <v>Socialist Republic of Vietnam</v>
    <v>6064</v>
    <v>6065</v>
    <v>6066</v>
    <v>30</v>
    <v>2631</v>
    <v>6067</v>
    <v>6068</v>
    <v>689</v>
    <v>3170</v>
    <v>6069</v>
    <v>6070</v>
    <v>6074</v>
    <v>6075</v>
    <v>2952</v>
    <v>3671</v>
    <v>6076</v>
    <v>Vietnam</v>
    <v>6077</v>
    <v>mdp/vdpid/251</v>
  </rv>
</rvData>
</file>

<file path=xl/richData/rdrichvaluestructure.xml><?xml version="1.0" encoding="utf-8"?>
<rvStructures xmlns="http://schemas.microsoft.com/office/spreadsheetml/2017/richdata" count="3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5">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8">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938">
    <spb s="0">
      <v xml:space="preserve">data.worldbank.org	</v>
      <v xml:space="preserve">	</v>
      <v xml:space="preserve">http://data.worldbank.org/indicator/FP.CPI.TOTL	</v>
      <v xml:space="preserve">	</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1</v>
      <v>6</v>
      <v>6</v>
      <v>8</v>
      <v>9</v>
      <v>10</v>
      <v>1</v>
      <v>9</v>
      <v>11</v>
      <v>12</v>
      <v>9</v>
      <v>13</v>
      <v>14</v>
      <v>15</v>
      <v>9</v>
      <v>9</v>
      <v>1</v>
      <v>9</v>
      <v>16</v>
      <v>17</v>
      <v>18</v>
      <v>19</v>
      <v>9</v>
      <v>1</v>
      <v>9</v>
      <v>9</v>
      <v>9</v>
      <v>9</v>
      <v>9</v>
      <v>9</v>
      <v>9</v>
      <v>9</v>
      <v>9</v>
      <v>9</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9">
      <v>3</v>
    </spb>
    <spb s="9">
      <v>4</v>
    </spb>
    <spb s="9">
      <v>5</v>
    </spb>
    <spb s="9">
      <v>6</v>
    </spb>
    <spb s="9">
      <v>7</v>
    </spb>
    <spb s="9">
      <v>8</v>
    </spb>
    <spb s="9">
      <v>9</v>
    </spb>
    <spb s="9">
      <v>10</v>
    </spb>
    <spb s="9">
      <v>11</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Wikipedia	Wikipedia	Cia	</v>
      <v xml:space="preserve">CC-BY-SA	CC-BY-SA	CC-BY-SA		</v>
      <v xml:space="preserve">http://en.wikipedia.org/wiki/Angola	http://es.wikipedia.org/wiki/Angola	http://fr.wikipedia.org/wiki/Angola	https://www.cia.gov/library/publications/the-world-factbook/geos/ao.html?Transportation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http://en.wikipedia.org/wiki/Angola	https://www.cia.gov/library/publications/the-world-factbook/geos/ao.html?Transportation	https://en.wikipedia.org/wiki/Angola	https://travel.state.gov/content/travel/en/international-travel/International-Travel-Country-Information-Pages/Angola.html	</v>
      <v xml:space="preserve">http://creativecommons.org/licenses/by-sa/3.0/		http://creativecommons.org/licenses/by-sa/3.0/		</v>
    </spb>
    <spb s="0">
      <v xml:space="preserve">Wikipedia	</v>
      <v xml:space="preserve">CC-BY-SA	</v>
      <v xml:space="preserve">http://en.wikipedia.org/wiki/Angola	</v>
      <v xml:space="preserve">http://creativecommons.org/licenses/by-sa/3.0/	</v>
    </spb>
    <spb s="0">
      <v xml:space="preserve">Wikipedia	Cia	</v>
      <v xml:space="preserve">CC-BY-SA		</v>
      <v xml:space="preserve">http://en.wikipedia.org/wiki/Angola	https://www.cia.gov/library/publications/the-world-factbook/geos/ao.html?Transportation	</v>
      <v xml:space="preserve">http://creativecommons.org/licenses/by-sa/3.0/		</v>
    </spb>
    <spb s="0">
      <v xml:space="preserve">Wikipedia	Wikipedia	Cia	travel.state.gov	</v>
      <v xml:space="preserve">CC-BY-SA	CC-BY-SA			</v>
      <v xml:space="preserve">http://en.wikipedia.org/wiki/Angola	http://fr.wikipedia.org/wiki/Angola	https://www.cia.gov/library/publications/the-world-factbook/geos/ao.html?Transportation	https://travel.state.gov/content/travel/en/international-travel/International-Travel-Country-Information-Pages/Angola.html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https://travel.state.gov/content/travel/en/international-travel/International-Travel-Country-Information-Pages/Angola.html	</v>
      <v xml:space="preserve">	</v>
    </spb>
    <spb s="0">
      <v xml:space="preserve">Cia	</v>
      <v xml:space="preserve">	</v>
      <v xml:space="preserve">https://www.cia.gov/library/publications/the-world-factbook/geos/ao.html?Transportation	</v>
      <v xml:space="preserve">	</v>
    </spb>
    <spb s="10">
      <v>0</v>
      <v>38</v>
      <v>39</v>
      <v>40</v>
      <v>4</v>
      <v>5</v>
      <v>40</v>
      <v>41</v>
      <v>41</v>
      <v>42</v>
      <v>43</v>
      <v>41</v>
      <v>41</v>
      <v>44</v>
      <v>45</v>
      <v>10</v>
      <v>38</v>
      <v>45</v>
      <v>11</v>
      <v>41</v>
      <v>45</v>
      <v>13</v>
      <v>14</v>
      <v>15</v>
      <v>45</v>
      <v>45</v>
      <v>43</v>
      <v>45</v>
      <v>16</v>
      <v>17</v>
      <v>18</v>
      <v>19</v>
      <v>45</v>
      <v>45</v>
      <v>45</v>
      <v>45</v>
      <v>45</v>
      <v>45</v>
      <v>45</v>
      <v>45</v>
      <v>45</v>
      <v>45</v>
      <v>45</v>
      <v>20</v>
    </spb>
    <spb s="2">
      <v>1</v>
      <v>Name</v>
      <v>LearnMoreOnLink</v>
    </spb>
    <spb s="11">
      <v>2019</v>
      <v>2019</v>
      <v>square km</v>
      <v>per thousand (2018)</v>
      <v>2019</v>
      <v>2019</v>
      <v>2018</v>
      <v>per liter (2016)</v>
      <v>2019</v>
      <v>years (2018)</v>
      <v>2017</v>
      <v>per thousand (2018)</v>
      <v>2019</v>
      <v>2017</v>
      <v>2016</v>
      <v>2019</v>
      <v>2016</v>
      <v>2017</v>
      <v>kilotons per year (2016)</v>
      <v>deaths per 100,000 (2017)</v>
      <v>kWh (2014)</v>
      <v>2014</v>
      <v>2018</v>
      <v>2018</v>
      <v>2018</v>
      <v>2018</v>
      <v>2018</v>
      <v>2015</v>
      <v>2018</v>
      <v>2018</v>
      <v>2015</v>
      <v>2016</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2">
      <v>0</v>
      <v>49</v>
      <v>50</v>
      <v>51</v>
      <v>4</v>
      <v>5</v>
      <v>51</v>
      <v>52</v>
      <v>52</v>
      <v>53</v>
      <v>54</v>
      <v>52</v>
      <v>52</v>
      <v>55</v>
      <v>10</v>
      <v>49</v>
      <v>55</v>
      <v>11</v>
      <v>52</v>
      <v>55</v>
      <v>13</v>
      <v>14</v>
      <v>15</v>
      <v>55</v>
      <v>55</v>
      <v>54</v>
      <v>55</v>
      <v>16</v>
      <v>17</v>
      <v>18</v>
      <v>19</v>
      <v>55</v>
      <v>49</v>
      <v>55</v>
      <v>55</v>
      <v>55</v>
      <v>55</v>
      <v>55</v>
      <v>55</v>
      <v>55</v>
      <v>55</v>
      <v>55</v>
      <v>55</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13">
      <v>0</v>
      <v>58</v>
      <v>59</v>
      <v>60</v>
      <v>4</v>
      <v>5</v>
      <v>60</v>
      <v>61</v>
      <v>61</v>
      <v>62</v>
      <v>63</v>
      <v>61</v>
      <v>64</v>
      <v>65</v>
      <v>10</v>
      <v>58</v>
      <v>65</v>
      <v>11</v>
      <v>61</v>
      <v>65</v>
      <v>13</v>
      <v>14</v>
      <v>15</v>
      <v>65</v>
      <v>65</v>
      <v>63</v>
      <v>65</v>
      <v>16</v>
      <v>17</v>
      <v>18</v>
      <v>19</v>
      <v>65</v>
      <v>58</v>
      <v>65</v>
      <v>65</v>
      <v>65</v>
      <v>65</v>
      <v>65</v>
      <v>65</v>
      <v>65</v>
      <v>65</v>
      <v>65</v>
      <v>65</v>
      <v>20</v>
    </spb>
    <spb s="2">
      <v>2</v>
      <v>Name</v>
      <v>LearnMoreOnLink</v>
    </spb>
    <spb s="14">
      <v>1</v>
      <v>12</v>
      <v>2</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http://en.wikipedia.org/wiki/Austria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5">
      <v>0</v>
      <v>71</v>
      <v>72</v>
      <v>73</v>
      <v>4</v>
      <v>74</v>
      <v>73</v>
      <v>74</v>
      <v>74</v>
      <v>75</v>
      <v>74</v>
      <v>74</v>
      <v>76</v>
      <v>10</v>
      <v>71</v>
      <v>76</v>
      <v>11</v>
      <v>77</v>
      <v>76</v>
      <v>13</v>
      <v>14</v>
      <v>15</v>
      <v>76</v>
      <v>76</v>
      <v>78</v>
      <v>76</v>
      <v>16</v>
      <v>17</v>
      <v>18</v>
      <v>19</v>
      <v>76</v>
      <v>71</v>
      <v>76</v>
      <v>76</v>
      <v>76</v>
      <v>76</v>
      <v>76</v>
      <v>76</v>
      <v>76</v>
      <v>76</v>
      <v>76</v>
      <v>76</v>
      <v>20</v>
    </spb>
    <spb s="2">
      <v>3</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
      <v>0</v>
      <v>83</v>
      <v>84</v>
      <v>85</v>
      <v>4</v>
      <v>5</v>
      <v>85</v>
      <v>86</v>
      <v>86</v>
      <v>84</v>
      <v>85</v>
      <v>86</v>
      <v>86</v>
      <v>87</v>
      <v>88</v>
      <v>10</v>
      <v>89</v>
      <v>88</v>
      <v>11</v>
      <v>86</v>
      <v>88</v>
      <v>13</v>
      <v>14</v>
      <v>15</v>
      <v>88</v>
      <v>88</v>
      <v>85</v>
      <v>88</v>
      <v>16</v>
      <v>17</v>
      <v>18</v>
      <v>19</v>
      <v>88</v>
      <v>89</v>
      <v>88</v>
      <v>88</v>
      <v>88</v>
      <v>88</v>
      <v>88</v>
      <v>88</v>
      <v>88</v>
      <v>88</v>
      <v>88</v>
      <v>88</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16">
      <v>0</v>
      <v>92</v>
      <v>93</v>
      <v>94</v>
      <v>4</v>
      <v>5</v>
      <v>94</v>
      <v>95</v>
      <v>95</v>
      <v>96</v>
      <v>95</v>
      <v>95</v>
      <v>97</v>
      <v>93</v>
      <v>10</v>
      <v>92</v>
      <v>93</v>
      <v>11</v>
      <v>98</v>
      <v>93</v>
      <v>13</v>
      <v>14</v>
      <v>15</v>
      <v>93</v>
      <v>93</v>
      <v>99</v>
      <v>93</v>
      <v>16</v>
      <v>17</v>
      <v>18</v>
      <v>19</v>
      <v>93</v>
      <v>92</v>
      <v>93</v>
      <v>93</v>
      <v>93</v>
      <v>93</v>
      <v>93</v>
      <v>93</v>
      <v>93</v>
      <v>93</v>
      <v>93</v>
      <v>93</v>
      <v>20</v>
    </spb>
    <spb s="2">
      <v>4</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0">
      <v xml:space="preserve">Wikipedia	Cia	</v>
      <v xml:space="preserve">CC-BY-SA		</v>
      <v xml:space="preserve">http://es.wikipedia.org/wiki/Bielorrusia	https://www.cia.gov/library/publications/the-world-factbook/geos/bo.html?Transportation	</v>
      <v xml:space="preserve">http://creativecommons.org/licenses/by-sa/3.0/		</v>
    </spb>
    <spb s="0">
      <v xml:space="preserve">Wikipedia	Wikipedia	Cia	travel.state.gov	</v>
      <v xml:space="preserve">CC-BY-SA	CC-BY-SA			</v>
      <v xml:space="preserve">http://en.wikipedia.org/wiki/Belarus	https://en.wikipedia.org/wiki/Belarus	https://www.cia.gov/library/publications/the-world-factbook/geos/bo.html?Transportation	https://travel.state.gov/content/travel/en/international-travel/International-Travel-Country-Information-Pages/Belarus.html	</v>
      <v xml:space="preserve">http://creativecommons.org/licenses/by-sa/3.0/	http://creativecommons.org/licenses/by-sa/3.0/			</v>
    </spb>
    <spb s="0">
      <v xml:space="preserve">Wikipedia	</v>
      <v xml:space="preserve">CC-BY-SA	</v>
      <v xml:space="preserve">http://en.wikipedia.org/wiki/Belarus	</v>
      <v xml:space="preserve">http://creativecommons.org/licenses/by-sa/3.0/	</v>
    </spb>
    <spb s="0">
      <v xml:space="preserve">Wikipedia	Cia	</v>
      <v xml:space="preserve">CC-BY-SA		</v>
      <v xml:space="preserve">http://en.wikipedia.org/wiki/Belarus	https://www.cia.gov/library/publications/the-world-factbook/geos/bo.html?Transportation	</v>
      <v xml:space="preserve">http://creativecommons.org/licenses/by-sa/3.0/		</v>
    </spb>
    <spb s="0">
      <v xml:space="preserve">travel.state.gov	</v>
      <v xml:space="preserve">	</v>
      <v xml:space="preserve">https://travel.state.gov/content/travel/en/international-travel/International-Travel-Country-Information-Pages/Belarus.html	</v>
      <v xml:space="preserve">	</v>
    </spb>
    <spb s="0">
      <v xml:space="preserve">Cia	</v>
      <v xml:space="preserve">	</v>
      <v xml:space="preserve">https://www.cia.gov/library/publications/the-world-factbook/geos/bo.html?Transportation	</v>
      <v xml:space="preserve">	</v>
    </spb>
    <spb s="17">
      <v>103</v>
      <v>104</v>
      <v>105</v>
      <v>4</v>
      <v>5</v>
      <v>105</v>
      <v>106</v>
      <v>106</v>
      <v>107</v>
      <v>103</v>
      <v>106</v>
      <v>106</v>
      <v>108</v>
      <v>109</v>
      <v>10</v>
      <v>103</v>
      <v>109</v>
      <v>11</v>
      <v>106</v>
      <v>109</v>
      <v>13</v>
      <v>14</v>
      <v>15</v>
      <v>109</v>
      <v>109</v>
      <v>103</v>
      <v>109</v>
      <v>16</v>
      <v>17</v>
      <v>18</v>
      <v>19</v>
      <v>109</v>
      <v>103</v>
      <v>109</v>
      <v>109</v>
      <v>109</v>
      <v>109</v>
      <v>109</v>
      <v>109</v>
      <v>109</v>
      <v>109</v>
      <v>109</v>
      <v>109</v>
      <v>20</v>
    </spb>
    <spb s="2">
      <v>5</v>
      <v>Name</v>
      <v>LearnMoreOnLink</v>
    </spb>
    <spb s="18">
      <v>2019</v>
      <v>square km</v>
      <v>per thousand (2018)</v>
      <v>2019</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Cia	</v>
      <v xml:space="preserve">CC-BY-SA		</v>
      <v xml:space="preserve">http://en.wikipedia.org/wiki/Bangladesh	https://www.cia.gov/library/publications/the-world-factbook/geos/bg.html?Transportation	</v>
      <v xml:space="preserve">http://creativecommons.org/licenses/by-sa/3.0/		</v>
    </spb>
    <spb s="0">
      <v xml:space="preserve">Wikipedia	Cia	Wikipedia	travel.state.gov	</v>
      <v xml:space="preserve">CC-BY-SA		CC-BY-SA		</v>
      <v xml:space="preserve">http://en.wikipedia.org/wiki/Bangladesh	https://www.cia.gov/library/publications/the-world-factbook/geos/bg.html?Transportation	https://en.wikipedia.org/wiki/Bangladesh	https://travel.state.gov/content/travel/en/international-travel/International-Travel-Country-Information-Pages/Bangladesh.html	</v>
      <v xml:space="preserve">http://creativecommons.org/licenses/by-sa/3.0/		http://creativecommons.org/licenses/by-sa/3.0/		</v>
    </spb>
    <spb s="0">
      <v xml:space="preserve">Wikipedia	</v>
      <v xml:space="preserve">CC-BY-SA	</v>
      <v xml:space="preserve">http://en.wikipedia.org/wiki/Bangladesh	</v>
      <v xml:space="preserve">http://creativecommons.org/licenses/by-sa/3.0/	</v>
    </spb>
    <spb s="0">
      <v xml:space="preserve">Wikipedia	Wikipedia	Cia	travel.state.gov	</v>
      <v xml:space="preserve">CC-BY-SA	CC-BY-SA			</v>
      <v xml:space="preserve">http://en.wikipedia.org/wiki/Bangladesh	http://fr.wikipedia.org/wiki/Bangladesh	https://www.cia.gov/library/publications/the-world-factbook/geos/bg.html?Transportation	https://travel.state.gov/content/travel/en/international-travel/International-Travel-Country-Information-Pages/Bangladesh.html	</v>
      <v xml:space="preserve">http://creativecommons.org/licenses/by-sa/3.0/	http://creativecommons.org/licenses/by-sa/3.0/			</v>
    </spb>
    <spb s="0">
      <v xml:space="preserve">Cia	</v>
      <v xml:space="preserve">	</v>
      <v xml:space="preserve">https://www.cia.gov/library/publications/the-world-factbook/geos/bg.html?Transportation	</v>
      <v xml:space="preserve">	</v>
    </spb>
    <spb s="0">
      <v xml:space="preserve">Wikipedia	Wikidata	</v>
      <v xml:space="preserve">CC-BY-SA		</v>
      <v xml:space="preserve">http://en.wikipedia.org/wiki/Bangladesh	https://www.wikidata.org/wiki/Q902	</v>
      <v xml:space="preserve">http://creativecommons.org/licenses/by-sa/3.0/		</v>
    </spb>
    <spb s="19">
      <v>0</v>
      <v>113</v>
      <v>114</v>
      <v>115</v>
      <v>4</v>
      <v>115</v>
      <v>116</v>
      <v>116</v>
      <v>114</v>
      <v>117</v>
      <v>116</v>
      <v>116</v>
      <v>118</v>
      <v>10</v>
      <v>113</v>
      <v>118</v>
      <v>11</v>
      <v>119</v>
      <v>118</v>
      <v>13</v>
      <v>14</v>
      <v>15</v>
      <v>118</v>
      <v>118</v>
      <v>117</v>
      <v>118</v>
      <v>16</v>
      <v>17</v>
      <v>18</v>
      <v>19</v>
      <v>118</v>
      <v>113</v>
      <v>118</v>
      <v>118</v>
      <v>118</v>
      <v>118</v>
      <v>118</v>
      <v>118</v>
      <v>118</v>
      <v>118</v>
      <v>118</v>
      <v>118</v>
      <v>20</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0">
      <v xml:space="preserve">Wikipedia	Cia	travel.state.gov	</v>
      <v xml:space="preserve">CC-BY-SA			</v>
      <v xml:space="preserve">http://en.wikipedia.org/wiki/Bhutan	https://www.cia.gov/library/publications/the-world-factbook/geos/bt.html?Transportation	https://travel.state.gov/content/travel/en/international-travel/International-Travel-Country-Information-Pages/Bhutan.html	</v>
      <v xml:space="preserve">http://creativecommons.org/licenses/by-sa/3.0/			</v>
    </spb>
    <spb s="0">
      <v xml:space="preserve">Wikipedia	Wikipedia	Cia	</v>
      <v xml:space="preserve">CC-BY-SA	CC-BY-SA		</v>
      <v xml:space="preserve">http://en.wikipedia.org/wiki/Bhutan	http://fr.wikipedia.org/wiki/Bhoutan	https://www.cia.gov/library/publications/the-world-factbook/geos/bt.html?Transportation	</v>
      <v xml:space="preserve">http://creativecommons.org/licenses/by-sa/3.0/	http://creativecommons.org/licenses/by-sa/3.0/		</v>
    </spb>
    <spb s="0">
      <v xml:space="preserve">Wikipedia	Wikipedia	travel.state.gov	</v>
      <v xml:space="preserve">CC-BY-SA	CC-BY-SA		</v>
      <v xml:space="preserve">http://en.wikipedia.org/wiki/Bhutan	https://en.wikipedia.org/wiki/Bhutan	https://travel.state.gov/content/travel/en/international-travel/International-Travel-Country-Information-Pages/Bhutan.html	</v>
      <v xml:space="preserve">http://creativecommons.org/licenses/by-sa/3.0/	http://creativecommons.org/licenses/by-sa/3.0/		</v>
    </spb>
    <spb s="0">
      <v xml:space="preserve">Wikipedia	</v>
      <v xml:space="preserve">CC-BY-SA	</v>
      <v xml:space="preserve">http://en.wikipedia.org/wiki/Bhutan	</v>
      <v xml:space="preserve">http://creativecommons.org/licenses/by-sa/3.0/	</v>
    </spb>
    <spb s="0">
      <v xml:space="preserve">Wikipedia	Cia	</v>
      <v xml:space="preserve">CC-BY-SA		</v>
      <v xml:space="preserve">http://en.wikipedia.org/wiki/Bhutan	https://www.cia.gov/library/publications/the-world-factbook/geos/bt.html?Transportation	</v>
      <v xml:space="preserve">http://creativecommons.org/licenses/by-sa/3.0/		</v>
    </spb>
    <spb s="0">
      <v xml:space="preserve">Wikipedia	Wikipedia	Cia	travel.state.gov	</v>
      <v xml:space="preserve">CC-BY-SA	CC-BY-SA			</v>
      <v xml:space="preserve">http://en.wikipedia.org/wiki/Bhutan	http://fr.wikipedia.org/wiki/Bhoutan	https://www.cia.gov/library/publications/the-world-factbook/geos/bt.html?Transportation	https://travel.state.gov/content/travel/en/international-travel/International-Travel-Country-Information-Pages/Bhutan.html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https://travel.state.gov/content/travel/en/international-travel/International-Travel-Country-Information-Pages/Bhutan.html	</v>
      <v xml:space="preserve">	</v>
    </spb>
    <spb s="0">
      <v xml:space="preserve">Cia	</v>
      <v xml:space="preserve">	</v>
      <v xml:space="preserve">https://www.cia.gov/library/publications/the-world-factbook/geos/bt.html?Transportation	</v>
      <v xml:space="preserve">	</v>
    </spb>
    <spb s="20">
      <v>0</v>
      <v>122</v>
      <v>123</v>
      <v>124</v>
      <v>4</v>
      <v>125</v>
      <v>124</v>
      <v>125</v>
      <v>125</v>
      <v>126</v>
      <v>127</v>
      <v>125</v>
      <v>128</v>
      <v>129</v>
      <v>10</v>
      <v>122</v>
      <v>129</v>
      <v>11</v>
      <v>125</v>
      <v>129</v>
      <v>13</v>
      <v>14</v>
      <v>15</v>
      <v>129</v>
      <v>129</v>
      <v>127</v>
      <v>129</v>
      <v>16</v>
      <v>17</v>
      <v>18</v>
      <v>129</v>
      <v>129</v>
      <v>129</v>
      <v>129</v>
      <v>129</v>
      <v>129</v>
      <v>129</v>
      <v>129</v>
      <v>129</v>
      <v>129</v>
      <v>129</v>
      <v>20</v>
    </spb>
    <spb s="2">
      <v>6</v>
      <v>Name</v>
      <v>LearnMoreOnLink</v>
    </spb>
    <spb s="21">
      <v>2019</v>
      <v>2018</v>
      <v>square km</v>
      <v>per thousand (2018)</v>
      <v>2022</v>
      <v>2019</v>
      <v>2018</v>
      <v>per liter (2016)</v>
      <v>2019</v>
      <v>years (2018)</v>
      <v>2018</v>
      <v>per thousand (2018)</v>
      <v>2019</v>
      <v>2000</v>
      <v>2016</v>
      <v>2019</v>
      <v>2016</v>
      <v>2018</v>
      <v>kilotons per year (2016)</v>
      <v>deaths per 100,000 (2017)</v>
      <v>2007</v>
      <v>2017</v>
      <v>2017</v>
      <v>2017</v>
      <v>2017</v>
      <v>2017</v>
      <v>2015</v>
      <v>2017</v>
      <v>2017</v>
      <v>2018</v>
      <v>2018</v>
      <v>2019</v>
    </spb>
    <spb s="0">
      <v xml:space="preserve">Wikipedia	</v>
      <v xml:space="preserve">Public domain	</v>
      <v xml:space="preserve">http://en.wikipedia.org/wiki/Bhutan	</v>
      <v xml:space="preserve">http://en.wikipedia.org/wiki/Public_domain	</v>
    </spb>
    <spb s="0">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0">
      <v xml:space="preserve">Wikipedia	Wikipedia	Wikipedia	Cia	</v>
      <v xml:space="preserve">CC-BY-SA	CC-BY-SA	CC-BY-SA		</v>
      <v xml:space="preserve">http://en.wikipedia.org/wiki/Bolivia	http://es.wikipedia.org/wiki/Bolivia	http://fr.wikipedia.org/wiki/Bolivie	https://www.cia.gov/library/publications/the-world-factbook/geos/bl.html?Transportation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http://en.wikipedia.org/wiki/Bolivia	http://ru.wikipedia.org/wiki/Боливия	https://en.wikipedia.org/wiki/Bolivia	https://travel.state.gov/content/travel/en/international-travel/International-Travel-Country-Information-Pages/Bolivia.html	</v>
      <v xml:space="preserve">http://creativecommons.org/licenses/by-sa/3.0/	http://creativecommons.org/licenses/by-sa/3.0/	http://creativecommons.org/licenses/by-sa/3.0/		</v>
    </spb>
    <spb s="0">
      <v xml:space="preserve">Wikipedia	</v>
      <v xml:space="preserve">CC-BY-SA	</v>
      <v xml:space="preserve">http://en.wikipedia.org/wiki/Bolivia	</v>
      <v xml:space="preserve">http://creativecommons.org/licenses/by-sa/3.0/	</v>
    </spb>
    <spb s="0">
      <v xml:space="preserve">Wikipedia	Cia	</v>
      <v xml:space="preserve">CC-BY-SA		</v>
      <v xml:space="preserve">http://en.wikipedia.org/wiki/Bolivia	https://www.cia.gov/library/publications/the-world-factbook/geos/bl.html?Transportation	</v>
      <v xml:space="preserve">http://creativecommons.org/licenses/by-sa/3.0/		</v>
    </spb>
    <spb s="0">
      <v xml:space="preserve">travel.state.gov	</v>
      <v xml:space="preserve">	</v>
      <v xml:space="preserve">https://travel.state.gov/content/travel/en/international-travel/International-Travel-Country-Information-Pages/Bolivia.html	</v>
      <v xml:space="preserve">	</v>
    </spb>
    <spb s="0">
      <v xml:space="preserve">Cia	</v>
      <v xml:space="preserve">	</v>
      <v xml:space="preserve">https://www.cia.gov/library/publications/the-world-factbook/geos/bl.html?Transportation	</v>
      <v xml:space="preserve">	</v>
    </spb>
    <spb s="0">
      <v xml:space="preserve">Wikipedia	Wikipedia	travel.state.gov	</v>
      <v xml:space="preserve">CC-BY-SA	CC-BY-SA		</v>
      <v xml:space="preserve">http://en.wikipedia.org/wiki/Bolivia	http://fr.wikipedia.org/wiki/Bolivie	https://travel.state.gov/content/travel/en/international-travel/International-Travel-Country-Information-Pages/Bolivia.html	</v>
      <v xml:space="preserve">http://creativecommons.org/licenses/by-sa/3.0/	http://creativecommons.org/licenses/by-sa/3.0/		</v>
    </spb>
    <spb s="22">
      <v>0</v>
      <v>134</v>
      <v>135</v>
      <v>136</v>
      <v>4</v>
      <v>5</v>
      <v>136</v>
      <v>137</v>
      <v>137</v>
      <v>138</v>
      <v>137</v>
      <v>137</v>
      <v>139</v>
      <v>140</v>
      <v>10</v>
      <v>134</v>
      <v>140</v>
      <v>11</v>
      <v>137</v>
      <v>140</v>
      <v>13</v>
      <v>14</v>
      <v>15</v>
      <v>140</v>
      <v>140</v>
      <v>141</v>
      <v>140</v>
      <v>16</v>
      <v>17</v>
      <v>18</v>
      <v>19</v>
      <v>140</v>
      <v>140</v>
      <v>140</v>
      <v>140</v>
      <v>140</v>
      <v>140</v>
      <v>140</v>
      <v>140</v>
      <v>140</v>
      <v>140</v>
      <v>20</v>
    </spb>
    <spb s="2">
      <v>7</v>
      <v>Name</v>
      <v>LearnMoreOnLink</v>
    </spb>
    <spb s="23">
      <v>2019</v>
      <v>2019</v>
      <v>square km</v>
      <v>per thousand (2018)</v>
      <v>2019</v>
      <v>2019</v>
      <v>2018</v>
      <v>per liter (2016)</v>
      <v>2019</v>
      <v>years (2018)</v>
      <v>2007</v>
      <v>per thousand (2018)</v>
      <v>2019</v>
      <v>2017</v>
      <v>2016</v>
      <v>2019</v>
      <v>2016</v>
      <v>2016</v>
      <v>kilotons per year (2016)</v>
      <v>deaths per 100,000 (2017)</v>
      <v>kWh (2014)</v>
      <v>2014</v>
      <v>2018</v>
      <v>2018</v>
      <v>2018</v>
      <v>2018</v>
      <v>2018</v>
      <v>2015</v>
      <v>2018</v>
      <v>2018</v>
      <v>2018</v>
      <v>2019</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https://www.sec.gov/cgi-bin/browse-edgar?action=getcompany&amp;CIK=0001914083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24">
      <v>0</v>
      <v>145</v>
      <v>146</v>
      <v>147</v>
      <v>4</v>
      <v>147</v>
      <v>148</v>
      <v>148</v>
      <v>149</v>
      <v>148</v>
      <v>148</v>
      <v>150</v>
      <v>10</v>
      <v>145</v>
      <v>150</v>
      <v>11</v>
      <v>148</v>
      <v>150</v>
      <v>13</v>
      <v>14</v>
      <v>15</v>
      <v>150</v>
      <v>150</v>
      <v>145</v>
      <v>150</v>
      <v>16</v>
      <v>17</v>
      <v>18</v>
      <v>19</v>
      <v>150</v>
      <v>145</v>
      <v>150</v>
      <v>150</v>
      <v>150</v>
      <v>150</v>
      <v>150</v>
      <v>150</v>
      <v>150</v>
      <v>150</v>
      <v>150</v>
      <v>150</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2">
      <v>0</v>
      <v>153</v>
      <v>154</v>
      <v>155</v>
      <v>4</v>
      <v>5</v>
      <v>155</v>
      <v>156</v>
      <v>156</v>
      <v>157</v>
      <v>158</v>
      <v>156</v>
      <v>156</v>
      <v>159</v>
      <v>10</v>
      <v>160</v>
      <v>159</v>
      <v>11</v>
      <v>156</v>
      <v>159</v>
      <v>13</v>
      <v>14</v>
      <v>15</v>
      <v>159</v>
      <v>159</v>
      <v>158</v>
      <v>159</v>
      <v>16</v>
      <v>17</v>
      <v>18</v>
      <v>19</v>
      <v>159</v>
      <v>160</v>
      <v>159</v>
      <v>159</v>
      <v>159</v>
      <v>159</v>
      <v>159</v>
      <v>159</v>
      <v>159</v>
      <v>159</v>
      <v>159</v>
      <v>159</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5">
      <v>0</v>
      <v>163</v>
      <v>164</v>
      <v>165</v>
      <v>4</v>
      <v>166</v>
      <v>165</v>
      <v>166</v>
      <v>166</v>
      <v>167</v>
      <v>166</v>
      <v>166</v>
      <v>168</v>
      <v>10</v>
      <v>163</v>
      <v>168</v>
      <v>11</v>
      <v>169</v>
      <v>168</v>
      <v>13</v>
      <v>14</v>
      <v>15</v>
      <v>168</v>
      <v>168</v>
      <v>170</v>
      <v>168</v>
      <v>16</v>
      <v>17</v>
      <v>18</v>
      <v>19</v>
      <v>168</v>
      <v>163</v>
      <v>168</v>
      <v>168</v>
      <v>168</v>
      <v>168</v>
      <v>168</v>
      <v>168</v>
      <v>168</v>
      <v>168</v>
      <v>168</v>
      <v>168</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2">
      <v>0</v>
      <v>174</v>
      <v>175</v>
      <v>176</v>
      <v>4</v>
      <v>5</v>
      <v>176</v>
      <v>175</v>
      <v>175</v>
      <v>177</v>
      <v>178</v>
      <v>175</v>
      <v>175</v>
      <v>179</v>
      <v>10</v>
      <v>174</v>
      <v>179</v>
      <v>11</v>
      <v>175</v>
      <v>179</v>
      <v>13</v>
      <v>14</v>
      <v>15</v>
      <v>179</v>
      <v>179</v>
      <v>178</v>
      <v>179</v>
      <v>16</v>
      <v>17</v>
      <v>18</v>
      <v>19</v>
      <v>179</v>
      <v>174</v>
      <v>179</v>
      <v>179</v>
      <v>179</v>
      <v>179</v>
      <v>179</v>
      <v>179</v>
      <v>179</v>
      <v>179</v>
      <v>179</v>
      <v>179</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
      <v>0</v>
      <v>182</v>
      <v>183</v>
      <v>184</v>
      <v>4</v>
      <v>5</v>
      <v>184</v>
      <v>185</v>
      <v>185</v>
      <v>186</v>
      <v>187</v>
      <v>185</v>
      <v>185</v>
      <v>188</v>
      <v>183</v>
      <v>10</v>
      <v>182</v>
      <v>183</v>
      <v>11</v>
      <v>185</v>
      <v>183</v>
      <v>13</v>
      <v>14</v>
      <v>15</v>
      <v>183</v>
      <v>183</v>
      <v>187</v>
      <v>183</v>
      <v>16</v>
      <v>17</v>
      <v>18</v>
      <v>19</v>
      <v>183</v>
      <v>182</v>
      <v>183</v>
      <v>183</v>
      <v>183</v>
      <v>183</v>
      <v>183</v>
      <v>183</v>
      <v>183</v>
      <v>183</v>
      <v>183</v>
      <v>183</v>
      <v>20</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http://no.wikipedia.org/wiki/Russland	</v>
      <v xml:space="preserve">http://en.wikipedia.org/wiki/Public_domain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2">
      <v>0</v>
      <v>192</v>
      <v>193</v>
      <v>194</v>
      <v>4</v>
      <v>5</v>
      <v>194</v>
      <v>195</v>
      <v>195</v>
      <v>196</v>
      <v>197</v>
      <v>195</v>
      <v>195</v>
      <v>193</v>
      <v>10</v>
      <v>192</v>
      <v>193</v>
      <v>11</v>
      <v>195</v>
      <v>193</v>
      <v>13</v>
      <v>14</v>
      <v>15</v>
      <v>193</v>
      <v>193</v>
      <v>197</v>
      <v>193</v>
      <v>16</v>
      <v>17</v>
      <v>18</v>
      <v>19</v>
      <v>193</v>
      <v>192</v>
      <v>193</v>
      <v>193</v>
      <v>193</v>
      <v>193</v>
      <v>193</v>
      <v>193</v>
      <v>193</v>
      <v>193</v>
      <v>193</v>
      <v>193</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Cia	Wikipedia	travel.state.gov	</v>
      <v xml:space="preserve">CC-BY-SA		CC-BY-SA		</v>
      <v xml:space="preserve">http://en.wikipedia.org/wiki/Costa_Rica	https://www.cia.gov/library/publications/the-world-factbook/geos/cs.html?Transportation	https://en.wikipedia.org/wiki/Costa_Rica	https://travel.state.gov/content/travel/en/international-travel/International-Travel-Country-Information-Pages/CostaRica.html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2">
      <v>0</v>
      <v>200</v>
      <v>201</v>
      <v>202</v>
      <v>4</v>
      <v>5</v>
      <v>202</v>
      <v>203</v>
      <v>203</v>
      <v>204</v>
      <v>205</v>
      <v>203</v>
      <v>203</v>
      <v>206</v>
      <v>10</v>
      <v>200</v>
      <v>206</v>
      <v>11</v>
      <v>207</v>
      <v>206</v>
      <v>13</v>
      <v>14</v>
      <v>15</v>
      <v>206</v>
      <v>206</v>
      <v>205</v>
      <v>206</v>
      <v>16</v>
      <v>17</v>
      <v>18</v>
      <v>19</v>
      <v>206</v>
      <v>200</v>
      <v>206</v>
      <v>206</v>
      <v>206</v>
      <v>206</v>
      <v>206</v>
      <v>206</v>
      <v>206</v>
      <v>206</v>
      <v>206</v>
      <v>206</v>
      <v>20</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Cia	</v>
      <v xml:space="preserve">	</v>
      <v xml:space="preserve">https://www.cia.gov/library/publications/the-world-factbook/geos/ez.html?Transportation	</v>
      <v xml:space="preserve">	</v>
    </spb>
    <spb s="0">
      <v xml:space="preserve">Wikipedia	Wikipedia	Cia	travel.state.gov	Sec	</v>
      <v xml:space="preserve">CC-BY-SA	CC-BY-SA				</v>
      <v xml:space="preserve">http://en.wikipedia.org/wiki/Czech_Republic	https://en.wikipedia.org/wiki/Czech_Republic	https://www.cia.gov/library/publications/the-world-factbook/geos/ez.html?Transportation	https://travel.state.gov/content/travel/en/international-travel/International-Travel-Country-Information-Pages/CzechRepublic.html	https://www.sec.gov/cgi-bin/browse-edgar?action=getcompany&amp;CIK=0001932296	</v>
      <v xml:space="preserve">http://creativecommons.org/licenses/by-sa/3.0/	http://creativecommons.org/licenses/by-sa/3.0/				</v>
    </spb>
    <spb s="0">
      <v xml:space="preserve">Wikipedia	</v>
      <v xml:space="preserve">CC-BY-SA	</v>
      <v xml:space="preserve">http://en.wikipedia.org/wiki/Czech_Republic	</v>
      <v xml:space="preserve">http://creativecommons.org/licenses/by-sa/3.0/	</v>
    </spb>
    <spb s="0">
      <v xml:space="preserve">Wikipedia	Cia	</v>
      <v xml:space="preserve">CC-BY-SA		</v>
      <v xml:space="preserve">http://en.wikipedia.org/wiki/Czech_Republic	https://www.cia.gov/library/publications/the-world-factbook/geos/ez.html?Transportation	</v>
      <v xml:space="preserve">http://creativecommons.org/licenses/by-sa/3.0/		</v>
    </spb>
    <spb s="0">
      <v xml:space="preserve">Wikipedia	travel.state.gov	Sec	</v>
      <v xml:space="preserve">CC-BY-SA			</v>
      <v xml:space="preserve">http://en.wikipedia.org/wiki/Czech_Republic	https://travel.state.gov/content/travel/en/international-travel/International-Travel-Country-Information-Pages/CzechRepublic.html	https://www.sec.gov/cgi-bin/browse-edgar?action=getcompany&amp;CIK=0001932296	</v>
      <v xml:space="preserve">http://creativecommons.org/licenses/by-sa/3.0/			</v>
    </spb>
    <spb s="0">
      <v xml:space="preserve">travel.state.gov	</v>
      <v xml:space="preserve">	</v>
      <v xml:space="preserve">https://travel.state.gov/content/travel/en/international-travel/International-Travel-Country-Information-Pages/CzechRepublic.html	</v>
      <v xml:space="preserve">	</v>
    </spb>
    <spb s="1">
      <v>0</v>
      <v>209</v>
      <v>210</v>
      <v>211</v>
      <v>4</v>
      <v>5</v>
      <v>211</v>
      <v>212</v>
      <v>212</v>
      <v>213</v>
      <v>214</v>
      <v>212</v>
      <v>212</v>
      <v>215</v>
      <v>210</v>
      <v>10</v>
      <v>209</v>
      <v>210</v>
      <v>11</v>
      <v>212</v>
      <v>210</v>
      <v>13</v>
      <v>14</v>
      <v>15</v>
      <v>210</v>
      <v>210</v>
      <v>214</v>
      <v>210</v>
      <v>16</v>
      <v>17</v>
      <v>18</v>
      <v>19</v>
      <v>210</v>
      <v>209</v>
      <v>210</v>
      <v>210</v>
      <v>210</v>
      <v>210</v>
      <v>210</v>
      <v>210</v>
      <v>210</v>
      <v>210</v>
      <v>210</v>
      <v>210</v>
      <v>20</v>
    </spb>
    <spb s="8">
      <v>2019</v>
      <v>2019</v>
      <v>square km</v>
      <v>per thousand (2018)</v>
      <v>2019</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5">
      <v>0</v>
      <v>218</v>
      <v>219</v>
      <v>220</v>
      <v>4</v>
      <v>5</v>
      <v>220</v>
      <v>221</v>
      <v>221</v>
      <v>222</v>
      <v>223</v>
      <v>221</v>
      <v>224</v>
      <v>10</v>
      <v>218</v>
      <v>224</v>
      <v>11</v>
      <v>221</v>
      <v>224</v>
      <v>13</v>
      <v>14</v>
      <v>15</v>
      <v>224</v>
      <v>224</v>
      <v>223</v>
      <v>224</v>
      <v>16</v>
      <v>17</v>
      <v>18</v>
      <v>19</v>
      <v>224</v>
      <v>218</v>
      <v>224</v>
      <v>224</v>
      <v>224</v>
      <v>224</v>
      <v>224</v>
      <v>224</v>
      <v>224</v>
      <v>224</v>
      <v>224</v>
      <v>224</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6">
      <v>0</v>
      <v>228</v>
      <v>229</v>
      <v>230</v>
      <v>4</v>
      <v>5</v>
      <v>230</v>
      <v>231</v>
      <v>231</v>
      <v>229</v>
      <v>228</v>
      <v>231</v>
      <v>231</v>
      <v>232</v>
      <v>10</v>
      <v>228</v>
      <v>232</v>
      <v>11</v>
      <v>233</v>
      <v>13</v>
      <v>14</v>
      <v>15</v>
      <v>232</v>
      <v>232</v>
      <v>228</v>
      <v>232</v>
      <v>16</v>
      <v>17</v>
      <v>18</v>
      <v>19</v>
      <v>232</v>
      <v>228</v>
      <v>232</v>
      <v>232</v>
      <v>232</v>
      <v>232</v>
      <v>232</v>
      <v>232</v>
      <v>232</v>
      <v>232</v>
      <v>232</v>
      <v>232</v>
      <v>20</v>
    </spb>
    <spb s="2">
      <v>8</v>
      <v>Name</v>
      <v>LearnMoreOnLink</v>
    </spb>
    <spb s="27">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Cia	</v>
      <v xml:space="preserve">CC-BY-SA		</v>
      <v xml:space="preserve">http://es.wikipedia.org/wiki/Egipto	https://www.cia.gov/library/publications/the-world-factbook/geos/eg.html?Transportation	</v>
      <v xml:space="preserve">http://creativecommons.org/licenses/by-sa/3.0/		</v>
    </spb>
    <spb s="0">
      <v xml:space="preserve">Wikipedia	Cia	Wikipedia	travel.state.gov	</v>
      <v xml:space="preserve">CC-BY-SA		CC-BY-SA		</v>
      <v xml:space="preserve">http://en.wikipedia.org/wiki/Egypt	https://www.cia.gov/library/publications/the-world-factbook/geos/eg.html?Transportation	https://en.wikipedia.org/wiki/Egypt	https://travel.state.gov/content/travel/en/international-travel/International-Travel-Country-Information-Pages/Egypt.html	</v>
      <v xml:space="preserve">http://creativecommons.org/licenses/by-sa/3.0/		http://creativecommons.org/licenses/by-sa/3.0/		</v>
    </spb>
    <spb s="0">
      <v xml:space="preserve">Wikipedia	</v>
      <v xml:space="preserve">CC-BY-SA	</v>
      <v xml:space="preserve">http://en.wikipedia.org/wiki/Egypt	</v>
      <v xml:space="preserve">http://creativecommons.org/licenses/by-sa/3.0/	</v>
    </spb>
    <spb s="0">
      <v xml:space="preserve">Wikipedia	Cia	</v>
      <v xml:space="preserve">CC-BY-SA		</v>
      <v xml:space="preserve">http://en.wikipedia.org/wiki/Egypt	https://www.cia.gov/library/publications/the-world-factbook/geos/eg.html?Transportation	</v>
      <v xml:space="preserve">http://creativecommons.org/licenses/by-sa/3.0/		</v>
    </spb>
    <spb s="0">
      <v xml:space="preserve">Wikipedia	travel.state.gov	</v>
      <v xml:space="preserve">CC-BY-SA		</v>
      <v xml:space="preserve">http://en.wikipedia.org/wiki/Egypt	https://travel.state.gov/content/travel/en/international-travel/International-Travel-Country-Information-Pages/Egypt.html	</v>
      <v xml:space="preserve">http://creativecommons.org/licenses/by-sa/3.0/		</v>
    </spb>
    <spb s="0">
      <v xml:space="preserve">Cia	</v>
      <v xml:space="preserve">	</v>
      <v xml:space="preserve">https://www.cia.gov/library/publications/the-world-factbook/geos/eg.html?Transportation	</v>
      <v xml:space="preserve">	</v>
    </spb>
    <spb s="0">
      <v xml:space="preserve">Wikipedia	Wikidata	</v>
      <v xml:space="preserve">CC-BY-SA		</v>
      <v xml:space="preserve">http://en.wikipedia.org/wiki/Egypt	https://www.wikidata.org/wiki/Q79	</v>
      <v xml:space="preserve">http://creativecommons.org/licenses/by-sa/3.0/		</v>
    </spb>
    <spb s="13">
      <v>0</v>
      <v>237</v>
      <v>238</v>
      <v>239</v>
      <v>4</v>
      <v>5</v>
      <v>239</v>
      <v>240</v>
      <v>240</v>
      <v>241</v>
      <v>237</v>
      <v>240</v>
      <v>242</v>
      <v>243</v>
      <v>10</v>
      <v>237</v>
      <v>243</v>
      <v>11</v>
      <v>244</v>
      <v>243</v>
      <v>13</v>
      <v>14</v>
      <v>15</v>
      <v>243</v>
      <v>243</v>
      <v>237</v>
      <v>243</v>
      <v>16</v>
      <v>17</v>
      <v>18</v>
      <v>19</v>
      <v>243</v>
      <v>237</v>
      <v>243</v>
      <v>243</v>
      <v>243</v>
      <v>243</v>
      <v>243</v>
      <v>243</v>
      <v>243</v>
      <v>243</v>
      <v>243</v>
      <v>243</v>
      <v>20</v>
    </spb>
    <spb s="8">
      <v>2019</v>
      <v>2019</v>
      <v>square km</v>
      <v>per thousand (2018)</v>
      <v>2019</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http://en.wikipedia.org/wiki/Egypt	</v>
      <v xml:space="preserve">http://en.wikipedia.org/wiki/Public_domain	</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10">
      <v>0</v>
      <v>248</v>
      <v>249</v>
      <v>250</v>
      <v>4</v>
      <v>251</v>
      <v>250</v>
      <v>251</v>
      <v>251</v>
      <v>252</v>
      <v>253</v>
      <v>251</v>
      <v>251</v>
      <v>254</v>
      <v>255</v>
      <v>10</v>
      <v>248</v>
      <v>255</v>
      <v>11</v>
      <v>251</v>
      <v>255</v>
      <v>13</v>
      <v>14</v>
      <v>15</v>
      <v>255</v>
      <v>255</v>
      <v>253</v>
      <v>255</v>
      <v>16</v>
      <v>17</v>
      <v>18</v>
      <v>19</v>
      <v>255</v>
      <v>255</v>
      <v>255</v>
      <v>255</v>
      <v>255</v>
      <v>255</v>
      <v>255</v>
      <v>255</v>
      <v>255</v>
      <v>255</v>
      <v>255</v>
      <v>20</v>
    </spb>
    <spb s="1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13">
      <v>0</v>
      <v>258</v>
      <v>259</v>
      <v>260</v>
      <v>4</v>
      <v>5</v>
      <v>260</v>
      <v>261</v>
      <v>261</v>
      <v>262</v>
      <v>263</v>
      <v>261</v>
      <v>264</v>
      <v>265</v>
      <v>10</v>
      <v>258</v>
      <v>265</v>
      <v>11</v>
      <v>266</v>
      <v>265</v>
      <v>13</v>
      <v>14</v>
      <v>15</v>
      <v>265</v>
      <v>265</v>
      <v>263</v>
      <v>265</v>
      <v>16</v>
      <v>17</v>
      <v>18</v>
      <v>19</v>
      <v>265</v>
      <v>258</v>
      <v>265</v>
      <v>265</v>
      <v>265</v>
      <v>265</v>
      <v>265</v>
      <v>265</v>
      <v>265</v>
      <v>265</v>
      <v>265</v>
      <v>265</v>
      <v>20</v>
    </spb>
    <spb s="2">
      <v>9</v>
      <v>Name</v>
      <v>LearnMoreOnLink</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8">
      <v>0</v>
      <v>269</v>
      <v>270</v>
      <v>271</v>
      <v>4</v>
      <v>5</v>
      <v>271</v>
      <v>272</v>
      <v>272</v>
      <v>270</v>
      <v>273</v>
      <v>272</v>
      <v>274</v>
      <v>10</v>
      <v>269</v>
      <v>274</v>
      <v>11</v>
      <v>272</v>
      <v>274</v>
      <v>13</v>
      <v>14</v>
      <v>15</v>
      <v>274</v>
      <v>274</v>
      <v>273</v>
      <v>274</v>
      <v>16</v>
      <v>17</v>
      <v>18</v>
      <v>19</v>
      <v>274</v>
      <v>269</v>
      <v>274</v>
      <v>274</v>
      <v>274</v>
      <v>274</v>
      <v>274</v>
      <v>274</v>
      <v>274</v>
      <v>274</v>
      <v>274</v>
      <v>274</v>
      <v>20</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
      <v>0</v>
      <v>277</v>
      <v>278</v>
      <v>279</v>
      <v>4</v>
      <v>5</v>
      <v>279</v>
      <v>280</v>
      <v>280</v>
      <v>278</v>
      <v>281</v>
      <v>280</v>
      <v>280</v>
      <v>282</v>
      <v>283</v>
      <v>10</v>
      <v>277</v>
      <v>283</v>
      <v>11</v>
      <v>280</v>
      <v>283</v>
      <v>13</v>
      <v>14</v>
      <v>15</v>
      <v>283</v>
      <v>283</v>
      <v>281</v>
      <v>283</v>
      <v>16</v>
      <v>17</v>
      <v>18</v>
      <v>19</v>
      <v>283</v>
      <v>277</v>
      <v>283</v>
      <v>283</v>
      <v>283</v>
      <v>283</v>
      <v>283</v>
      <v>283</v>
      <v>283</v>
      <v>283</v>
      <v>283</v>
      <v>283</v>
      <v>20</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Cia	</v>
      <v xml:space="preserve">CC-BY-SA		</v>
      <v xml:space="preserve">http://es.wikipedia.org/wiki/Ghana	https://www.cia.gov/library/publications/the-world-factbook/geos/gh.html?Transportation	</v>
      <v xml:space="preserve">http://creativecommons.org/licenses/by-sa/3.0/		</v>
    </spb>
    <spb s="0">
      <v xml:space="preserve">Wikipedia	Cia	Wikipedia	travel.state.gov	Sec	</v>
      <v xml:space="preserve">CC-BY-SA		CC-BY-SA			</v>
      <v xml:space="preserve">http://en.wikipedia.org/wiki/Ghana	https://www.cia.gov/library/publications/the-world-factbook/geos/gh.html?Transportation	https://en.wikipedia.org/wiki/Ghana	https://travel.state.gov/content/travel/en/international-travel/International-Travel-Country-Information-Pages/Ghana.html	https://www.sec.gov/cgi-bin/browse-edgar?action=getcompany&amp;CIK=0001810997	</v>
      <v xml:space="preserve">http://creativecommons.org/licenses/by-sa/3.0/		http://creativecommons.org/licenses/by-sa/3.0/			</v>
    </spb>
    <spb s="0">
      <v xml:space="preserve">Wikipedia	</v>
      <v xml:space="preserve">CC-BY-SA	</v>
      <v xml:space="preserve">http://en.wikipedia.org/wiki/Ghana	</v>
      <v xml:space="preserve">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0">
      <v xml:space="preserve">Wikipedia	Wikipedia	Cia	Wikipedia	travel.state.gov	</v>
      <v xml:space="preserve">CC-BY-SA	CC-BY-SA		CC-BY-SA		</v>
      <v xml:space="preserve">http://en.wikipedia.org/wiki/Ghana	http://fr.wikipedia.org/wiki/Ghana	https://www.cia.gov/library/publications/the-world-factbook/geos/gh.html?Transportation	https://en.wikipedia.org/wiki/Ghana	https://travel.state.gov/content/travel/en/international-travel/International-Travel-Country-Information-Pages/Ghana.html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https://travel.state.gov/content/travel/en/international-travel/International-Travel-Country-Information-Pages/Ghana.html	</v>
      <v xml:space="preserve">	</v>
    </spb>
    <spb s="0">
      <v xml:space="preserve">Cia	</v>
      <v xml:space="preserve">	</v>
      <v xml:space="preserve">https://www.cia.gov/library/publications/the-world-factbook/geos/gh.html?Transportation	</v>
      <v xml:space="preserve">	</v>
    </spb>
    <spb s="1">
      <v>0</v>
      <v>287</v>
      <v>288</v>
      <v>289</v>
      <v>4</v>
      <v>290</v>
      <v>289</v>
      <v>290</v>
      <v>290</v>
      <v>291</v>
      <v>292</v>
      <v>290</v>
      <v>290</v>
      <v>293</v>
      <v>294</v>
      <v>10</v>
      <v>287</v>
      <v>294</v>
      <v>11</v>
      <v>290</v>
      <v>294</v>
      <v>13</v>
      <v>14</v>
      <v>15</v>
      <v>294</v>
      <v>294</v>
      <v>292</v>
      <v>294</v>
      <v>16</v>
      <v>17</v>
      <v>18</v>
      <v>19</v>
      <v>294</v>
      <v>287</v>
      <v>294</v>
      <v>294</v>
      <v>294</v>
      <v>294</v>
      <v>294</v>
      <v>294</v>
      <v>294</v>
      <v>294</v>
      <v>294</v>
      <v>294</v>
      <v>20</v>
    </spb>
    <spb s="8">
      <v>2019</v>
      <v>2019</v>
      <v>square km</v>
      <v>per thousand (2018)</v>
      <v>2021</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0">
      <v xml:space="preserve">Wikipedia	</v>
      <v xml:space="preserve">Public domain	</v>
      <v xml:space="preserve">http://en.wikipedia.org/wiki/Ghana	</v>
      <v xml:space="preserve">http://en.wikipedia.org/wiki/Public_domain	</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Wikipedia	Cia	</v>
      <v xml:space="preserve">CC-BY-SA	CC-BY-SA		</v>
      <v xml:space="preserve">http://en.wikipedia.org/wiki/Greece	http://es.wikipedia.org/wiki/Grecia	https://www.cia.gov/library/publications/the-world-factbook/geos/gr.html?Transportation	</v>
      <v xml:space="preserve">http://creativecommons.org/licenses/by-sa/3.0/	http://creativecommons.org/licenses/by-sa/3.0/		</v>
    </spb>
    <spb s="0">
      <v xml:space="preserve">Wikipedia	Cia	Wikipedia	travel.state.gov	Sec	</v>
      <v xml:space="preserve">CC-BY-SA		CC-BY-SA			</v>
      <v xml:space="preserve">http://en.wikipedia.org/wiki/Greece	https://www.cia.gov/library/publications/the-world-factbook/geos/gr.html?Transportation	https://en.wikipedia.org/wiki/Greece	https://travel.state.gov/content/travel/en/international-travel/International-Travel-Country-Information-Pages/Greece.html	https://www.sec.gov/cgi-bin/browse-edgar?action=getcompany&amp;CIK=0001876581	</v>
      <v xml:space="preserve">http://creativecommons.org/licenses/by-sa/3.0/		http://creativecommons.org/licenses/by-sa/3.0/			</v>
    </spb>
    <spb s="0">
      <v xml:space="preserve">Wikipedia	</v>
      <v xml:space="preserve">CC-BY-SA	</v>
      <v xml:space="preserve">http://en.wikipedia.org/wiki/Greece	</v>
      <v xml:space="preserve">http://creativecommons.org/licenses/by-sa/3.0/	</v>
    </spb>
    <spb s="0">
      <v xml:space="preserve">Wikipedia	Cia	</v>
      <v xml:space="preserve">CC-BY-SA		</v>
      <v xml:space="preserve">http://en.wikipedia.org/wiki/Greece	https://www.cia.gov/library/publications/the-world-factbook/geos/gr.html?Transportation	</v>
      <v xml:space="preserve">http://creativecommons.org/licenses/by-sa/3.0/		</v>
    </spb>
    <spb s="0">
      <v xml:space="preserve">travel.state.gov	</v>
      <v xml:space="preserve">	</v>
      <v xml:space="preserve">https://travel.state.gov/content/travel/en/international-travel/International-Travel-Country-Information-Pages/Greece.html	</v>
      <v xml:space="preserve">	</v>
    </spb>
    <spb s="0">
      <v xml:space="preserve">Cia	</v>
      <v xml:space="preserve">	</v>
      <v xml:space="preserve">https://www.cia.gov/library/publications/the-world-factbook/geos/gr.html?Transportation	</v>
      <v xml:space="preserve">	</v>
    </spb>
    <spb s="0">
      <v xml:space="preserve">Wikipedia	Cia	travel.state.gov	Sec	</v>
      <v xml:space="preserve">CC-BY-SA				</v>
      <v xml:space="preserve">http://en.wikipedia.org/wiki/Greece	https://www.cia.gov/library/publications/the-world-factbook/geos/gr.html?Transportation	https://travel.state.gov/content/travel/en/international-travel/International-Travel-Country-Information-Pages/Greece.html	https://www.sec.gov/cgi-bin/browse-edgar?action=getcompany&amp;CIK=0001876581	</v>
      <v xml:space="preserve">http://creativecommons.org/licenses/by-sa/3.0/				</v>
    </spb>
    <spb s="16">
      <v>0</v>
      <v>298</v>
      <v>299</v>
      <v>300</v>
      <v>4</v>
      <v>5</v>
      <v>300</v>
      <v>301</v>
      <v>301</v>
      <v>302</v>
      <v>301</v>
      <v>301</v>
      <v>303</v>
      <v>304</v>
      <v>10</v>
      <v>298</v>
      <v>304</v>
      <v>11</v>
      <v>301</v>
      <v>304</v>
      <v>13</v>
      <v>14</v>
      <v>15</v>
      <v>304</v>
      <v>304</v>
      <v>305</v>
      <v>304</v>
      <v>16</v>
      <v>17</v>
      <v>18</v>
      <v>19</v>
      <v>304</v>
      <v>298</v>
      <v>304</v>
      <v>304</v>
      <v>304</v>
      <v>304</v>
      <v>304</v>
      <v>304</v>
      <v>304</v>
      <v>304</v>
      <v>304</v>
      <v>304</v>
      <v>20</v>
    </spb>
    <spb s="0">
      <v xml:space="preserve">Wikipedia	</v>
      <v xml:space="preserve">Public domain	</v>
      <v xml:space="preserve">http://en.wikipedia.org/wiki/Greece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10">
      <v>0</v>
      <v>308</v>
      <v>309</v>
      <v>310</v>
      <v>4</v>
      <v>5</v>
      <v>310</v>
      <v>311</v>
      <v>311</v>
      <v>312</v>
      <v>313</v>
      <v>311</v>
      <v>311</v>
      <v>314</v>
      <v>315</v>
      <v>10</v>
      <v>308</v>
      <v>315</v>
      <v>11</v>
      <v>311</v>
      <v>315</v>
      <v>13</v>
      <v>14</v>
      <v>15</v>
      <v>315</v>
      <v>315</v>
      <v>313</v>
      <v>315</v>
      <v>16</v>
      <v>17</v>
      <v>18</v>
      <v>19</v>
      <v>315</v>
      <v>315</v>
      <v>315</v>
      <v>315</v>
      <v>315</v>
      <v>315</v>
      <v>315</v>
      <v>315</v>
      <v>315</v>
      <v>315</v>
      <v>315</v>
      <v>20</v>
    </spb>
    <spb s="1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
      <v>0</v>
      <v>318</v>
      <v>319</v>
      <v>320</v>
      <v>4</v>
      <v>5</v>
      <v>320</v>
      <v>321</v>
      <v>321</v>
      <v>322</v>
      <v>323</v>
      <v>321</v>
      <v>321</v>
      <v>321</v>
      <v>324</v>
      <v>10</v>
      <v>318</v>
      <v>324</v>
      <v>11</v>
      <v>325</v>
      <v>324</v>
      <v>13</v>
      <v>14</v>
      <v>15</v>
      <v>324</v>
      <v>324</v>
      <v>323</v>
      <v>324</v>
      <v>16</v>
      <v>17</v>
      <v>18</v>
      <v>19</v>
      <v>324</v>
      <v>318</v>
      <v>324</v>
      <v>324</v>
      <v>324</v>
      <v>324</v>
      <v>324</v>
      <v>324</v>
      <v>324</v>
      <v>324</v>
      <v>324</v>
      <v>324</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5">
      <v>0</v>
      <v>328</v>
      <v>329</v>
      <v>330</v>
      <v>4</v>
      <v>5</v>
      <v>330</v>
      <v>331</v>
      <v>331</v>
      <v>332</v>
      <v>331</v>
      <v>331</v>
      <v>333</v>
      <v>10</v>
      <v>334</v>
      <v>333</v>
      <v>11</v>
      <v>331</v>
      <v>333</v>
      <v>13</v>
      <v>14</v>
      <v>15</v>
      <v>333</v>
      <v>333</v>
      <v>335</v>
      <v>333</v>
      <v>16</v>
      <v>17</v>
      <v>18</v>
      <v>19</v>
      <v>333</v>
      <v>334</v>
      <v>333</v>
      <v>333</v>
      <v>333</v>
      <v>333</v>
      <v>333</v>
      <v>333</v>
      <v>333</v>
      <v>333</v>
      <v>333</v>
      <v>333</v>
      <v>20</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
      <v>0</v>
      <v>339</v>
      <v>340</v>
      <v>341</v>
      <v>4</v>
      <v>342</v>
      <v>341</v>
      <v>342</v>
      <v>342</v>
      <v>343</v>
      <v>342</v>
      <v>342</v>
      <v>342</v>
      <v>344</v>
      <v>345</v>
      <v>10</v>
      <v>339</v>
      <v>345</v>
      <v>11</v>
      <v>342</v>
      <v>345</v>
      <v>13</v>
      <v>14</v>
      <v>15</v>
      <v>345</v>
      <v>345</v>
      <v>346</v>
      <v>345</v>
      <v>16</v>
      <v>17</v>
      <v>18</v>
      <v>19</v>
      <v>345</v>
      <v>339</v>
      <v>345</v>
      <v>345</v>
      <v>345</v>
      <v>345</v>
      <v>345</v>
      <v>345</v>
      <v>345</v>
      <v>345</v>
      <v>345</v>
      <v>345</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2">
      <v>0</v>
      <v>350</v>
      <v>351</v>
      <v>352</v>
      <v>4</v>
      <v>5</v>
      <v>352</v>
      <v>353</v>
      <v>353</v>
      <v>354</v>
      <v>355</v>
      <v>353</v>
      <v>353</v>
      <v>356</v>
      <v>10</v>
      <v>350</v>
      <v>356</v>
      <v>11</v>
      <v>353</v>
      <v>356</v>
      <v>13</v>
      <v>14</v>
      <v>15</v>
      <v>356</v>
      <v>356</v>
      <v>355</v>
      <v>356</v>
      <v>16</v>
      <v>17</v>
      <v>18</v>
      <v>19</v>
      <v>356</v>
      <v>350</v>
      <v>356</v>
      <v>356</v>
      <v>356</v>
      <v>356</v>
      <v>356</v>
      <v>356</v>
      <v>356</v>
      <v>356</v>
      <v>356</v>
      <v>356</v>
      <v>20</v>
    </spb>
    <spb s="2">
      <v>10</v>
      <v>Name</v>
      <v>LearnMoreOnLink</v>
    </spb>
    <spb s="8">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0">
      <v xml:space="preserve">Wikipedia	Wikipedia	Cia	</v>
      <v xml:space="preserve">CC-BY-SA	CC-BY-SA		</v>
      <v xml:space="preserve">http://en.wikipedia.org/wiki/Iraq	http://es.wikipedia.org/wiki/Irak	https://www.cia.gov/library/publications/the-world-factbook/geos/iz.html?Transportation	</v>
      <v xml:space="preserve">http://creativecommons.org/licenses/by-sa/3.0/	http://creativecommons.org/licenses/by-sa/3.0/		</v>
    </spb>
    <spb s="0">
      <v xml:space="preserve">Wikipedia	Cia	Wikipedia	travel.state.gov	</v>
      <v xml:space="preserve">CC-BY-SA		CC-BY-SA		</v>
      <v xml:space="preserve">http://en.wikipedia.org/wiki/Iraq	https://www.cia.gov/library/publications/the-world-factbook/geos/iz.html?Transportation	https://en.wikipedia.org/wiki/Iraq	https://travel.state.gov/content/travel/en/international-travel/International-Travel-Country-Information-Pages/Iraq.html	</v>
      <v xml:space="preserve">http://creativecommons.org/licenses/by-sa/3.0/		http://creativecommons.org/licenses/by-sa/3.0/		</v>
    </spb>
    <spb s="0">
      <v xml:space="preserve">Wikipedia	</v>
      <v xml:space="preserve">CC-BY-SA	</v>
      <v xml:space="preserve">http://en.wikipedia.org/wiki/Iraq	</v>
      <v xml:space="preserve">http://creativecommons.org/licenses/by-sa/3.0/	</v>
    </spb>
    <spb s="0">
      <v xml:space="preserve">Wikipedia	Cia	</v>
      <v xml:space="preserve">CC-BY-SA		</v>
      <v xml:space="preserve">http://en.wikipedia.org/wiki/Iraq	https://www.cia.gov/library/publications/the-world-factbook/geos/iz.html?Transportation	</v>
      <v xml:space="preserve">http://creativecommons.org/licenses/by-sa/3.0/		</v>
    </spb>
    <spb s="0">
      <v xml:space="preserve">Wikipedia	Wikipedia	Cia	travel.state.gov	</v>
      <v xml:space="preserve">CC-BY-SA	CC-BY-SA			</v>
      <v xml:space="preserve">http://en.wikipedia.org/wiki/Iraq	http://fr.wikipedia.org/wiki/Irak	https://www.cia.gov/library/publications/the-world-factbook/geos/iz.html?Transportation	https://travel.state.gov/content/travel/en/international-travel/International-Travel-Country-Information-Pages/Iraq.html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https://travel.state.gov/content/travel/en/international-travel/International-Travel-Country-Information-Pages/Iraq.html	</v>
      <v xml:space="preserve">	</v>
    </spb>
    <spb s="0">
      <v xml:space="preserve">Cia	</v>
      <v xml:space="preserve">	</v>
      <v xml:space="preserve">https://www.cia.gov/library/publications/the-world-factbook/geos/iz.html?Transportation	</v>
      <v xml:space="preserve">	</v>
    </spb>
    <spb s="10">
      <v>0</v>
      <v>360</v>
      <v>361</v>
      <v>362</v>
      <v>4</v>
      <v>5</v>
      <v>362</v>
      <v>363</v>
      <v>363</v>
      <v>364</v>
      <v>365</v>
      <v>363</v>
      <v>363</v>
      <v>366</v>
      <v>367</v>
      <v>10</v>
      <v>360</v>
      <v>367</v>
      <v>11</v>
      <v>363</v>
      <v>367</v>
      <v>13</v>
      <v>14</v>
      <v>15</v>
      <v>367</v>
      <v>367</v>
      <v>365</v>
      <v>367</v>
      <v>16</v>
      <v>17</v>
      <v>18</v>
      <v>19</v>
      <v>367</v>
      <v>367</v>
      <v>367</v>
      <v>367</v>
      <v>367</v>
      <v>367</v>
      <v>367</v>
      <v>367</v>
      <v>367</v>
      <v>367</v>
      <v>367</v>
      <v>20</v>
    </spb>
    <spb s="11">
      <v>2018</v>
      <v>2019</v>
      <v>square km</v>
      <v>per thousand (2018)</v>
      <v>2019</v>
      <v>2018</v>
      <v>2018</v>
      <v>per liter (2016)</v>
      <v>2019</v>
      <v>years (2018)</v>
      <v>2016</v>
      <v>per thousand (2018)</v>
      <v>2019</v>
      <v>2017</v>
      <v>2016</v>
      <v>2019</v>
      <v>2016</v>
      <v>2018</v>
      <v>kilotons per year (2016)</v>
      <v>deaths per 100,000 (2017)</v>
      <v>kWh (2014)</v>
      <v>2014</v>
      <v>2012</v>
      <v>2012</v>
      <v>2012</v>
      <v>2012</v>
      <v>2012</v>
      <v>2015</v>
      <v>2012</v>
      <v>2012</v>
      <v>2007</v>
      <v>2005</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2">
      <v>0</v>
      <v>370</v>
      <v>371</v>
      <v>372</v>
      <v>4</v>
      <v>5</v>
      <v>372</v>
      <v>373</v>
      <v>373</v>
      <v>370</v>
      <v>374</v>
      <v>373</v>
      <v>373</v>
      <v>371</v>
      <v>10</v>
      <v>370</v>
      <v>371</v>
      <v>11</v>
      <v>373</v>
      <v>371</v>
      <v>13</v>
      <v>14</v>
      <v>15</v>
      <v>371</v>
      <v>371</v>
      <v>374</v>
      <v>371</v>
      <v>16</v>
      <v>17</v>
      <v>18</v>
      <v>19</v>
      <v>371</v>
      <v>370</v>
      <v>371</v>
      <v>371</v>
      <v>371</v>
      <v>371</v>
      <v>371</v>
      <v>371</v>
      <v>371</v>
      <v>371</v>
      <v>371</v>
      <v>371</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3">
      <v>0</v>
      <v>378</v>
      <v>379</v>
      <v>380</v>
      <v>4</v>
      <v>5</v>
      <v>380</v>
      <v>381</v>
      <v>381</v>
      <v>379</v>
      <v>382</v>
      <v>381</v>
      <v>383</v>
      <v>384</v>
      <v>10</v>
      <v>378</v>
      <v>384</v>
      <v>11</v>
      <v>385</v>
      <v>384</v>
      <v>13</v>
      <v>14</v>
      <v>15</v>
      <v>384</v>
      <v>384</v>
      <v>382</v>
      <v>384</v>
      <v>16</v>
      <v>17</v>
      <v>18</v>
      <v>19</v>
      <v>384</v>
      <v>378</v>
      <v>384</v>
      <v>384</v>
      <v>384</v>
      <v>384</v>
      <v>384</v>
      <v>384</v>
      <v>384</v>
      <v>384</v>
      <v>384</v>
      <v>384</v>
      <v>20</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http://no.wikipedia.org/wiki/Italia	</v>
      <v xml:space="preserve">http://en.wikipedia.org/wiki/Public_domain	</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
      <v>0</v>
      <v>389</v>
      <v>390</v>
      <v>391</v>
      <v>4</v>
      <v>5</v>
      <v>391</v>
      <v>392</v>
      <v>392</v>
      <v>393</v>
      <v>394</v>
      <v>392</v>
      <v>392</v>
      <v>395</v>
      <v>396</v>
      <v>10</v>
      <v>389</v>
      <v>396</v>
      <v>11</v>
      <v>392</v>
      <v>396</v>
      <v>13</v>
      <v>14</v>
      <v>15</v>
      <v>396</v>
      <v>396</v>
      <v>394</v>
      <v>396</v>
      <v>16</v>
      <v>17</v>
      <v>18</v>
      <v>19</v>
      <v>396</v>
      <v>389</v>
      <v>396</v>
      <v>396</v>
      <v>396</v>
      <v>396</v>
      <v>396</v>
      <v>396</v>
      <v>396</v>
      <v>396</v>
      <v>396</v>
      <v>396</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29">
      <v>0</v>
      <v>399</v>
      <v>400</v>
      <v>401</v>
      <v>4</v>
      <v>400</v>
      <v>401</v>
      <v>400</v>
      <v>400</v>
      <v>402</v>
      <v>403</v>
      <v>400</v>
      <v>404</v>
      <v>405</v>
      <v>10</v>
      <v>399</v>
      <v>405</v>
      <v>11</v>
      <v>400</v>
      <v>405</v>
      <v>13</v>
      <v>14</v>
      <v>15</v>
      <v>405</v>
      <v>405</v>
      <v>403</v>
      <v>405</v>
      <v>16</v>
      <v>17</v>
      <v>18</v>
      <v>19</v>
      <v>405</v>
      <v>399</v>
      <v>405</v>
      <v>405</v>
      <v>405</v>
      <v>405</v>
      <v>405</v>
      <v>405</v>
      <v>405</v>
      <v>405</v>
      <v>405</v>
      <v>405</v>
      <v>20</v>
    </spb>
    <spb s="2">
      <v>11</v>
      <v>Name</v>
      <v>LearnMoreOnLink</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0">
      <v xml:space="preserve">Wikipedia	Wikipedia	Cia	</v>
      <v xml:space="preserve">CC-BY-SA	CC-BY-SA		</v>
      <v xml:space="preserve">http://en.wikipedia.org/wiki/Kazakhstan	http://fr.wikipedia.org/wiki/Kazakhstan	https://www.cia.gov/library/publications/the-world-factbook/geos/kz.html?Transportation	</v>
      <v xml:space="preserve">http://creativecommons.org/licenses/by-sa/3.0/	http://creativecommons.org/licenses/by-sa/3.0/		</v>
    </spb>
    <spb s="0">
      <v xml:space="preserve">Wikipedia	Wikipedia	Cia	travel.state.gov	Tasteatlas	</v>
      <v xml:space="preserve">CC-BY-SA	CC-BY-SA				</v>
      <v xml:space="preserve">http://en.wikipedia.org/wiki/Kazakhstan	https://en.wikipedia.org/wiki/Kazakhstan	https://www.cia.gov/library/publications/the-world-factbook/geos/kz.html?Transportation	https://travel.state.gov/content/travel/en/international-travel/International-Travel-Country-Information-Pages/Kazakhstan.html	https://www.tasteatlas.com/kazakhstan	</v>
      <v xml:space="preserve">http://creativecommons.org/licenses/by-sa/3.0/	http://creativecommons.org/licenses/by-sa/3.0/				</v>
    </spb>
    <spb s="0">
      <v xml:space="preserve">Wikipedia	</v>
      <v xml:space="preserve">CC-BY-SA	</v>
      <v xml:space="preserve">http://en.wikipedia.org/wiki/Kazakhstan	</v>
      <v xml:space="preserve">http://creativecommons.org/licenses/by-sa/3.0/	</v>
    </spb>
    <spb s="0">
      <v xml:space="preserve">Wikipedia	Cia	</v>
      <v xml:space="preserve">CC-BY-SA		</v>
      <v xml:space="preserve">http://en.wikipedia.org/wiki/Kazakhstan	https://www.cia.gov/library/publications/the-world-factbook/geos/kz.html?Transportation	</v>
      <v xml:space="preserve">http://creativecommons.org/licenses/by-sa/3.0/		</v>
    </spb>
    <spb s="0">
      <v xml:space="preserve">Wikipedia	travel.state.gov	</v>
      <v xml:space="preserve">CC-BY-SA		</v>
      <v xml:space="preserve">http://en.wikipedia.org/wiki/Kazakhstan	https://travel.state.gov/content/travel/en/international-travel/International-Travel-Country-Information-Pages/Kazakhstan.html	</v>
      <v xml:space="preserve">http://creativecommons.org/licenses/by-sa/3.0/		</v>
    </spb>
    <spb s="0">
      <v xml:space="preserve">Cia	</v>
      <v xml:space="preserve">	</v>
      <v xml:space="preserve">https://www.cia.gov/library/publications/the-world-factbook/geos/kz.html?Transportation	</v>
      <v xml:space="preserve">	</v>
    </spb>
    <spb s="12">
      <v>0</v>
      <v>409</v>
      <v>410</v>
      <v>411</v>
      <v>4</v>
      <v>5</v>
      <v>411</v>
      <v>412</v>
      <v>412</v>
      <v>413</v>
      <v>414</v>
      <v>412</v>
      <v>412</v>
      <v>415</v>
      <v>10</v>
      <v>409</v>
      <v>415</v>
      <v>11</v>
      <v>412</v>
      <v>415</v>
      <v>13</v>
      <v>14</v>
      <v>15</v>
      <v>415</v>
      <v>415</v>
      <v>413</v>
      <v>415</v>
      <v>16</v>
      <v>17</v>
      <v>18</v>
      <v>19</v>
      <v>415</v>
      <v>409</v>
      <v>415</v>
      <v>415</v>
      <v>415</v>
      <v>415</v>
      <v>415</v>
      <v>415</v>
      <v>415</v>
      <v>415</v>
      <v>415</v>
      <v>415</v>
      <v>20</v>
    </spb>
    <spb s="8">
      <v>2019</v>
      <v>2019</v>
      <v>square km</v>
      <v>per thousand (2018)</v>
      <v>2019</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2">
      <v>0</v>
      <v>418</v>
      <v>419</v>
      <v>420</v>
      <v>4</v>
      <v>5</v>
      <v>420</v>
      <v>421</v>
      <v>421</v>
      <v>422</v>
      <v>423</v>
      <v>421</v>
      <v>421</v>
      <v>424</v>
      <v>10</v>
      <v>418</v>
      <v>424</v>
      <v>11</v>
      <v>425</v>
      <v>424</v>
      <v>13</v>
      <v>14</v>
      <v>15</v>
      <v>424</v>
      <v>424</v>
      <v>423</v>
      <v>424</v>
      <v>16</v>
      <v>17</v>
      <v>18</v>
      <v>19</v>
      <v>424</v>
      <v>418</v>
      <v>424</v>
      <v>424</v>
      <v>424</v>
      <v>424</v>
      <v>424</v>
      <v>424</v>
      <v>424</v>
      <v>424</v>
      <v>424</v>
      <v>424</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http://en.wikipedia.org/wiki/Kuwait	https://www.cia.gov/library/publications/the-world-factbook/geos/ku.html?Transportation	https://travel.state.gov/content/travel/en/international-travel/International-Travel-Country-Information-Pages/Kuwait.html	</v>
      <v xml:space="preserve">http://creativecommons.org/licenses/by-sa/3.0/			</v>
    </spb>
    <spb s="0">
      <v xml:space="preserve">Wikipedia	Wikipedia	Cia	</v>
      <v xml:space="preserve">CC-BY-SA	CC-BY-SA		</v>
      <v xml:space="preserve">http://en.wikipedia.org/wiki/Kuwait	http://es.wikipedia.org/wiki/Kuwait	https://www.cia.gov/library/publications/the-world-factbook/geos/ku.html?Transportation	</v>
      <v xml:space="preserve">http://creativecommons.org/licenses/by-sa/3.0/	http://creativecommons.org/licenses/by-sa/3.0/		</v>
    </spb>
    <spb s="0">
      <v xml:space="preserve">Wikipedia	Cia	Wikipedia	travel.state.gov	</v>
      <v xml:space="preserve">CC-BY-SA		CC-BY-SA		</v>
      <v xml:space="preserve">http://en.wikipedia.org/wiki/Kuwait	https://www.cia.gov/library/publications/the-world-factbook/geos/ku.html?Transportation	https://en.wikipedia.org/wiki/Kuwait	https://travel.state.gov/content/travel/en/international-travel/International-Travel-Country-Information-Pages/Kuwait.html	</v>
      <v xml:space="preserve">http://creativecommons.org/licenses/by-sa/3.0/		http://creativecommons.org/licenses/by-sa/3.0/		</v>
    </spb>
    <spb s="0">
      <v xml:space="preserve">Wikipedia	</v>
      <v xml:space="preserve">CC-BY-SA	</v>
      <v xml:space="preserve">http://en.wikipedia.org/wiki/Kuwait	</v>
      <v xml:space="preserve">http://creativecommons.org/licenses/by-sa/3.0/	</v>
    </spb>
    <spb s="0">
      <v xml:space="preserve">Wikipedia	Cia	</v>
      <v xml:space="preserve">CC-BY-SA		</v>
      <v xml:space="preserve">http://en.wikipedia.org/wiki/Kuwait	https://www.cia.gov/library/publications/the-world-factbook/geos/ku.html?Transportation	</v>
      <v xml:space="preserve">http://creativecommons.org/licenses/by-sa/3.0/		</v>
    </spb>
    <spb s="0">
      <v xml:space="preserve">Wikipedia	Cia	travel.state.gov	Wikidata	</v>
      <v xml:space="preserve">CC-BY-SA				</v>
      <v xml:space="preserve">http://en.wikipedia.org/wiki/Kuwait	https://www.cia.gov/library/publications/the-world-factbook/geos/ku.html?Transportation	https://travel.state.gov/content/travel/en/international-travel/International-Travel-Country-Information-Pages/Kuwait.html	https://www.wikidata.org/wiki/Q817	</v>
      <v xml:space="preserve">http://creativecommons.org/licenses/by-sa/3.0/				</v>
    </spb>
    <spb s="0">
      <v xml:space="preserve">travel.state.gov	</v>
      <v xml:space="preserve">	</v>
      <v xml:space="preserve">https://travel.state.gov/content/travel/en/international-travel/International-Travel-Country-Information-Pages/Kuwait.html	</v>
      <v xml:space="preserve">	</v>
    </spb>
    <spb s="0">
      <v xml:space="preserve">Cia	</v>
      <v xml:space="preserve">	</v>
      <v xml:space="preserve">https://www.cia.gov/library/publications/the-world-factbook/geos/ku.html?Transportation	</v>
      <v xml:space="preserve">	</v>
    </spb>
    <spb s="30">
      <v>0</v>
      <v>429</v>
      <v>430</v>
      <v>431</v>
      <v>4</v>
      <v>5</v>
      <v>431</v>
      <v>432</v>
      <v>432</v>
      <v>433</v>
      <v>434</v>
      <v>432</v>
      <v>432</v>
      <v>435</v>
      <v>436</v>
      <v>10</v>
      <v>429</v>
      <v>436</v>
      <v>11</v>
      <v>432</v>
      <v>436</v>
      <v>13</v>
      <v>14</v>
      <v>15</v>
      <v>436</v>
      <v>436</v>
      <v>434</v>
      <v>436</v>
      <v>16</v>
      <v>17</v>
      <v>18</v>
      <v>19</v>
      <v>436</v>
      <v>429</v>
      <v>436</v>
      <v>436</v>
      <v>436</v>
      <v>20</v>
    </spb>
    <spb s="2">
      <v>12</v>
      <v>Name</v>
      <v>LearnMoreOnLink</v>
    </spb>
    <spb s="31">
      <v>2019</v>
      <v>2019</v>
      <v>square km</v>
      <v>per thousand (2018)</v>
      <v>2019</v>
      <v>2019</v>
      <v>2018</v>
      <v>per liter (2016)</v>
      <v>2019</v>
      <v>years (2018)</v>
      <v>2015</v>
      <v>per thousand (2018)</v>
      <v>2019</v>
      <v>2017</v>
      <v>2016</v>
      <v>2019</v>
      <v>2016</v>
      <v>2015</v>
      <v>kilotons per year (2016)</v>
      <v>deaths per 100,000 (2017)</v>
      <v>kWh (2014)</v>
      <v>2014</v>
      <v>2006</v>
      <v>2015</v>
      <v>2018</v>
      <v>2018</v>
      <v>2019</v>
    </spb>
    <spb s="0">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0">
      <v xml:space="preserve">Wikipedia	Wikipedia	Cia	</v>
      <v xml:space="preserve">CC-BY-SA	CC-BY-SA		</v>
      <v xml:space="preserve">http://es.wikipedia.org/wiki/Laos	http://fr.wikipedia.org/wiki/Laos	https://www.cia.gov/library/publications/the-world-factbook/geos/la.html?Transportation	</v>
      <v xml:space="preserve">http://creativecommons.org/licenses/by-sa/3.0/	http://creativecommons.org/licenses/by-sa/3.0/		</v>
    </spb>
    <spb s="0">
      <v xml:space="preserve">Wikipedia	Wikipedia	travel.state.gov	</v>
      <v xml:space="preserve">CC-BY-SA	CC-BY-SA		</v>
      <v xml:space="preserve">http://en.wikipedia.org/wiki/Laos	https://en.wikipedia.org/wiki/Laos	https://travel.state.gov/content/travel/en/international-travel/International-Travel-Country-Information-Pages/Laos.html	</v>
      <v xml:space="preserve">http://creativecommons.org/licenses/by-sa/3.0/	http://creativecommons.org/licenses/by-sa/3.0/		</v>
    </spb>
    <spb s="0">
      <v xml:space="preserve">Wikipedia	</v>
      <v xml:space="preserve">CC-BY-SA	</v>
      <v xml:space="preserve">http://en.wikipedia.org/wiki/Laos	</v>
      <v xml:space="preserve">http://creativecommons.org/licenses/by-sa/3.0/	</v>
    </spb>
    <spb s="0">
      <v xml:space="preserve">Wikipedia	Cia	</v>
      <v xml:space="preserve">CC-BY-SA		</v>
      <v xml:space="preserve">http://en.wikipedia.org/wiki/Laos	https://www.cia.gov/library/publications/the-world-factbook/geos/la.html?Transportation	</v>
      <v xml:space="preserve">http://creativecommons.org/licenses/by-sa/3.0/		</v>
    </spb>
    <spb s="0">
      <v xml:space="preserve">Wikipedia	Wikipedia	Cia	</v>
      <v xml:space="preserve">CC-BY-SA	CC-BY-SA		</v>
      <v xml:space="preserve">http://en.wikipedia.org/wiki/Laos	http://fr.wikipedia.org/wiki/Laos	https://www.cia.gov/library/publications/the-world-factbook/geos/la.html?Transportation	</v>
      <v xml:space="preserve">http://creativecommons.org/licenses/by-sa/3.0/	http://creativecommons.org/licenses/by-sa/3.0/		</v>
    </spb>
    <spb s="0">
      <v xml:space="preserve">Cia	</v>
      <v xml:space="preserve">	</v>
      <v xml:space="preserve">https://www.cia.gov/library/publications/the-world-factbook/geos/la.html?Transportation	</v>
      <v xml:space="preserve">	</v>
    </spb>
    <spb s="32">
      <v>0</v>
      <v>440</v>
      <v>441</v>
      <v>442</v>
      <v>4</v>
      <v>5</v>
      <v>442</v>
      <v>443</v>
      <v>443</v>
      <v>444</v>
      <v>445</v>
      <v>443</v>
      <v>443</v>
      <v>446</v>
      <v>10</v>
      <v>440</v>
      <v>446</v>
      <v>11</v>
      <v>443</v>
      <v>446</v>
      <v>13</v>
      <v>14</v>
      <v>15</v>
      <v>446</v>
      <v>446</v>
      <v>445</v>
      <v>446</v>
      <v>16</v>
      <v>17</v>
      <v>18</v>
      <v>446</v>
      <v>446</v>
      <v>446</v>
      <v>446</v>
      <v>446</v>
      <v>446</v>
      <v>446</v>
      <v>446</v>
      <v>446</v>
      <v>446</v>
      <v>20</v>
    </spb>
    <spb s="2">
      <v>13</v>
      <v>Name</v>
      <v>LearnMoreOnLink</v>
    </spb>
    <spb s="33">
      <v>2019</v>
      <v>2019</v>
      <v>square km</v>
      <v>per thousand (2018)</v>
      <v>2019</v>
      <v>2019</v>
      <v>2018</v>
      <v>per liter (2016)</v>
      <v>2019</v>
      <v>years (2018)</v>
      <v>2016</v>
      <v>per thousand (2018)</v>
      <v>2019</v>
      <v>2017</v>
      <v>2016</v>
      <v>2019</v>
      <v>2016</v>
      <v>2017</v>
      <v>kilotons per year (2016)</v>
      <v>deaths per 100,000 (2017)</v>
      <v>2012</v>
      <v>2012</v>
      <v>2012</v>
      <v>2012</v>
      <v>2012</v>
      <v>2015</v>
      <v>2012</v>
      <v>2012</v>
      <v>2018</v>
      <v>2018</v>
      <v>2019</v>
    </spb>
    <spb s="0">
      <v xml:space="preserve">Wikipedia	</v>
      <v xml:space="preserve">Public domain	</v>
      <v xml:space="preserve">http://en.wikipedia.org/wiki/Laos	</v>
      <v xml:space="preserve">http://en.wikipedia.org/wiki/Public_domain	</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
      <v>0</v>
      <v>451</v>
      <v>452</v>
      <v>453</v>
      <v>4</v>
      <v>5</v>
      <v>453</v>
      <v>454</v>
      <v>454</v>
      <v>455</v>
      <v>451</v>
      <v>454</v>
      <v>454</v>
      <v>456</v>
      <v>457</v>
      <v>10</v>
      <v>451</v>
      <v>457</v>
      <v>11</v>
      <v>454</v>
      <v>457</v>
      <v>13</v>
      <v>14</v>
      <v>15</v>
      <v>457</v>
      <v>457</v>
      <v>451</v>
      <v>457</v>
      <v>16</v>
      <v>17</v>
      <v>18</v>
      <v>19</v>
      <v>457</v>
      <v>451</v>
      <v>457</v>
      <v>457</v>
      <v>457</v>
      <v>457</v>
      <v>457</v>
      <v>457</v>
      <v>457</v>
      <v>457</v>
      <v>457</v>
      <v>457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10">
      <v>0</v>
      <v>460</v>
      <v>461</v>
      <v>462</v>
      <v>4</v>
      <v>5</v>
      <v>462</v>
      <v>463</v>
      <v>463</v>
      <v>464</v>
      <v>465</v>
      <v>463</v>
      <v>463</v>
      <v>466</v>
      <v>467</v>
      <v>10</v>
      <v>460</v>
      <v>467</v>
      <v>11</v>
      <v>468</v>
      <v>467</v>
      <v>13</v>
      <v>14</v>
      <v>15</v>
      <v>467</v>
      <v>467</v>
      <v>465</v>
      <v>467</v>
      <v>16</v>
      <v>17</v>
      <v>18</v>
      <v>19</v>
      <v>467</v>
      <v>467</v>
      <v>467</v>
      <v>467</v>
      <v>467</v>
      <v>467</v>
      <v>467</v>
      <v>467</v>
      <v>467</v>
      <v>467</v>
      <v>467</v>
      <v>20</v>
    </spb>
    <spb s="1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Cia	</v>
      <v xml:space="preserve">CC-BY-SA		</v>
      <v xml:space="preserve">http://es.wikipedia.org/wiki/Luxemburgo	https://www.cia.gov/library/publications/the-world-factbook/geos/lu.html?Transportation	</v>
      <v xml:space="preserve">http://creativecommons.org/licenses/by-sa/3.0/		</v>
    </spb>
    <spb s="0">
      <v xml:space="preserve">Wikipedia	Wikipedia	Cia	travel.state.gov	Sec	</v>
      <v xml:space="preserve">CC-BY-SA	CC-BY-SA				</v>
      <v xml:space="preserve">http://en.wikipedia.org/wiki/Luxembourg	https://en.wikipedia.org/wiki/Luxembourg	https://www.cia.gov/library/publications/the-world-factbook/geos/lu.html?Transportation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Wikipedia	</v>
      <v xml:space="preserve">CC-BY-SA	</v>
      <v xml:space="preserve">http://en.wikipedia.org/wiki/Luxembourg	</v>
      <v xml:space="preserve">http://creativecommons.org/licenses/by-sa/3.0/	</v>
    </spb>
    <spb s="0">
      <v xml:space="preserve">Wikipedia	Wikipedia	travel.state.gov	Sec	</v>
      <v xml:space="preserve">CC-BY-SA	CC-BY-SA			</v>
      <v xml:space="preserve">http://en.wikipedia.org/wiki/Luxembourg	http://fr.wikipedia.org/wiki/Luxembourg_(pays)	https://travel.state.gov/content/travel/en/international-travel/International-Travel-Country-Information-Pages/Luxembourg.html	https://www.sec.gov/cgi-bin/browse-edgar?action=getcompany&amp;CIK=0001936288	</v>
      <v xml:space="preserve">http://creativecommons.org/licenses/by-sa/3.0/	http://creativecommons.org/licenses/by-sa/3.0/			</v>
    </spb>
    <spb s="0">
      <v xml:space="preserve">travel.state.gov	</v>
      <v xml:space="preserve">	</v>
      <v xml:space="preserve">https://travel.state.gov/content/travel/en/international-travel/International-Travel-Country-Information-Pages/Luxembourg.html	</v>
      <v xml:space="preserve">	</v>
    </spb>
    <spb s="0">
      <v xml:space="preserve">Cia	</v>
      <v xml:space="preserve">	</v>
      <v xml:space="preserve">https://www.cia.gov/library/publications/the-world-factbook/geos/lu.html?Transportation	</v>
      <v xml:space="preserve">	</v>
    </spb>
    <spb s="0">
      <v xml:space="preserve">Wikipedia	Wikipedia	</v>
      <v xml:space="preserve">CC-BY-SA	CC-BY-SA	</v>
      <v xml:space="preserve">http://en.wikipedia.org/wiki/Luxembourg	http://nl.wikipedia.org/wiki/Luxemburg	</v>
      <v xml:space="preserve">http://creativecommons.org/licenses/by-sa/3.0/	http://creativecommons.org/licenses/by-sa/3.0/	</v>
    </spb>
    <spb s="1">
      <v>0</v>
      <v>471</v>
      <v>472</v>
      <v>473</v>
      <v>4</v>
      <v>474</v>
      <v>473</v>
      <v>474</v>
      <v>474</v>
      <v>474</v>
      <v>475</v>
      <v>474</v>
      <v>474</v>
      <v>476</v>
      <v>477</v>
      <v>10</v>
      <v>471</v>
      <v>477</v>
      <v>11</v>
      <v>478</v>
      <v>477</v>
      <v>13</v>
      <v>14</v>
      <v>15</v>
      <v>477</v>
      <v>477</v>
      <v>475</v>
      <v>477</v>
      <v>16</v>
      <v>17</v>
      <v>18</v>
      <v>19</v>
      <v>477</v>
      <v>471</v>
      <v>477</v>
      <v>477</v>
      <v>477</v>
      <v>477</v>
      <v>477</v>
      <v>477</v>
      <v>477</v>
      <v>477</v>
      <v>477</v>
      <v>477</v>
      <v>20</v>
    </spb>
    <spb s="8">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Public domain	</v>
      <v xml:space="preserve">http://en.wikipedia.org/wiki/Luxembourg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482</v>
      <v>483</v>
      <v>484</v>
      <v>4</v>
      <v>484</v>
      <v>485</v>
      <v>485</v>
      <v>486</v>
      <v>487</v>
      <v>485</v>
      <v>485</v>
      <v>488</v>
      <v>10</v>
      <v>482</v>
      <v>488</v>
      <v>11</v>
      <v>485</v>
      <v>488</v>
      <v>13</v>
      <v>14</v>
      <v>15</v>
      <v>488</v>
      <v>488</v>
      <v>489</v>
      <v>488</v>
      <v>16</v>
      <v>17</v>
      <v>18</v>
      <v>19</v>
      <v>488</v>
      <v>482</v>
      <v>488</v>
      <v>488</v>
      <v>488</v>
      <v>488</v>
      <v>488</v>
      <v>488</v>
      <v>488</v>
      <v>488</v>
      <v>488</v>
      <v>488</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16">
      <v>0</v>
      <v>492</v>
      <v>493</v>
      <v>494</v>
      <v>4</v>
      <v>495</v>
      <v>494</v>
      <v>495</v>
      <v>495</v>
      <v>496</v>
      <v>495</v>
      <v>495</v>
      <v>497</v>
      <v>498</v>
      <v>10</v>
      <v>492</v>
      <v>498</v>
      <v>11</v>
      <v>499</v>
      <v>498</v>
      <v>13</v>
      <v>14</v>
      <v>15</v>
      <v>498</v>
      <v>498</v>
      <v>500</v>
      <v>498</v>
      <v>16</v>
      <v>17</v>
      <v>18</v>
      <v>19</v>
      <v>498</v>
      <v>492</v>
      <v>498</v>
      <v>498</v>
      <v>498</v>
      <v>498</v>
      <v>498</v>
      <v>498</v>
      <v>498</v>
      <v>498</v>
      <v>498</v>
      <v>498</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0">
      <v xml:space="preserve">Wikipedia	Wikipedia	Cia	</v>
      <v xml:space="preserve">CC-BY-SA	CC-BY-SA		</v>
      <v xml:space="preserve">http://es.wikipedia.org/wiki/Moldavia	http://fr.wikipedia.org/wiki/Moldavie	https://www.cia.gov/library/publications/the-world-factbook/geos/md.html?Transportation	</v>
      <v xml:space="preserve">http://creativecommons.org/licenses/by-sa/3.0/	http://creativecommons.org/licenses/by-sa/3.0/		</v>
    </spb>
    <spb s="0">
      <v xml:space="preserve">Wikipedia	Wikipedia	travel.state.gov	</v>
      <v xml:space="preserve">CC-BY-SA	CC-BY-SA		</v>
      <v xml:space="preserve">http://en.wikipedia.org/wiki/Moldova	https://en.wikipedia.org/wiki/Moldova	https://travel.state.gov/content/travel/en/international-travel/International-Travel-Country-Information-Pages/Moldova.html	</v>
      <v xml:space="preserve">http://creativecommons.org/licenses/by-sa/3.0/	http://creativecommons.org/licenses/by-sa/3.0/		</v>
    </spb>
    <spb s="0">
      <v xml:space="preserve">Wikipedia	</v>
      <v xml:space="preserve">CC-BY-SA	</v>
      <v xml:space="preserve">http://en.wikipedia.org/wiki/Moldova	</v>
      <v xml:space="preserve">http://creativecommons.org/licenses/by-sa/3.0/	</v>
    </spb>
    <spb s="0">
      <v xml:space="preserve">Wikipedia	Cia	</v>
      <v xml:space="preserve">CC-BY-SA		</v>
      <v xml:space="preserve">http://en.wikipedia.org/wiki/Moldova	https://www.cia.gov/library/publications/the-world-factbook/geos/md.html?Transportation	</v>
      <v xml:space="preserve">http://creativecommons.org/licenses/by-sa/3.0/		</v>
    </spb>
    <spb s="0">
      <v xml:space="preserve">Wikipedia	Wikipedia	Cia	travel.state.gov	</v>
      <v xml:space="preserve">CC-BY-SA	CC-BY-SA			</v>
      <v xml:space="preserve">http://en.wikipedia.org/wiki/Moldova	http://fr.wikipedia.org/wiki/Moldavie	https://www.cia.gov/library/publications/the-world-factbook/geos/md.html?Transportation	https://travel.state.gov/content/travel/en/international-travel/International-Travel-Country-Information-Pages/Moldova.html	</v>
      <v xml:space="preserve">http://creativecommons.org/licenses/by-sa/3.0/	http://creativecommons.org/licenses/by-sa/3.0/			</v>
    </spb>
    <spb s="0">
      <v xml:space="preserve">Cia	</v>
      <v xml:space="preserve">	</v>
      <v xml:space="preserve">https://www.cia.gov/library/publications/the-world-factbook/geos/md.html?Transportation	</v>
      <v xml:space="preserve">	</v>
    </spb>
    <spb s="34">
      <v>0</v>
      <v>503</v>
      <v>504</v>
      <v>505</v>
      <v>4</v>
      <v>5</v>
      <v>505</v>
      <v>506</v>
      <v>506</v>
      <v>507</v>
      <v>508</v>
      <v>506</v>
      <v>506</v>
      <v>509</v>
      <v>10</v>
      <v>503</v>
      <v>509</v>
      <v>11</v>
      <v>506</v>
      <v>509</v>
      <v>13</v>
      <v>14</v>
      <v>15</v>
      <v>509</v>
      <v>509</v>
      <v>508</v>
      <v>509</v>
      <v>16</v>
      <v>17</v>
      <v>18</v>
      <v>19</v>
      <v>509</v>
      <v>509</v>
      <v>509</v>
      <v>509</v>
      <v>509</v>
      <v>509</v>
      <v>509</v>
      <v>509</v>
      <v>509</v>
      <v>509</v>
      <v>509</v>
      <v>20</v>
    </spb>
    <spb s="11">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2018</v>
      <v>2019</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http://www.beta.inegi.org.mx/contenidos/proyectos/ccpv/2010/tabulados/Basico/07_13B_ESTATAL.xls	https://en.wikipedia.org/wiki/Mexico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http://www.beta.inegi.org.mx/contenidos/proyectos/ccpv/2010/tabulados/Basico/07_13B_ESTATAL.xls	https://travel.state.gov/content/travel/en/international-travel/International-Travel-Country-Information-Pages/Mexico.html	https://www.sec.gov/cgi-bin/browse-edgar?action=getcompany&amp;CIK=0001913665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2">
      <v>0</v>
      <v>512</v>
      <v>513</v>
      <v>514</v>
      <v>4</v>
      <v>515</v>
      <v>514</v>
      <v>515</v>
      <v>515</v>
      <v>516</v>
      <v>517</v>
      <v>515</v>
      <v>515</v>
      <v>518</v>
      <v>10</v>
      <v>512</v>
      <v>518</v>
      <v>11</v>
      <v>519</v>
      <v>518</v>
      <v>13</v>
      <v>14</v>
      <v>15</v>
      <v>518</v>
      <v>518</v>
      <v>517</v>
      <v>518</v>
      <v>16</v>
      <v>17</v>
      <v>18</v>
      <v>19</v>
      <v>518</v>
      <v>512</v>
      <v>518</v>
      <v>518</v>
      <v>518</v>
      <v>518</v>
      <v>518</v>
      <v>518</v>
      <v>518</v>
      <v>518</v>
      <v>518</v>
      <v>518</v>
      <v>20</v>
    </spb>
    <spb s="2">
      <v>14</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0">
      <v xml:space="preserve">Wikipedia	Wikipedia	Wikipedia	Cia	</v>
      <v xml:space="preserve">CC-BY-SA	CC-BY-SA	CC-BY-SA		</v>
      <v xml:space="preserve">http://en.wikipedia.org/wiki/Myanmar	http://es.wikipedia.org/wiki/Birmania	http://fr.wikipedia.org/wiki/Birmanie	https://www.cia.gov/library/publications/the-world-factbook/geos/bm.html?Transportation	</v>
      <v xml:space="preserve">http://creativecommons.org/licenses/by-sa/3.0/	http://creativecommons.org/licenses/by-sa/3.0/	http://creativecommons.org/licenses/by-sa/3.0/		</v>
    </spb>
    <spb s="0">
      <v xml:space="preserve">Wikipedia	Wikipedia	Wikipedia	travel.state.gov	</v>
      <v xml:space="preserve">CC-BY-SA	CC-BY-SA	CC-BY-SA		</v>
      <v xml:space="preserve">http://en.wikipedia.org/wiki/Myanmar	http://en.wikipedia.org/wiki/Burma	https://en.wikipedia.org/wiki/Myanmar	https://travel.state.gov/content/travel/en/international-travel/International-Travel-Country-Information-Pages/Burma.html	</v>
      <v xml:space="preserve">http://creativecommons.org/licenses/by-sa/3.0/	http://creativecommons.org/licenses/by-sa/3.0/	http://creativecommons.org/licenses/by-sa/3.0/		</v>
    </spb>
    <spb s="0">
      <v xml:space="preserve">Wikipedia	</v>
      <v xml:space="preserve">CC-BY-SA	</v>
      <v xml:space="preserve">http://en.wikipedia.org/wiki/Myanmar	</v>
      <v xml:space="preserve">http://creativecommons.org/licenses/by-sa/3.0/	</v>
    </spb>
    <spb s="0">
      <v xml:space="preserve">Wikipedia	Wikipedia	Cia	</v>
      <v xml:space="preserve">CC-BY-SA	CC-BY-SA		</v>
      <v xml:space="preserve">http://en.wikipedia.org/wiki/Myanmar	http://en.wikipedia.org/wiki/Burma	https://www.cia.gov/library/publications/the-world-factbook/geos/bm.html?Transportation	</v>
      <v xml:space="preserve">http://creativecommons.org/licenses/by-sa/3.0/	http://creativecommons.org/licenses/by-sa/3.0/		</v>
    </spb>
    <spb s="0">
      <v xml:space="preserve">Cia	</v>
      <v xml:space="preserve">	</v>
      <v xml:space="preserve">https://www.cia.gov/library/publications/the-world-factbook/geos/bm.html?Transportation	</v>
      <v xml:space="preserve">	</v>
    </spb>
    <spb s="0">
      <v xml:space="preserve">Wikipedia	Wikipedia	</v>
      <v xml:space="preserve">CC-BY-SA	CC-BY-SA	</v>
      <v xml:space="preserve">http://en.wikipedia.org/wiki/Myanmar	http://en.wikipedia.org/wiki/Burma	</v>
      <v xml:space="preserve">http://creativecommons.org/licenses/by-sa/3.0/	http://creativecommons.org/licenses/by-sa/3.0/	</v>
    </spb>
    <spb s="0">
      <v xml:space="preserve">Wikipedia	Wikipedia	Wikipedia	</v>
      <v xml:space="preserve">CC-BY-SA	CC-BY-SA	CC-BY-SA	</v>
      <v xml:space="preserve">http://en.wikipedia.org/wiki/Myanmar	http://en.wikipedia.org/wiki/Burma	http://fr.wikipedia.org/wiki/Birmanie	</v>
      <v xml:space="preserve">http://creativecommons.org/licenses/by-sa/3.0/	http://creativecommons.org/licenses/by-sa/3.0/	http://creativecommons.org/licenses/by-sa/3.0/	</v>
    </spb>
    <spb s="35">
      <v>0</v>
      <v>523</v>
      <v>524</v>
      <v>525</v>
      <v>4</v>
      <v>5</v>
      <v>525</v>
      <v>526</v>
      <v>526</v>
      <v>527</v>
      <v>526</v>
      <v>526</v>
      <v>528</v>
      <v>10</v>
      <v>523</v>
      <v>528</v>
      <v>11</v>
      <v>529</v>
      <v>528</v>
      <v>13</v>
      <v>14</v>
      <v>15</v>
      <v>528</v>
      <v>528</v>
      <v>530</v>
      <v>528</v>
      <v>16</v>
      <v>17</v>
      <v>18</v>
      <v>19</v>
      <v>528</v>
      <v>528</v>
      <v>528</v>
      <v>528</v>
      <v>528</v>
      <v>528</v>
      <v>528</v>
      <v>528</v>
      <v>528</v>
      <v>528</v>
      <v>528</v>
      <v>20</v>
    </spb>
    <spb s="11">
      <v>2019</v>
      <v>2019</v>
      <v>square km</v>
      <v>per thousand (2018)</v>
      <v>2019</v>
      <v>2019</v>
      <v>2018</v>
      <v>per liter (2016)</v>
      <v>2019</v>
      <v>years (2018)</v>
      <v>2019</v>
      <v>per thousand (2018)</v>
      <v>2019</v>
      <v>2017</v>
      <v>2016</v>
      <v>2019</v>
      <v>2016</v>
      <v>2018</v>
      <v>kilotons per year (2016)</v>
      <v>deaths per 100,000 (2017)</v>
      <v>kWh (2014)</v>
      <v>2014</v>
      <v>2017</v>
      <v>2017</v>
      <v>2017</v>
      <v>2017</v>
      <v>2017</v>
      <v>2015</v>
      <v>2017</v>
      <v>2017</v>
      <v>2018</v>
      <v>2018</v>
      <v>2019</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4">
      <v>0</v>
      <v>533</v>
      <v>534</v>
      <v>535</v>
      <v>4</v>
      <v>5</v>
      <v>535</v>
      <v>536</v>
      <v>536</v>
      <v>533</v>
      <v>537</v>
      <v>536</v>
      <v>536</v>
      <v>538</v>
      <v>10</v>
      <v>533</v>
      <v>538</v>
      <v>11</v>
      <v>536</v>
      <v>538</v>
      <v>13</v>
      <v>14</v>
      <v>15</v>
      <v>538</v>
      <v>538</v>
      <v>537</v>
      <v>538</v>
      <v>16</v>
      <v>17</v>
      <v>18</v>
      <v>19</v>
      <v>538</v>
      <v>538</v>
      <v>538</v>
      <v>538</v>
      <v>538</v>
      <v>538</v>
      <v>538</v>
      <v>538</v>
      <v>538</v>
      <v>538</v>
      <v>538</v>
      <v>20</v>
    </spb>
    <spb s="1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Wikipedia	Wikipedia	Cia	</v>
      <v xml:space="preserve">CC-BY-SA	CC-BY-SA	CC-BY-SA		</v>
      <v xml:space="preserve">http://en.wikipedia.org/wiki/Mauritius	http://es.wikipedia.org/wiki/Mauricio	http://fr.wikipedia.org/wiki/Maurice_(pays)	https://www.cia.gov/library/publications/the-world-factbook/geos/mp.html?Transportation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http://en.wikipedia.org/wiki/Mauritius	https://www.cia.gov/library/publications/the-world-factbook/geos/mp.html?Transportation	https://en.wikipedia.org/wiki/Mauritius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Wikipedia	</v>
      <v xml:space="preserve">CC-BY-SA	</v>
      <v xml:space="preserve">http://en.wikipedia.org/wiki/Mauritius	</v>
      <v xml:space="preserve">http://creativecommons.org/licenses/by-sa/3.0/	</v>
    </spb>
    <spb s="0">
      <v xml:space="preserve">Wikipedia	Cia	</v>
      <v xml:space="preserve">CC-BY-SA		</v>
      <v xml:space="preserve">http://en.wikipedia.org/wiki/Mauritius	https://www.cia.gov/library/publications/the-world-factbook/geos/mp.html?Transportation	</v>
      <v xml:space="preserve">http://creativecommons.org/licenses/by-sa/3.0/		</v>
    </spb>
    <spb s="0">
      <v xml:space="preserve">Wikipedia	Wikipedia	Cia	travel.state.gov	Sec	</v>
      <v xml:space="preserve">CC-BY-SA	CC-BY-SA				</v>
      <v xml:space="preserve">http://en.wikipedia.org/wiki/Mauritius	http://fr.wikipedia.org/wiki/Maurice_(pays)	https://www.cia.gov/library/publications/the-world-factbook/geos/mp.html?Transportation	https://travel.state.gov/content/travel/en/international-travel/International-Travel-Country-Information-Pages/Mauritius.html	https://www.sec.gov/cgi-bin/browse-edgar?action=getcompany&amp;CIK=0001868537	</v>
      <v xml:space="preserve">http://creativecommons.org/licenses/by-sa/3.0/	http://creativecommons.org/licenses/by-sa/3.0/				</v>
    </spb>
    <spb s="0">
      <v xml:space="preserve">travel.state.gov	</v>
      <v xml:space="preserve">	</v>
      <v xml:space="preserve">https://travel.state.gov/content/travel/en/international-travel/International-Travel-Country-Information-Pages/Mauritius.html	</v>
      <v xml:space="preserve">	</v>
    </spb>
    <spb s="0">
      <v xml:space="preserve">Cia	</v>
      <v xml:space="preserve">	</v>
      <v xml:space="preserve">https://www.cia.gov/library/publications/the-world-factbook/geos/mp.html?Transportation	</v>
      <v xml:space="preserve">	</v>
    </spb>
    <spb s="1">
      <v>0</v>
      <v>541</v>
      <v>542</v>
      <v>543</v>
      <v>4</v>
      <v>5</v>
      <v>543</v>
      <v>544</v>
      <v>544</v>
      <v>545</v>
      <v>546</v>
      <v>544</v>
      <v>544</v>
      <v>547</v>
      <v>548</v>
      <v>10</v>
      <v>541</v>
      <v>548</v>
      <v>11</v>
      <v>544</v>
      <v>548</v>
      <v>13</v>
      <v>14</v>
      <v>15</v>
      <v>548</v>
      <v>548</v>
      <v>546</v>
      <v>548</v>
      <v>16</v>
      <v>17</v>
      <v>18</v>
      <v>19</v>
      <v>548</v>
      <v>541</v>
      <v>548</v>
      <v>548</v>
      <v>548</v>
      <v>548</v>
      <v>548</v>
      <v>548</v>
      <v>548</v>
      <v>548</v>
      <v>548</v>
      <v>548</v>
      <v>20</v>
    </spb>
    <spb s="8">
      <v>2019</v>
      <v>2019</v>
      <v>square km</v>
      <v>per thousand (2018)</v>
      <v>2019</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v>
      <v xml:space="preserve">Public domain	</v>
      <v xml:space="preserve">http://en.wikipedia.org/wiki/Mauritius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9">
      <v>0</v>
      <v>552</v>
      <v>553</v>
      <v>554</v>
      <v>4</v>
      <v>5</v>
      <v>554</v>
      <v>555</v>
      <v>555</v>
      <v>556</v>
      <v>557</v>
      <v>555</v>
      <v>555</v>
      <v>553</v>
      <v>10</v>
      <v>552</v>
      <v>553</v>
      <v>11</v>
      <v>555</v>
      <v>553</v>
      <v>13</v>
      <v>14</v>
      <v>15</v>
      <v>553</v>
      <v>553</v>
      <v>557</v>
      <v>553</v>
      <v>16</v>
      <v>17</v>
      <v>18</v>
      <v>19</v>
      <v>553</v>
      <v>552</v>
      <v>553</v>
      <v>553</v>
      <v>553</v>
      <v>553</v>
      <v>553</v>
      <v>553</v>
      <v>553</v>
      <v>553</v>
      <v>553</v>
      <v>553</v>
      <v>20</v>
    </spb>
    <spb s="2">
      <v>15</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Wikipedia	Cia	</v>
      <v xml:space="preserve">CC-BY-SA	CC-BY-SA		</v>
      <v xml:space="preserve">http://es.wikipedia.org/wiki/Nigeria	http://fr.wikipedia.org/wiki/Nigeria	https://www.cia.gov/library/publications/the-world-factbook/geos/ni.html?Transportation	</v>
      <v xml:space="preserve">http://creativecommons.org/licenses/by-sa/3.0/	http://creativecommons.org/licenses/by-sa/3.0/		</v>
    </spb>
    <spb s="0">
      <v xml:space="preserve">Wikipedia	Cia	Wikipedia	travel.state.gov	Sec	Tasteatlas	</v>
      <v xml:space="preserve">CC-BY-SA		CC-BY-SA				</v>
      <v xml:space="preserve">http://en.wikipedia.org/wiki/Nigeria	https://www.cia.gov/library/publications/the-world-factbook/geos/ni.html?Transportation	https://en.wikipedia.org/wiki/Nigeria	https://travel.state.gov/content/travel/en/international-travel/International-Travel-Country-Information-Pages/Nigeria.html	https://www.sec.gov/cgi-bin/browse-edgar?action=getcompany&amp;CIK=0000894529	https://www.tasteatlas.com/nigeria	</v>
      <v xml:space="preserve">http://creativecommons.org/licenses/by-sa/3.0/		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5">
      <v>0</v>
      <v>562</v>
      <v>563</v>
      <v>564</v>
      <v>4</v>
      <v>5</v>
      <v>564</v>
      <v>565</v>
      <v>565</v>
      <v>566</v>
      <v>565</v>
      <v>565</v>
      <v>567</v>
      <v>10</v>
      <v>562</v>
      <v>567</v>
      <v>11</v>
      <v>565</v>
      <v>567</v>
      <v>13</v>
      <v>14</v>
      <v>15</v>
      <v>567</v>
      <v>567</v>
      <v>568</v>
      <v>567</v>
      <v>16</v>
      <v>17</v>
      <v>18</v>
      <v>19</v>
      <v>567</v>
      <v>562</v>
      <v>567</v>
      <v>567</v>
      <v>567</v>
      <v>567</v>
      <v>567</v>
      <v>567</v>
      <v>567</v>
      <v>567</v>
      <v>567</v>
      <v>567</v>
      <v>20</v>
    </spb>
    <spb s="8">
      <v>2019</v>
      <v>2019</v>
      <v>square km</v>
      <v>per thousand (2018)</v>
      <v>2019</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Public domain	</v>
      <v xml:space="preserve">http://sv.wikipedia.org/wiki/Nigeria	</v>
      <v xml:space="preserve">http://en.wikipedia.org/wiki/Public_domain	</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36">
      <v>572</v>
      <v>573</v>
      <v>574</v>
      <v>4</v>
      <v>5</v>
      <v>574</v>
      <v>575</v>
      <v>575</v>
      <v>576</v>
      <v>577</v>
      <v>575</v>
      <v>10</v>
      <v>577</v>
      <v>11</v>
      <v>578</v>
      <v>13</v>
      <v>14</v>
      <v>15</v>
      <v>573</v>
      <v>573</v>
      <v>577</v>
      <v>573</v>
      <v>16</v>
      <v>17</v>
      <v>18</v>
      <v>19</v>
      <v>573</v>
      <v>573</v>
      <v>573</v>
      <v>20</v>
    </spb>
    <spb s="2">
      <v>16</v>
      <v>Name</v>
      <v>LearnMoreOnLink</v>
    </spb>
    <spb s="37">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Cia	</v>
      <v xml:space="preserve">CC-BY-SA		</v>
      <v xml:space="preserve">http://es.wikipedia.org/wiki/Noruega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3">
      <v>0</v>
      <v>582</v>
      <v>583</v>
      <v>584</v>
      <v>4</v>
      <v>5</v>
      <v>584</v>
      <v>585</v>
      <v>585</v>
      <v>586</v>
      <v>584</v>
      <v>585</v>
      <v>585</v>
      <v>587</v>
      <v>10</v>
      <v>582</v>
      <v>587</v>
      <v>11</v>
      <v>588</v>
      <v>587</v>
      <v>13</v>
      <v>14</v>
      <v>15</v>
      <v>587</v>
      <v>587</v>
      <v>584</v>
      <v>587</v>
      <v>16</v>
      <v>17</v>
      <v>18</v>
      <v>19</v>
      <v>587</v>
      <v>582</v>
      <v>587</v>
      <v>587</v>
      <v>587</v>
      <v>587</v>
      <v>587</v>
      <v>587</v>
      <v>587</v>
      <v>587</v>
      <v>587</v>
      <v>587</v>
      <v>20</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10">
      <v>0</v>
      <v>590</v>
      <v>591</v>
      <v>592</v>
      <v>4</v>
      <v>5</v>
      <v>592</v>
      <v>593</v>
      <v>593</v>
      <v>594</v>
      <v>590</v>
      <v>593</v>
      <v>593</v>
      <v>595</v>
      <v>591</v>
      <v>10</v>
      <v>590</v>
      <v>591</v>
      <v>11</v>
      <v>593</v>
      <v>591</v>
      <v>13</v>
      <v>14</v>
      <v>15</v>
      <v>591</v>
      <v>591</v>
      <v>590</v>
      <v>591</v>
      <v>16</v>
      <v>17</v>
      <v>18</v>
      <v>19</v>
      <v>591</v>
      <v>591</v>
      <v>591</v>
      <v>591</v>
      <v>591</v>
      <v>591</v>
      <v>591</v>
      <v>591</v>
      <v>591</v>
      <v>591</v>
      <v>591</v>
      <v>20</v>
    </spb>
    <spb s="2">
      <v>17</v>
      <v>Name</v>
      <v>LearnMoreOnLink</v>
    </spb>
    <spb s="1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599</v>
      <v>600</v>
      <v>601</v>
      <v>4</v>
      <v>5</v>
      <v>601</v>
      <v>602</v>
      <v>602</v>
      <v>603</v>
      <v>602</v>
      <v>602</v>
      <v>604</v>
      <v>605</v>
      <v>10</v>
      <v>599</v>
      <v>605</v>
      <v>11</v>
      <v>606</v>
      <v>605</v>
      <v>13</v>
      <v>14</v>
      <v>15</v>
      <v>605</v>
      <v>605</v>
      <v>607</v>
      <v>605</v>
      <v>16</v>
      <v>17</v>
      <v>18</v>
      <v>19</v>
      <v>605</v>
      <v>599</v>
      <v>605</v>
      <v>605</v>
      <v>605</v>
      <v>20</v>
    </spb>
    <spb s="2">
      <v>18</v>
      <v>Name</v>
      <v>LearnMoreOnLink</v>
    </spb>
    <spb s="31">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0">
      <v xml:space="preserve">Cia	</v>
      <v xml:space="preserve">	</v>
      <v xml:space="preserve">https://www.cia.gov/library/publications/the-world-factbook/geos/pk.html?Transportation	</v>
      <v xml:space="preserve">	</v>
    </spb>
    <spb s="0">
      <v xml:space="preserve">Wikipedia	Cia	Wikipedia	travel.state.gov	</v>
      <v xml:space="preserve">CC-BY-SA		CC-BY-SA		</v>
      <v xml:space="preserve">http://en.wikipedia.org/wiki/Pakistan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v>
    </spb>
    <spb s="0">
      <v xml:space="preserve">Wikipedia	</v>
      <v xml:space="preserve">CC-BY-SA	</v>
      <v xml:space="preserve">http://en.wikipedia.org/wiki/Pakistan	</v>
      <v xml:space="preserve">http://creativecommons.org/licenses/by-sa/3.0/	</v>
    </spb>
    <spb s="0">
      <v xml:space="preserve">Wikipedia	Cia	</v>
      <v xml:space="preserve">CC-BY-SA		</v>
      <v xml:space="preserve">http://en.wikipedia.org/wiki/Pakistan	https://www.cia.gov/library/publications/the-world-factbook/geos/pk.html?Transportation	</v>
      <v xml:space="preserve">http://creativecommons.org/licenses/by-sa/3.0/		</v>
    </spb>
    <spb s="0">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0">
      <v xml:space="preserve">Wikipedia	Wikipedia	Cia	Wikipedia	travel.state.gov	</v>
      <v xml:space="preserve">CC-BY-SA	CC-BY-SA		CC-BY-SA		</v>
      <v xml:space="preserve">http://en.wikipedia.org/wiki/Pakistan	http://fr.wikipedia.org/wiki/Pakistan	https://www.cia.gov/library/publications/the-world-factbook/geos/pk.html?Transportation	https://en.wikipedia.org/wiki/Pakistan	https://travel.state.gov/content/travel/en/international-travel/International-Travel-Country-Information-Pages/Pakistan.html	</v>
      <v xml:space="preserve">http://creativecommons.org/licenses/by-sa/3.0/	http://creativecommons.org/licenses/by-sa/3.0/		http://creativecommons.org/licenses/by-sa/3.0/		</v>
    </spb>
    <spb s="15">
      <v>0</v>
      <v>612</v>
      <v>613</v>
      <v>614</v>
      <v>4</v>
      <v>5</v>
      <v>614</v>
      <v>615</v>
      <v>615</v>
      <v>616</v>
      <v>615</v>
      <v>615</v>
      <v>613</v>
      <v>10</v>
      <v>617</v>
      <v>613</v>
      <v>11</v>
      <v>615</v>
      <v>613</v>
      <v>13</v>
      <v>14</v>
      <v>15</v>
      <v>613</v>
      <v>613</v>
      <v>618</v>
      <v>613</v>
      <v>16</v>
      <v>17</v>
      <v>18</v>
      <v>19</v>
      <v>613</v>
      <v>617</v>
      <v>613</v>
      <v>613</v>
      <v>613</v>
      <v>613</v>
      <v>613</v>
      <v>613</v>
      <v>613</v>
      <v>613</v>
      <v>613</v>
      <v>613</v>
      <v>20</v>
    </spb>
    <spb s="8">
      <v>2019</v>
      <v>2017</v>
      <v>square km</v>
      <v>per thousand (2018)</v>
      <v>2019</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0">
      <v xml:space="preserve">Wikipedia	</v>
      <v xml:space="preserve">Public domain	</v>
      <v xml:space="preserve">http://en.wikipedia.org/wiki/Pakistan	</v>
      <v xml:space="preserve">http://en.wikipedia.org/wiki/Public_domain	</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
      <v>0</v>
      <v>622</v>
      <v>623</v>
      <v>624</v>
      <v>4</v>
      <v>5</v>
      <v>624</v>
      <v>625</v>
      <v>625</v>
      <v>623</v>
      <v>626</v>
      <v>625</v>
      <v>625</v>
      <v>627</v>
      <v>628</v>
      <v>10</v>
      <v>622</v>
      <v>628</v>
      <v>11</v>
      <v>625</v>
      <v>628</v>
      <v>13</v>
      <v>14</v>
      <v>15</v>
      <v>628</v>
      <v>628</v>
      <v>626</v>
      <v>628</v>
      <v>16</v>
      <v>17</v>
      <v>18</v>
      <v>19</v>
      <v>628</v>
      <v>622</v>
      <v>628</v>
      <v>628</v>
      <v>628</v>
      <v>628</v>
      <v>628</v>
      <v>628</v>
      <v>628</v>
      <v>628</v>
      <v>628</v>
      <v>628</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
      <v>0</v>
      <v>631</v>
      <v>632</v>
      <v>633</v>
      <v>4</v>
      <v>5</v>
      <v>633</v>
      <v>634</v>
      <v>634</v>
      <v>635</v>
      <v>636</v>
      <v>634</v>
      <v>634</v>
      <v>637</v>
      <v>632</v>
      <v>10</v>
      <v>631</v>
      <v>632</v>
      <v>11</v>
      <v>634</v>
      <v>632</v>
      <v>13</v>
      <v>14</v>
      <v>15</v>
      <v>632</v>
      <v>632</v>
      <v>636</v>
      <v>632</v>
      <v>16</v>
      <v>17</v>
      <v>18</v>
      <v>19</v>
      <v>632</v>
      <v>631</v>
      <v>632</v>
      <v>632</v>
      <v>632</v>
      <v>632</v>
      <v>632</v>
      <v>632</v>
      <v>632</v>
      <v>632</v>
      <v>632</v>
      <v>632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
      <v>0</v>
      <v>640</v>
      <v>641</v>
      <v>642</v>
      <v>4</v>
      <v>5</v>
      <v>642</v>
      <v>641</v>
      <v>641</v>
      <v>643</v>
      <v>644</v>
      <v>641</v>
      <v>641</v>
      <v>641</v>
      <v>645</v>
      <v>10</v>
      <v>640</v>
      <v>645</v>
      <v>11</v>
      <v>641</v>
      <v>645</v>
      <v>13</v>
      <v>14</v>
      <v>15</v>
      <v>645</v>
      <v>645</v>
      <v>644</v>
      <v>645</v>
      <v>16</v>
      <v>17</v>
      <v>18</v>
      <v>19</v>
      <v>645</v>
      <v>640</v>
      <v>645</v>
      <v>645</v>
      <v>645</v>
      <v>645</v>
      <v>645</v>
      <v>645</v>
      <v>645</v>
      <v>645</v>
      <v>645</v>
      <v>645</v>
      <v>20</v>
    </spb>
    <spb s="0">
      <v xml:space="preserve">Wikipedia	</v>
      <v xml:space="preserve">Public domain	</v>
      <v xml:space="preserve">http://en.wikipedia.org/wiki/Portugal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39">
      <v>0</v>
      <v>648</v>
      <v>649</v>
      <v>650</v>
      <v>4</v>
      <v>5</v>
      <v>650</v>
      <v>651</v>
      <v>651</v>
      <v>652</v>
      <v>653</v>
      <v>651</v>
      <v>651</v>
      <v>654</v>
      <v>649</v>
      <v>10</v>
      <v>655</v>
      <v>649</v>
      <v>651</v>
      <v>649</v>
      <v>13</v>
      <v>14</v>
      <v>15</v>
      <v>649</v>
      <v>649</v>
      <v>656</v>
      <v>649</v>
      <v>16</v>
      <v>17</v>
      <v>18</v>
      <v>19</v>
      <v>649</v>
      <v>655</v>
      <v>649</v>
      <v>649</v>
      <v>649</v>
      <v>649</v>
      <v>649</v>
      <v>649</v>
      <v>649</v>
      <v>649</v>
      <v>649</v>
      <v>649</v>
      <v>20</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0">
      <v xml:space="preserve">Wikipedia	Cia	</v>
      <v xml:space="preserve">CC-BY-SA		</v>
      <v xml:space="preserve">http://fr.wikipedia.org/wiki/Paraguay	https://www.cia.gov/library/publications/the-world-factbook/geos/pa.html?Transportation	</v>
      <v xml:space="preserve">http://creativecommons.org/licenses/by-sa/3.0/		</v>
    </spb>
    <spb s="0">
      <v xml:space="preserve">Wikipedia	Wikipedia	travel.state.gov	</v>
      <v xml:space="preserve">CC-BY-SA	CC-BY-SA		</v>
      <v xml:space="preserve">http://en.wikipedia.org/wiki/Paraguay	https://en.wikipedia.org/wiki/Paraguay	https://travel.state.gov/content/travel/en/international-travel/International-Travel-Country-Information-Pages/Paraguay.html	</v>
      <v xml:space="preserve">http://creativecommons.org/licenses/by-sa/3.0/	http://creativecommons.org/licenses/by-sa/3.0/		</v>
    </spb>
    <spb s="0">
      <v xml:space="preserve">Wikipedia	</v>
      <v xml:space="preserve">CC-BY-SA	</v>
      <v xml:space="preserve">http://en.wikipedia.org/wiki/Paraguay	</v>
      <v xml:space="preserve">http://creativecommons.org/licenses/by-sa/3.0/	</v>
    </spb>
    <spb s="0">
      <v xml:space="preserve">Wikipedia	Cia	</v>
      <v xml:space="preserve">CC-BY-SA		</v>
      <v xml:space="preserve">http://en.wikipedia.org/wiki/Paraguay	https://www.cia.gov/library/publications/the-world-factbook/geos/pa.html?Transportation	</v>
      <v xml:space="preserve">http://creativecommons.org/licenses/by-sa/3.0/		</v>
    </spb>
    <spb s="0">
      <v xml:space="preserve">travel.state.gov	</v>
      <v xml:space="preserve">	</v>
      <v xml:space="preserve">https://travel.state.gov/content/travel/en/international-travel/International-Travel-Country-Information-Pages/Paraguay.html	</v>
      <v xml:space="preserve">	</v>
    </spb>
    <spb s="0">
      <v xml:space="preserve">Cia	</v>
      <v xml:space="preserve">	</v>
      <v xml:space="preserve">https://www.cia.gov/library/publications/the-world-factbook/geos/pa.html?Transportation	</v>
      <v xml:space="preserve">	</v>
    </spb>
    <spb s="16">
      <v>0</v>
      <v>660</v>
      <v>661</v>
      <v>662</v>
      <v>4</v>
      <v>5</v>
      <v>662</v>
      <v>663</v>
      <v>663</v>
      <v>664</v>
      <v>663</v>
      <v>663</v>
      <v>665</v>
      <v>666</v>
      <v>10</v>
      <v>660</v>
      <v>666</v>
      <v>11</v>
      <v>663</v>
      <v>666</v>
      <v>13</v>
      <v>14</v>
      <v>15</v>
      <v>666</v>
      <v>666</v>
      <v>660</v>
      <v>666</v>
      <v>16</v>
      <v>17</v>
      <v>18</v>
      <v>19</v>
      <v>666</v>
      <v>660</v>
      <v>666</v>
      <v>666</v>
      <v>666</v>
      <v>666</v>
      <v>666</v>
      <v>666</v>
      <v>666</v>
      <v>666</v>
      <v>666</v>
      <v>666</v>
      <v>20</v>
    </spb>
    <spb s="8">
      <v>2019</v>
      <v>2019</v>
      <v>square km</v>
      <v>per thousand (2018)</v>
      <v>2019</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Wikipedia	Cia	</v>
      <v xml:space="preserve">CC-BY-SA	CC-BY-SA		</v>
      <v xml:space="preserve">http://es.wikipedia.org/wiki/Catar	http://fr.wikipedia.org/wiki/Qatar	https://www.cia.gov/library/publications/the-world-factbook/geos/qa.html?Transportation	</v>
      <v xml:space="preserve">http://creativecommons.org/licenses/by-sa/3.0/	http://creativecommons.org/licenses/by-sa/3.0/		</v>
    </spb>
    <spb s="0">
      <v xml:space="preserve">Wikipedia	Wikipedia	travel.state.gov	Sec	</v>
      <v xml:space="preserve">CC-BY-SA	CC-BY-SA			</v>
      <v xml:space="preserve">http://en.wikipedia.org/wiki/Qatar	https://en.wikipedia.org/wiki/Qatar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Wikipedia	</v>
      <v xml:space="preserve">CC-BY-SA	</v>
      <v xml:space="preserve">http://en.wikipedia.org/wiki/Qatar	</v>
      <v xml:space="preserve">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0">
      <v xml:space="preserve">Wikipedia	Wikipedia	Cia	travel.state.gov	Sec	</v>
      <v xml:space="preserve">CC-BY-SA	CC-BY-SA				</v>
      <v xml:space="preserve">http://en.wikipedia.org/wiki/Qatar	http://fr.wikipedia.org/wiki/Qatar	https://www.cia.gov/library/publications/the-world-factbook/geos/qa.html?Transportation	https://travel.state.gov/content/travel/en/international-travel/International-Travel-Country-Information-Pages/Qatar.html	https://www.sec.gov/cgi-bin/browse-edgar?action=getcompany&amp;CIK=0001709921	</v>
      <v xml:space="preserve">http://creativecommons.org/licenses/by-sa/3.0/	http://creativecommons.org/licenses/by-sa/3.0/				</v>
    </spb>
    <spb s="0">
      <v xml:space="preserve">travel.state.gov	</v>
      <v xml:space="preserve">	</v>
      <v xml:space="preserve">https://travel.state.gov/content/travel/en/international-travel/International-Travel-Country-Information-Pages/Qatar.html	</v>
      <v xml:space="preserve">	</v>
    </spb>
    <spb s="0">
      <v xml:space="preserve">Cia	</v>
      <v xml:space="preserve">	</v>
      <v xml:space="preserve">https://www.cia.gov/library/publications/the-world-factbook/geos/qa.html?Transportation	</v>
      <v xml:space="preserve">	</v>
    </spb>
    <spb s="0">
      <v xml:space="preserve">Wikipedia	Wikipedia	</v>
      <v xml:space="preserve">CC-BY-SA	CC-BY-SA	</v>
      <v xml:space="preserve">http://en.wikipedia.org/wiki/Qatar	http://ceb.wikipedia.org/wiki/Qaţār	</v>
      <v xml:space="preserve">http://creativecommons.org/licenses/by-sa/3.0/	http://creativecommons.org/licenses/by-sa/3.0/	</v>
    </spb>
    <spb s="40">
      <v>0</v>
      <v>669</v>
      <v>670</v>
      <v>671</v>
      <v>4</v>
      <v>5</v>
      <v>671</v>
      <v>672</v>
      <v>672</v>
      <v>673</v>
      <v>674</v>
      <v>672</v>
      <v>675</v>
      <v>676</v>
      <v>10</v>
      <v>669</v>
      <v>676</v>
      <v>11</v>
      <v>677</v>
      <v>676</v>
      <v>13</v>
      <v>14</v>
      <v>15</v>
      <v>676</v>
      <v>676</v>
      <v>674</v>
      <v>676</v>
      <v>16</v>
      <v>17</v>
      <v>18</v>
      <v>19</v>
      <v>676</v>
      <v>669</v>
      <v>676</v>
      <v>676</v>
      <v>676</v>
      <v>20</v>
    </spb>
    <spb s="2">
      <v>19</v>
      <v>Name</v>
      <v>LearnMoreOnLink</v>
    </spb>
    <spb s="31">
      <v>2019</v>
      <v>2019</v>
      <v>square km</v>
      <v>per thousand (2018)</v>
      <v>2019</v>
      <v>2019</v>
      <v>2018</v>
      <v>per liter (2016)</v>
      <v>2019</v>
      <v>years (2018)</v>
      <v>2010</v>
      <v>per thousand (2018)</v>
      <v>2019</v>
      <v>2017</v>
      <v>2016</v>
      <v>2019</v>
      <v>2016</v>
      <v>2018</v>
      <v>kilotons per year (2016)</v>
      <v>deaths per 100,000 (2017)</v>
      <v>kWh (2014)</v>
      <v>2014</v>
      <v>2019</v>
      <v>2015</v>
      <v>2018</v>
      <v>2018</v>
      <v>2019</v>
    </spb>
    <spb s="0">
      <v xml:space="preserve">Wikipedia	</v>
      <v xml:space="preserve">Public domain	</v>
      <v xml:space="preserve">http://en.wikipedia.org/wiki/Qatar	</v>
      <v xml:space="preserve">http://en.wikipedia.org/wiki/Public_domain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41">
      <v>682</v>
      <v>683</v>
      <v>684</v>
      <v>683</v>
      <v>684</v>
      <v>683</v>
      <v>683</v>
      <v>683</v>
      <v>683</v>
      <v>685</v>
      <v>683</v>
      <v>686</v>
    </spb>
    <spb s="2">
      <v>20</v>
      <v>Name</v>
      <v>LearnMoreOnLink</v>
    </spb>
    <spb s="42">
      <v>2012</v>
      <v>square km</v>
      <v>2013</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
      <v>0</v>
      <v>690</v>
      <v>691</v>
      <v>692</v>
      <v>4</v>
      <v>5</v>
      <v>692</v>
      <v>693</v>
      <v>693</v>
      <v>694</v>
      <v>695</v>
      <v>693</v>
      <v>693</v>
      <v>696</v>
      <v>697</v>
      <v>10</v>
      <v>690</v>
      <v>697</v>
      <v>11</v>
      <v>698</v>
      <v>697</v>
      <v>13</v>
      <v>14</v>
      <v>15</v>
      <v>697</v>
      <v>697</v>
      <v>695</v>
      <v>697</v>
      <v>16</v>
      <v>17</v>
      <v>18</v>
      <v>19</v>
      <v>697</v>
      <v>690</v>
      <v>697</v>
      <v>697</v>
      <v>697</v>
      <v>697</v>
      <v>697</v>
      <v>697</v>
      <v>697</v>
      <v>697</v>
      <v>697</v>
      <v>697</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https://www.sec.gov/cgi-bin/browse-edgar?action=getcompany&amp;CIK=0001932359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2">
      <v>0</v>
      <v>702</v>
      <v>703</v>
      <v>704</v>
      <v>4</v>
      <v>5</v>
      <v>704</v>
      <v>705</v>
      <v>705</v>
      <v>703</v>
      <v>706</v>
      <v>705</v>
      <v>705</v>
      <v>707</v>
      <v>10</v>
      <v>702</v>
      <v>707</v>
      <v>11</v>
      <v>708</v>
      <v>707</v>
      <v>13</v>
      <v>14</v>
      <v>15</v>
      <v>707</v>
      <v>707</v>
      <v>706</v>
      <v>707</v>
      <v>16</v>
      <v>17</v>
      <v>18</v>
      <v>19</v>
      <v>707</v>
      <v>702</v>
      <v>707</v>
      <v>707</v>
      <v>707</v>
      <v>707</v>
      <v>707</v>
      <v>707</v>
      <v>707</v>
      <v>707</v>
      <v>707</v>
      <v>707</v>
      <v>20</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Wikipedia	Wikipedia	Cia	</v>
      <v xml:space="preserve">CC-BY-SA	CC-BY-SA	CC-BY-SA		</v>
      <v xml:space="preserve">http://en.wikipedia.org/wiki/Rwanda	http://es.wikipedia.org/wiki/Ruanda	http://fr.wikipedia.org/wiki/Rwanda	https://www.cia.gov/library/publications/the-world-factbook/geos/rw.html?Transportation	</v>
      <v xml:space="preserve">http://creativecommons.org/licenses/by-sa/3.0/	http://creativecommons.org/licenses/by-sa/3.0/	http://creativecommons.org/licenses/by-sa/3.0/		</v>
    </spb>
    <spb s="0">
      <v xml:space="preserve">Wikipedia	Cia	Wikipedia	travel.state.gov	</v>
      <v xml:space="preserve">CC-BY-SA		CC-BY-SA		</v>
      <v xml:space="preserve">http://en.wikipedia.org/wiki/Rwanda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v>
    </spb>
    <spb s="0">
      <v xml:space="preserve">Wikipedia	</v>
      <v xml:space="preserve">CC-BY-SA	</v>
      <v xml:space="preserve">http://en.wikipedia.org/wiki/Rwanda	</v>
      <v xml:space="preserve">http://creativecommons.org/licenses/by-sa/3.0/	</v>
    </spb>
    <spb s="0">
      <v xml:space="preserve">Wikipedia	Cia	</v>
      <v xml:space="preserve">CC-BY-SA		</v>
      <v xml:space="preserve">http://en.wikipedia.org/wiki/Rwanda	https://www.cia.gov/library/publications/the-world-factbook/geos/rw.html?Transportation	</v>
      <v xml:space="preserve">http://creativecommons.org/licenses/by-sa/3.0/		</v>
    </spb>
    <spb s="0">
      <v xml:space="preserve">Wikipedia	Wikipedia	Cia	Wikipedia	travel.state.gov	</v>
      <v xml:space="preserve">CC-BY-SA	CC-BY-SA		CC-BY-SA		</v>
      <v xml:space="preserve">http://en.wikipedia.org/wiki/Rwanda	http://fr.wikipedia.org/wiki/Rwanda	https://www.cia.gov/library/publications/the-world-factbook/geos/rw.html?Transportation	https://en.wikipedia.org/wiki/Rwanda	https://travel.state.gov/content/travel/en/international-travel/International-Travel-Country-Information-Pages/Rwanda.html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https://travel.state.gov/content/travel/en/international-travel/International-Travel-Country-Information-Pages/Rwanda.html	</v>
      <v xml:space="preserve">	</v>
    </spb>
    <spb s="0">
      <v xml:space="preserve">Cia	</v>
      <v xml:space="preserve">	</v>
      <v xml:space="preserve">https://www.cia.gov/library/publications/the-world-factbook/geos/rw.html?Transportation	</v>
      <v xml:space="preserve">	</v>
    </spb>
    <spb s="43">
      <v>0</v>
      <v>712</v>
      <v>713</v>
      <v>714</v>
      <v>4</v>
      <v>5</v>
      <v>714</v>
      <v>715</v>
      <v>715</v>
      <v>716</v>
      <v>717</v>
      <v>715</v>
      <v>718</v>
      <v>719</v>
      <v>10</v>
      <v>712</v>
      <v>719</v>
      <v>11</v>
      <v>715</v>
      <v>719</v>
      <v>13</v>
      <v>14</v>
      <v>15</v>
      <v>719</v>
      <v>719</v>
      <v>717</v>
      <v>719</v>
      <v>16</v>
      <v>17</v>
      <v>18</v>
      <v>712</v>
      <v>719</v>
      <v>719</v>
      <v>719</v>
      <v>719</v>
      <v>719</v>
      <v>719</v>
      <v>719</v>
      <v>719</v>
      <v>719</v>
      <v>719</v>
      <v>20</v>
    </spb>
    <spb s="2">
      <v>21</v>
      <v>Name</v>
      <v>LearnMoreOnLink</v>
    </spb>
    <spb s="44">
      <v>2019</v>
      <v>2019</v>
      <v>square km</v>
      <v>per thousand (2018)</v>
      <v>2019</v>
      <v>2019</v>
      <v>2018</v>
      <v>per liter (2016)</v>
      <v>2019</v>
      <v>years (2018)</v>
      <v>2018</v>
      <v>per thousand (2018)</v>
      <v>2019</v>
      <v>2017</v>
      <v>2016</v>
      <v>2019</v>
      <v>2016</v>
      <v>2018</v>
      <v>kilotons per year (2016)</v>
      <v>deaths per 100,000 (2017)</v>
      <v>2019</v>
      <v>2016</v>
      <v>2016</v>
      <v>2016</v>
      <v>2016</v>
      <v>2016</v>
      <v>2015</v>
      <v>2016</v>
      <v>2016</v>
      <v>2018</v>
      <v>2018</v>
      <v>2019</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45">
      <v>0</v>
      <v>723</v>
      <v>724</v>
      <v>725</v>
      <v>4</v>
      <v>5</v>
      <v>725</v>
      <v>726</v>
      <v>726</v>
      <v>727</v>
      <v>726</v>
      <v>728</v>
      <v>724</v>
      <v>10</v>
      <v>723</v>
      <v>724</v>
      <v>11</v>
      <v>729</v>
      <v>724</v>
      <v>13</v>
      <v>14</v>
      <v>15</v>
      <v>724</v>
      <v>724</v>
      <v>730</v>
      <v>724</v>
      <v>16</v>
      <v>17</v>
      <v>18</v>
      <v>19</v>
      <v>724</v>
      <v>723</v>
      <v>724</v>
      <v>724</v>
      <v>724</v>
      <v>724</v>
      <v>724</v>
      <v>724</v>
      <v>724</v>
      <v>724</v>
      <v>724</v>
      <v>724</v>
      <v>20</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30">
      <v>0</v>
      <v>733</v>
      <v>734</v>
      <v>735</v>
      <v>4</v>
      <v>5</v>
      <v>735</v>
      <v>736</v>
      <v>736</v>
      <v>737</v>
      <v>738</v>
      <v>736</v>
      <v>736</v>
      <v>739</v>
      <v>740</v>
      <v>10</v>
      <v>733</v>
      <v>740</v>
      <v>11</v>
      <v>736</v>
      <v>740</v>
      <v>13</v>
      <v>14</v>
      <v>15</v>
      <v>740</v>
      <v>740</v>
      <v>738</v>
      <v>740</v>
      <v>16</v>
      <v>17</v>
      <v>18</v>
      <v>19</v>
      <v>740</v>
      <v>733</v>
      <v>740</v>
      <v>740</v>
      <v>740</v>
      <v>20</v>
    </spb>
    <spb s="31">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Cia	</v>
      <v xml:space="preserve">	</v>
      <v xml:space="preserve">https://www.cia.gov/library/publications/the-world-factbook/geos/su.html?Transportation	</v>
      <v xml:space="preserve">	</v>
    </spb>
    <spb s="0">
      <v xml:space="preserve">Wikipedia	Wikipedia	travel.state.gov	</v>
      <v xml:space="preserve">CC-BY-SA	CC-BY-SA		</v>
      <v xml:space="preserve">http://en.wikipedia.org/wiki/Sudan	https://en.wikipedia.org/wiki/Sudan	https://travel.state.gov/content/travel/en/international-travel/International-Travel-Country-Information-Pages/Sudan.html	</v>
      <v xml:space="preserve">http://creativecommons.org/licenses/by-sa/3.0/	http://creativecommons.org/licenses/by-sa/3.0/		</v>
    </spb>
    <spb s="0">
      <v xml:space="preserve">Wikipedia	</v>
      <v xml:space="preserve">CC-BY-SA	</v>
      <v xml:space="preserve">http://en.wikipedia.org/wiki/Sudan	</v>
      <v xml:space="preserve">http://creativecommons.org/licenses/by-sa/3.0/	</v>
    </spb>
    <spb s="0">
      <v xml:space="preserve">Wikipedia	Cia	</v>
      <v xml:space="preserve">CC-BY-SA		</v>
      <v xml:space="preserve">http://en.wikipedia.org/wiki/Sudan	https://www.cia.gov/library/publications/the-world-factbook/geos/su.html?Transportation	</v>
      <v xml:space="preserve">http://creativecommons.org/licenses/by-sa/3.0/		</v>
    </spb>
    <spb s="0">
      <v xml:space="preserve">Wikipedia	Wikipedia	Cia	travel.state.gov	</v>
      <v xml:space="preserve">CC-BY-SA	CC-BY-SA			</v>
      <v xml:space="preserve">http://en.wikipedia.org/wiki/Sudan	http://fr.wikipedia.org/wiki/Soudan	https://www.cia.gov/library/publications/the-world-factbook/geos/su.html?Transportation	https://travel.state.gov/content/travel/en/international-travel/International-Travel-Country-Information-Pages/Sudan.html	</v>
      <v xml:space="preserve">http://creativecommons.org/licenses/by-sa/3.0/	http://creativecommons.org/licenses/by-sa/3.0/			</v>
    </spb>
    <spb s="35">
      <v>0</v>
      <v>743</v>
      <v>744</v>
      <v>745</v>
      <v>4</v>
      <v>5</v>
      <v>745</v>
      <v>746</v>
      <v>746</v>
      <v>747</v>
      <v>746</v>
      <v>746</v>
      <v>744</v>
      <v>10</v>
      <v>743</v>
      <v>744</v>
      <v>11</v>
      <v>746</v>
      <v>744</v>
      <v>13</v>
      <v>14</v>
      <v>15</v>
      <v>744</v>
      <v>744</v>
      <v>748</v>
      <v>744</v>
      <v>16</v>
      <v>17</v>
      <v>18</v>
      <v>19</v>
      <v>744</v>
      <v>744</v>
      <v>744</v>
      <v>744</v>
      <v>744</v>
      <v>744</v>
      <v>744</v>
      <v>744</v>
      <v>744</v>
      <v>744</v>
      <v>744</v>
      <v>20</v>
    </spb>
    <spb s="11">
      <v>2019</v>
      <v>2019</v>
      <v>square km</v>
      <v>per thousand (2018)</v>
      <v>2019</v>
      <v>2019</v>
      <v>2018</v>
      <v>per liter (2016)</v>
      <v>2019</v>
      <v>years (2018)</v>
      <v>2016</v>
      <v>per thousand (2018)</v>
      <v>2019</v>
      <v>2017</v>
      <v>2015</v>
      <v>2019</v>
      <v>2015</v>
      <v>2017</v>
      <v>kilotons per year (2016)</v>
      <v>deaths per 100,000 (2017)</v>
      <v>kWh (2014)</v>
      <v>2014</v>
      <v>2014</v>
      <v>2014</v>
      <v>2014</v>
      <v>2014</v>
      <v>2014</v>
      <v>2015</v>
      <v>2014</v>
      <v>2014</v>
      <v>2017</v>
      <v>2015</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46">
      <v>0</v>
      <v>751</v>
      <v>752</v>
      <v>753</v>
      <v>4</v>
      <v>5</v>
      <v>753</v>
      <v>752</v>
      <v>752</v>
      <v>754</v>
      <v>752</v>
      <v>755</v>
      <v>756</v>
      <v>10</v>
      <v>751</v>
      <v>756</v>
      <v>11</v>
      <v>757</v>
      <v>756</v>
      <v>13</v>
      <v>14</v>
      <v>15</v>
      <v>756</v>
      <v>756</v>
      <v>756</v>
      <v>16</v>
      <v>17</v>
      <v>18</v>
      <v>19</v>
      <v>756</v>
      <v>751</v>
      <v>756</v>
      <v>756</v>
      <v>756</v>
      <v>20</v>
    </spb>
    <spb s="2">
      <v>22</v>
      <v>Name</v>
      <v>LearnMoreOnLink</v>
    </spb>
    <spb s="31">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Wikipedia	Wikipedia	Cia	</v>
      <v xml:space="preserve">CC-BY-SA	CC-BY-SA	CC-BY-SA		</v>
      <v xml:space="preserve">http://en.wikipedia.org/wiki/Slovakia	http://es.wikipedia.org/wiki/Eslovaquia	http://fr.wikipedia.org/wiki/Slovaquie	https://www.cia.gov/library/publications/the-world-factbook/geos/lo.html?Transportation	</v>
      <v xml:space="preserve">http://creativecommons.org/licenses/by-sa/3.0/	http://creativecommons.org/licenses/by-sa/3.0/	http://creativecommons.org/licenses/by-sa/3.0/		</v>
    </spb>
    <spb s="0">
      <v xml:space="preserve">Wikipedia	Wikipedia	Cia	travel.state.gov	Sec	</v>
      <v xml:space="preserve">CC-BY-SA	CC-BY-SA				</v>
      <v xml:space="preserve">http://en.wikipedia.org/wiki/Slovakia	https://en.wikipedia.org/wiki/Slovakia	https://www.cia.gov/library/publications/the-world-factbook/geos/lo.html?Transportation	https://travel.state.gov/content/travel/en/international-travel/International-Travel-Country-Information-Pages/Slovakia.html	https://www.sec.gov/cgi-bin/browse-edgar?action=getcompany&amp;CIK=0001700849	</v>
      <v xml:space="preserve">http://creativecommons.org/licenses/by-sa/3.0/	http://creativecommons.org/licenses/by-sa/3.0/				</v>
    </spb>
    <spb s="0">
      <v xml:space="preserve">Wikipedia	</v>
      <v xml:space="preserve">CC-BY-SA	</v>
      <v xml:space="preserve">http://en.wikipedia.org/wiki/Slovakia	</v>
      <v xml:space="preserve">http://creativecommons.org/licenses/by-sa/3.0/	</v>
    </spb>
    <spb s="0">
      <v xml:space="preserve">Wikipedia	Cia	</v>
      <v xml:space="preserve">CC-BY-SA		</v>
      <v xml:space="preserve">http://en.wikipedia.org/wiki/Slovakia	https://www.cia.gov/library/publications/the-world-factbook/geos/lo.html?Transportation	</v>
      <v xml:space="preserve">http://creativecommons.org/licenses/by-sa/3.0/		</v>
    </spb>
    <spb s="0">
      <v xml:space="preserve">Wikipedia	Wikipedia	Cia	travel.state.gov	</v>
      <v xml:space="preserve">CC-BY-SA	CC-BY-SA			</v>
      <v xml:space="preserve">http://en.wikipedia.org/wiki/Slovakia	http://fr.wikipedia.org/wiki/Slovaquie	https://www.cia.gov/library/publications/the-world-factbook/geos/lo.html?Transportation	https://travel.state.gov/content/travel/en/international-travel/International-Travel-Country-Information-Pages/Slovakia.html	</v>
      <v xml:space="preserve">http://creativecommons.org/licenses/by-sa/3.0/	http://creativecommons.org/licenses/by-sa/3.0/			</v>
    </spb>
    <spb s="0">
      <v xml:space="preserve">Cia	</v>
      <v xml:space="preserve">	</v>
      <v xml:space="preserve">https://www.cia.gov/library/publications/the-world-factbook/geos/lo.html?Transportation	</v>
      <v xml:space="preserve">	</v>
    </spb>
    <spb s="0">
      <v xml:space="preserve">Wikipedia	Wikipedia	</v>
      <v xml:space="preserve">CC-BY-SA	CC-BY-SA	</v>
      <v xml:space="preserve">http://en.wikipedia.org/wiki/Slovakia	http://sk.wikipedia.org/wiki/Slovenská_republika	</v>
      <v xml:space="preserve">http://creativecommons.org/licenses/by-sa/3.0/	http://creativecommons.org/licenses/by-sa/3.0/	</v>
    </spb>
    <spb s="1">
      <v>0</v>
      <v>762</v>
      <v>763</v>
      <v>764</v>
      <v>4</v>
      <v>5</v>
      <v>764</v>
      <v>765</v>
      <v>765</v>
      <v>766</v>
      <v>767</v>
      <v>765</v>
      <v>765</v>
      <v>765</v>
      <v>768</v>
      <v>10</v>
      <v>762</v>
      <v>768</v>
      <v>11</v>
      <v>769</v>
      <v>768</v>
      <v>13</v>
      <v>14</v>
      <v>15</v>
      <v>768</v>
      <v>768</v>
      <v>767</v>
      <v>768</v>
      <v>16</v>
      <v>17</v>
      <v>18</v>
      <v>19</v>
      <v>768</v>
      <v>762</v>
      <v>768</v>
      <v>768</v>
      <v>768</v>
      <v>768</v>
      <v>768</v>
      <v>768</v>
      <v>768</v>
      <v>768</v>
      <v>768</v>
      <v>768</v>
      <v>20</v>
    </spb>
    <spb s="8">
      <v>2019</v>
      <v>2019</v>
      <v>square km</v>
      <v>per thousand (2018)</v>
      <v>2019</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2">
      <v>0</v>
      <v>772</v>
      <v>773</v>
      <v>774</v>
      <v>4</v>
      <v>5</v>
      <v>774</v>
      <v>775</v>
      <v>775</v>
      <v>776</v>
      <v>777</v>
      <v>775</v>
      <v>775</v>
      <v>773</v>
      <v>10</v>
      <v>778</v>
      <v>773</v>
      <v>11</v>
      <v>779</v>
      <v>773</v>
      <v>13</v>
      <v>14</v>
      <v>15</v>
      <v>773</v>
      <v>773</v>
      <v>777</v>
      <v>773</v>
      <v>16</v>
      <v>17</v>
      <v>18</v>
      <v>19</v>
      <v>773</v>
      <v>778</v>
      <v>773</v>
      <v>773</v>
      <v>773</v>
      <v>773</v>
      <v>773</v>
      <v>773</v>
      <v>773</v>
      <v>773</v>
      <v>773</v>
      <v>773</v>
      <v>20</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2">
      <v>0</v>
      <v>783</v>
      <v>784</v>
      <v>785</v>
      <v>4</v>
      <v>5</v>
      <v>785</v>
      <v>786</v>
      <v>786</v>
      <v>787</v>
      <v>788</v>
      <v>786</v>
      <v>786</v>
      <v>784</v>
      <v>10</v>
      <v>783</v>
      <v>784</v>
      <v>11</v>
      <v>786</v>
      <v>784</v>
      <v>13</v>
      <v>14</v>
      <v>15</v>
      <v>784</v>
      <v>784</v>
      <v>788</v>
      <v>784</v>
      <v>16</v>
      <v>17</v>
      <v>18</v>
      <v>19</v>
      <v>784</v>
      <v>783</v>
      <v>784</v>
      <v>784</v>
      <v>784</v>
      <v>784</v>
      <v>784</v>
      <v>784</v>
      <v>784</v>
      <v>784</v>
      <v>784</v>
      <v>784</v>
      <v>20</v>
    </spb>
    <spb s="0">
      <v xml:space="preserve">Wikipedia	</v>
      <v xml:space="preserve">CC0	</v>
      <v xml:space="preserve">http://it.wikipedia.org/wiki/Spagna	</v>
      <v xml:space="preserve">http://creativecommons.org/publicdomain/zero/1.0/deed.en	</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Cia	</v>
      <v xml:space="preserve">CC-BY-SA		</v>
      <v xml:space="preserve">http://es.wikipedia.org/wiki/Eslovenia	https://www.cia.gov/library/publications/the-world-factbook/geos/si.html?Transportation	</v>
      <v xml:space="preserve">http://creativecommons.org/licenses/by-sa/3.0/		</v>
    </spb>
    <spb s="0">
      <v xml:space="preserve">Wikipedia	Wikipedia	Cia	travel.state.gov	</v>
      <v xml:space="preserve">CC-BY-SA	CC-BY-SA			</v>
      <v xml:space="preserve">http://en.wikipedia.org/wiki/Slovenia	https://en.wikipedia.org/wiki/Slovenia	https://www.cia.gov/library/publications/the-world-factbook/geos/si.html?Transportation	https://travel.state.gov/content/travel/en/international-travel/International-Travel-Country-Information-Pages/Slovenia.html	</v>
      <v xml:space="preserve">http://creativecommons.org/licenses/by-sa/3.0/	http://creativecommons.org/licenses/by-sa/3.0/			</v>
    </spb>
    <spb s="0">
      <v xml:space="preserve">Wikipedia	</v>
      <v xml:space="preserve">CC-BY-SA	</v>
      <v xml:space="preserve">http://en.wikipedia.org/wiki/Slovenia	</v>
      <v xml:space="preserve">http://creativecommons.org/licenses/by-sa/3.0/	</v>
    </spb>
    <spb s="0">
      <v xml:space="preserve">travel.state.gov	</v>
      <v xml:space="preserve">	</v>
      <v xml:space="preserve">https://travel.state.gov/content/travel/en/international-travel/International-Travel-Country-Information-Pages/Slovenia.html	</v>
      <v xml:space="preserve">	</v>
    </spb>
    <spb s="0">
      <v xml:space="preserve">Cia	</v>
      <v xml:space="preserve">	</v>
      <v xml:space="preserve">https://www.cia.gov/library/publications/the-world-factbook/geos/si.html?Transportation	</v>
      <v xml:space="preserve">	</v>
    </spb>
    <spb s="1">
      <v>0</v>
      <v>791</v>
      <v>792</v>
      <v>793</v>
      <v>4</v>
      <v>5</v>
      <v>793</v>
      <v>794</v>
      <v>794</v>
      <v>794</v>
      <v>791</v>
      <v>794</v>
      <v>794</v>
      <v>795</v>
      <v>796</v>
      <v>10</v>
      <v>791</v>
      <v>796</v>
      <v>11</v>
      <v>794</v>
      <v>796</v>
      <v>13</v>
      <v>14</v>
      <v>15</v>
      <v>796</v>
      <v>796</v>
      <v>791</v>
      <v>796</v>
      <v>16</v>
      <v>17</v>
      <v>18</v>
      <v>19</v>
      <v>796</v>
      <v>791</v>
      <v>796</v>
      <v>796</v>
      <v>796</v>
      <v>796</v>
      <v>796</v>
      <v>796</v>
      <v>796</v>
      <v>796</v>
      <v>796</v>
      <v>796</v>
      <v>20</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45">
      <v>0</v>
      <v>798</v>
      <v>799</v>
      <v>800</v>
      <v>4</v>
      <v>5</v>
      <v>800</v>
      <v>801</v>
      <v>801</v>
      <v>802</v>
      <v>801</v>
      <v>803</v>
      <v>804</v>
      <v>10</v>
      <v>798</v>
      <v>804</v>
      <v>11</v>
      <v>805</v>
      <v>804</v>
      <v>13</v>
      <v>14</v>
      <v>15</v>
      <v>804</v>
      <v>804</v>
      <v>806</v>
      <v>804</v>
      <v>16</v>
      <v>17</v>
      <v>18</v>
      <v>19</v>
      <v>804</v>
      <v>798</v>
      <v>804</v>
      <v>804</v>
      <v>804</v>
      <v>804</v>
      <v>804</v>
      <v>804</v>
      <v>804</v>
      <v>804</v>
      <v>804</v>
      <v>804</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47">
      <v>0</v>
      <v>809</v>
      <v>810</v>
      <v>811</v>
      <v>4</v>
      <v>5</v>
      <v>811</v>
      <v>812</v>
      <v>812</v>
      <v>813</v>
      <v>812</v>
      <v>814</v>
      <v>10</v>
      <v>809</v>
      <v>814</v>
      <v>11</v>
      <v>812</v>
      <v>814</v>
      <v>13</v>
      <v>14</v>
      <v>15</v>
      <v>814</v>
      <v>814</v>
      <v>815</v>
      <v>814</v>
      <v>16</v>
      <v>17</v>
      <v>18</v>
      <v>19</v>
      <v>814</v>
      <v>809</v>
      <v>814</v>
      <v>814</v>
      <v>814</v>
      <v>814</v>
      <v>814</v>
      <v>814</v>
      <v>814</v>
      <v>814</v>
      <v>814</v>
      <v>814</v>
      <v>20</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
      <v>0</v>
      <v>817</v>
      <v>818</v>
      <v>819</v>
      <v>4</v>
      <v>5</v>
      <v>819</v>
      <v>820</v>
      <v>820</v>
      <v>818</v>
      <v>821</v>
      <v>820</v>
      <v>820</v>
      <v>822</v>
      <v>823</v>
      <v>10</v>
      <v>817</v>
      <v>823</v>
      <v>11</v>
      <v>820</v>
      <v>823</v>
      <v>13</v>
      <v>14</v>
      <v>15</v>
      <v>823</v>
      <v>823</v>
      <v>821</v>
      <v>823</v>
      <v>16</v>
      <v>17</v>
      <v>18</v>
      <v>19</v>
      <v>823</v>
      <v>817</v>
      <v>823</v>
      <v>823</v>
      <v>823</v>
      <v>823</v>
      <v>823</v>
      <v>823</v>
      <v>823</v>
      <v>823</v>
      <v>823</v>
      <v>823</v>
      <v>20</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Wikipedia	Cia	travel.state.gov	</v>
      <v xml:space="preserve">CC-BY-SA			</v>
      <v xml:space="preserve">http://en.wikipedia.org/wiki/Turkmenistan	https://www.cia.gov/library/publications/the-world-factbook/geos/tx.html?Transportation	https://travel.state.gov/content/travel/en/international-travel/International-Travel-Country-Information-Pages/Turkmenistan.html	</v>
      <v xml:space="preserve">http://creativecommons.org/licenses/by-sa/3.0/			</v>
    </spb>
    <spb s="0">
      <v xml:space="preserve">Cia	</v>
      <v xml:space="preserve">	</v>
      <v xml:space="preserve">https://www.cia.gov/library/publications/the-world-factbook/geos/tx.html?Transportation	</v>
      <v xml:space="preserve">	</v>
    </spb>
    <spb s="0">
      <v xml:space="preserve">Wikipedia	Cia	Wikipedia	travel.state.gov	</v>
      <v xml:space="preserve">CC-BY-SA		CC-BY-SA		</v>
      <v xml:space="preserve">http://en.wikipedia.org/wiki/Turkmenistan	https://www.cia.gov/library/publications/the-world-factbook/geos/tx.html?Transportation	https://en.wikipedia.org/wiki/Turkmenistan	https://travel.state.gov/content/travel/en/international-travel/International-Travel-Country-Information-Pages/Turkmenistan.html	</v>
      <v xml:space="preserve">http://creativecommons.org/licenses/by-sa/3.0/		http://creativecommons.org/licenses/by-sa/3.0/		</v>
    </spb>
    <spb s="0">
      <v xml:space="preserve">Wikipedia	</v>
      <v xml:space="preserve">CC-BY-SA	</v>
      <v xml:space="preserve">http://en.wikipedia.org/wiki/Turkmenistan	</v>
      <v xml:space="preserve">http://creativecommons.org/licenses/by-sa/3.0/	</v>
    </spb>
    <spb s="0">
      <v xml:space="preserve">Wikipedia	Cia	</v>
      <v xml:space="preserve">CC-BY-SA		</v>
      <v xml:space="preserve">http://en.wikipedia.org/wiki/Turkmenistan	https://www.cia.gov/library/publications/the-world-factbook/geos/tx.html?Transportation	</v>
      <v xml:space="preserve">http://creativecommons.org/licenses/by-sa/3.0/		</v>
    </spb>
    <spb s="0">
      <v xml:space="preserve">travel.state.gov	</v>
      <v xml:space="preserve">	</v>
      <v xml:space="preserve">https://travel.state.gov/content/travel/en/international-travel/International-Travel-Country-Information-Pages/Turkmenistan.html	</v>
      <v xml:space="preserve">	</v>
    </spb>
    <spb s="48">
      <v>826</v>
      <v>827</v>
      <v>828</v>
      <v>4</v>
      <v>5</v>
      <v>828</v>
      <v>829</v>
      <v>829</v>
      <v>830</v>
      <v>826</v>
      <v>829</v>
      <v>829</v>
      <v>831</v>
      <v>10</v>
      <v>826</v>
      <v>11</v>
      <v>829</v>
      <v>13</v>
      <v>14</v>
      <v>15</v>
      <v>827</v>
      <v>827</v>
      <v>826</v>
      <v>827</v>
      <v>16</v>
      <v>17</v>
      <v>18</v>
      <v>19</v>
      <v>827</v>
      <v>827</v>
      <v>827</v>
      <v>827</v>
      <v>827</v>
      <v>827</v>
      <v>827</v>
      <v>827</v>
      <v>827</v>
      <v>827</v>
      <v>20</v>
    </spb>
    <spb s="2">
      <v>23</v>
      <v>Name</v>
      <v>LearnMoreOnLink</v>
    </spb>
    <spb s="49">
      <v>2018</v>
      <v>square km</v>
      <v>per thousand (2018)</v>
      <v>2019</v>
      <v>2018</v>
      <v>per liter (2016)</v>
      <v>years (2018)</v>
      <v>per thousand (2018)</v>
      <v>2019</v>
      <v>2017</v>
      <v>2016</v>
      <v>2019</v>
      <v>2016</v>
      <v>2014</v>
      <v>kilotons per year (2016)</v>
      <v>deaths per 100,000 (2017)</v>
      <v>kWh (2014)</v>
      <v>1998</v>
      <v>1998</v>
      <v>1998</v>
      <v>1998</v>
      <v>1998</v>
      <v>2015</v>
      <v>1998</v>
      <v>1998</v>
      <v>2014</v>
      <v>2014</v>
      <v>2019</v>
    </spb>
    <spb s="0">
      <v xml:space="preserve">Wikipedia	</v>
      <v xml:space="preserve">Public domain	</v>
      <v xml:space="preserve">http://en.wikipedia.org/wiki/Turkmenistan	</v>
      <v xml:space="preserve">http://en.wikipedia.org/wiki/Public_domain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Cia	</v>
      <v xml:space="preserve">CC-BY-SA	CC-BY-SA		</v>
      <v xml:space="preserve">http://en.wikipedia.org/wiki/Tunisia	http://fr.wikipedia.org/wiki/Tunisie	https://www.cia.gov/library/publications/the-world-factbook/geos/ts.html?Transportation	</v>
      <v xml:space="preserve">http://creativecommons.org/licenses/by-sa/3.0/	http://creativecommons.org/licenses/by-sa/3.0/		</v>
    </spb>
    <spb s="0">
      <v xml:space="preserve">Wikipedia	Cia	Wikipedia	travel.state.gov	</v>
      <v xml:space="preserve">CC-BY-SA		CC-BY-SA		</v>
      <v xml:space="preserve">http://en.wikipedia.org/wiki/Tunisia	https://www.cia.gov/library/publications/the-world-factbook/geos/ts.html?Transportation	https://en.wikipedia.org/wiki/Tunisia	https://travel.state.gov/content/travel/en/international-travel/International-Travel-Country-Information-Pages/Tunisia.html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Cia	</v>
      <v xml:space="preserve">CC-BY-SA		</v>
      <v xml:space="preserve">http://en.wikipedia.org/wiki/Tunisia	https://www.cia.gov/library/publications/the-world-factbook/geos/ts.html?Transportation	</v>
      <v xml:space="preserve">http://creativecommons.org/licenses/by-sa/3.0/		</v>
    </spb>
    <spb s="0">
      <v xml:space="preserve">Wikipedia	Wikipedia	Cia	travel.state.gov	</v>
      <v xml:space="preserve">CC-BY-SA	CC-BY-SA			</v>
      <v xml:space="preserve">http://en.wikipedia.org/wiki/Tunisia	http://fr.wikipedia.org/wiki/Tunisie	https://www.cia.gov/library/publications/the-world-factbook/geos/ts.html?Transportation	https://travel.state.gov/content/travel/en/international-travel/International-Travel-Country-Information-Pages/Tunisia.html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https://travel.state.gov/content/travel/en/international-travel/International-Travel-Country-Information-Pages/Tunisia.html	</v>
      <v xml:space="preserve">	</v>
    </spb>
    <spb s="0">
      <v xml:space="preserve">Cia	</v>
      <v xml:space="preserve">	</v>
      <v xml:space="preserve">https://www.cia.gov/library/publications/the-world-factbook/geos/ts.html?Transportation	</v>
      <v xml:space="preserve">	</v>
    </spb>
    <spb s="1">
      <v>0</v>
      <v>836</v>
      <v>837</v>
      <v>838</v>
      <v>4</v>
      <v>5</v>
      <v>838</v>
      <v>839</v>
      <v>839</v>
      <v>840</v>
      <v>841</v>
      <v>839</v>
      <v>839</v>
      <v>842</v>
      <v>843</v>
      <v>10</v>
      <v>836</v>
      <v>843</v>
      <v>11</v>
      <v>839</v>
      <v>843</v>
      <v>13</v>
      <v>14</v>
      <v>15</v>
      <v>843</v>
      <v>843</v>
      <v>841</v>
      <v>843</v>
      <v>16</v>
      <v>17</v>
      <v>18</v>
      <v>19</v>
      <v>843</v>
      <v>836</v>
      <v>843</v>
      <v>843</v>
      <v>843</v>
      <v>843</v>
      <v>843</v>
      <v>843</v>
      <v>843</v>
      <v>843</v>
      <v>843</v>
      <v>843</v>
      <v>20</v>
    </spb>
    <spb s="8">
      <v>2019</v>
      <v>2019</v>
      <v>square km</v>
      <v>per thousand (2018)</v>
      <v>2019</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Cia	</v>
      <v xml:space="preserve">CC-BY-SA		</v>
      <v xml:space="preserve">http://fr.wikipedia.org/wiki/Turquie	https://www.cia.gov/library/publications/the-world-factbook/geos/tu.html?Transportation	</v>
      <v xml:space="preserve">http://creativecommons.org/licenses/by-sa/3.0/		</v>
    </spb>
    <spb s="0">
      <v xml:space="preserve">Wikipedia	Cia	Wikipedia	travel.state.gov	Sec	</v>
      <v xml:space="preserve">CC-BY-SA		CC-BY-SA			</v>
      <v xml:space="preserve">http://en.wikipedia.org/wiki/Turkey	https://www.cia.gov/library/publications/the-world-factbook/geos/tu.html?Transportation	https://en.wikipedia.org/wiki/Turkey	https://travel.state.gov/content/travel/en/international-travel/International-Travel-Country-Information-Pages/Turkey.html	https://www.sec.gov/cgi-bin/browse-edgar?action=getcompany&amp;CIK=0001901001	</v>
      <v xml:space="preserve">http://creativecommons.org/licenses/by-sa/3.0/		http://creativecommons.org/licenses/by-sa/3.0/			</v>
    </spb>
    <spb s="0">
      <v xml:space="preserve">Wikipedia	</v>
      <v xml:space="preserve">CC-BY-SA	</v>
      <v xml:space="preserve">http://en.wikipedia.org/wiki/Turkey	</v>
      <v xml:space="preserve">http://creativecommons.org/licenses/by-sa/3.0/	</v>
    </spb>
    <spb s="0">
      <v xml:space="preserve">Wikipedia	Cia	</v>
      <v xml:space="preserve">CC-BY-SA		</v>
      <v xml:space="preserve">http://en.wikipedia.org/wiki/Turkey	https://www.cia.gov/library/publications/the-world-factbook/geos/tu.html?Transportation	</v>
      <v xml:space="preserve">http://creativecommons.org/licenses/by-sa/3.0/		</v>
    </spb>
    <spb s="0">
      <v xml:space="preserve">travel.state.gov	</v>
      <v xml:space="preserve">	</v>
      <v xml:space="preserve">https://travel.state.gov/content/travel/en/international-travel/International-Travel-Country-Information-Pages/Turkey.html	</v>
      <v xml:space="preserve">	</v>
    </spb>
    <spb s="0">
      <v xml:space="preserve">Cia	</v>
      <v xml:space="preserve">	</v>
      <v xml:space="preserve">https://www.cia.gov/library/publications/the-world-factbook/geos/tu.html?Transportation	</v>
      <v xml:space="preserve">	</v>
    </spb>
    <spb s="0">
      <v xml:space="preserve">Wikipedia	Wikidata	</v>
      <v xml:space="preserve">CC-BY-SA		</v>
      <v xml:space="preserve">http://en.wikipedia.org/wiki/Turkey	https://www.wikidata.org/wiki/Q25446739	</v>
      <v xml:space="preserve">http://creativecommons.org/licenses/by-sa/3.0/		</v>
    </spb>
    <spb s="0">
      <v xml:space="preserve">Wikipedia	Wikipedia	Cia	Wikipedia	travel.state.gov	</v>
      <v xml:space="preserve">CC-BY-SA	CC-BY-SA		CC-BY-SA		</v>
      <v xml:space="preserve">http://en.wikipedia.org/wiki/Turkey	http://fr.wikipedia.org/wiki/Turquie	https://www.cia.gov/library/publications/the-world-factbook/geos/tu.html?Transportation	https://en.wikipedia.org/wiki/Turkey	https://travel.state.gov/content/travel/en/international-travel/International-Travel-Country-Information-Pages/Turkey.html	</v>
      <v xml:space="preserve">http://creativecommons.org/licenses/by-sa/3.0/	http://creativecommons.org/licenses/by-sa/3.0/		http://creativecommons.org/licenses/by-sa/3.0/		</v>
    </spb>
    <spb s="16">
      <v>0</v>
      <v>846</v>
      <v>847</v>
      <v>848</v>
      <v>4</v>
      <v>5</v>
      <v>848</v>
      <v>849</v>
      <v>849</v>
      <v>850</v>
      <v>849</v>
      <v>849</v>
      <v>851</v>
      <v>852</v>
      <v>10</v>
      <v>846</v>
      <v>852</v>
      <v>11</v>
      <v>853</v>
      <v>852</v>
      <v>13</v>
      <v>14</v>
      <v>15</v>
      <v>852</v>
      <v>852</v>
      <v>854</v>
      <v>852</v>
      <v>16</v>
      <v>17</v>
      <v>18</v>
      <v>19</v>
      <v>852</v>
      <v>846</v>
      <v>852</v>
      <v>852</v>
      <v>852</v>
      <v>852</v>
      <v>852</v>
      <v>852</v>
      <v>852</v>
      <v>852</v>
      <v>852</v>
      <v>852</v>
      <v>20</v>
    </spb>
    <spb s="8">
      <v>2019</v>
      <v>2019</v>
      <v>square km</v>
      <v>per thousand (2018)</v>
      <v>2019</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13">
      <v>0</v>
      <v>857</v>
      <v>858</v>
      <v>859</v>
      <v>4</v>
      <v>5</v>
      <v>859</v>
      <v>860</v>
      <v>860</v>
      <v>858</v>
      <v>861</v>
      <v>860</v>
      <v>862</v>
      <v>863</v>
      <v>10</v>
      <v>857</v>
      <v>863</v>
      <v>11</v>
      <v>860</v>
      <v>863</v>
      <v>13</v>
      <v>14</v>
      <v>15</v>
      <v>863</v>
      <v>863</v>
      <v>864</v>
      <v>863</v>
      <v>16</v>
      <v>17</v>
      <v>18</v>
      <v>19</v>
      <v>863</v>
      <v>857</v>
      <v>863</v>
      <v>863</v>
      <v>863</v>
      <v>863</v>
      <v>863</v>
      <v>863</v>
      <v>863</v>
      <v>863</v>
      <v>863</v>
      <v>863</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12">
      <v>0</v>
      <v>867</v>
      <v>868</v>
      <v>869</v>
      <v>4</v>
      <v>5</v>
      <v>869</v>
      <v>870</v>
      <v>870</v>
      <v>871</v>
      <v>872</v>
      <v>870</v>
      <v>870</v>
      <v>868</v>
      <v>10</v>
      <v>867</v>
      <v>868</v>
      <v>11</v>
      <v>873</v>
      <v>868</v>
      <v>13</v>
      <v>14</v>
      <v>15</v>
      <v>868</v>
      <v>868</v>
      <v>872</v>
      <v>868</v>
      <v>16</v>
      <v>17</v>
      <v>18</v>
      <v>19</v>
      <v>868</v>
      <v>867</v>
      <v>868</v>
      <v>868</v>
      <v>868</v>
      <v>868</v>
      <v>868</v>
      <v>868</v>
      <v>868</v>
      <v>868</v>
      <v>868</v>
      <v>868</v>
      <v>20</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
      <v>0</v>
      <v>877</v>
      <v>878</v>
      <v>879</v>
      <v>4</v>
      <v>5</v>
      <v>879</v>
      <v>880</v>
      <v>880</v>
      <v>881</v>
      <v>882</v>
      <v>880</v>
      <v>880</v>
      <v>883</v>
      <v>878</v>
      <v>10</v>
      <v>877</v>
      <v>878</v>
      <v>11</v>
      <v>880</v>
      <v>878</v>
      <v>13</v>
      <v>14</v>
      <v>15</v>
      <v>878</v>
      <v>878</v>
      <v>882</v>
      <v>878</v>
      <v>16</v>
      <v>17</v>
      <v>18</v>
      <v>19</v>
      <v>878</v>
      <v>877</v>
      <v>878</v>
      <v>878</v>
      <v>878</v>
      <v>878</v>
      <v>878</v>
      <v>878</v>
      <v>878</v>
      <v>878</v>
      <v>878</v>
      <v>878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Wikipedia	Cia	</v>
      <v xml:space="preserve">CC-BY-SA	CC-BY-SA		</v>
      <v xml:space="preserve">http://en.wikipedia.org/wiki/Uruguay	http://es.wikipedia.org/wiki/Uruguay	https://www.cia.gov/library/publications/the-world-factbook/geos/uy.html?Transportation	</v>
      <v xml:space="preserve">http://creativecommons.org/licenses/by-sa/3.0/	http://creativecommons.org/licenses/by-sa/3.0/		</v>
    </spb>
    <spb s="0">
      <v xml:space="preserve">Wikipedia	Wikipedia	travel.state.gov	Sec	</v>
      <v xml:space="preserve">CC-BY-SA	CC-BY-SA			</v>
      <v xml:space="preserve">http://en.wikipedia.org/wiki/Uruguay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v>
    </spb>
    <spb s="0">
      <v xml:space="preserve">Wikipedia	</v>
      <v xml:space="preserve">CC-BY-SA	</v>
      <v xml:space="preserve">http://en.wikipedia.org/wiki/Uruguay	</v>
      <v xml:space="preserve">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0">
      <v xml:space="preserve">Wikipedia	Wikipedia	Cia	Wikipedia	travel.state.gov	Sec	</v>
      <v xml:space="preserve">CC-BY-SA	CC-BY-SA		CC-BY-SA			</v>
      <v xml:space="preserve">http://en.wikipedia.org/wiki/Uruguay	http://fr.wikipedia.org/wiki/Uruguay	https://www.cia.gov/library/publications/the-world-factbook/geos/uy.html?Transportation	https://en.wikipedia.org/wiki/Uruguay	https://travel.state.gov/content/travel/en/international-travel/International-Travel-Country-Information-Pages/Uruguay.html	https://www.sec.gov/cgi-bin/browse-edgar?action=getcompany&amp;CIK=0001883535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https://travel.state.gov/content/travel/en/international-travel/International-Travel-Country-Information-Pages/Uruguay.html	</v>
      <v xml:space="preserve">	</v>
    </spb>
    <spb s="0">
      <v xml:space="preserve">Cia	</v>
      <v xml:space="preserve">	</v>
      <v xml:space="preserve">https://www.cia.gov/library/publications/the-world-factbook/geos/uy.html?Transportation	</v>
      <v xml:space="preserve">	</v>
    </spb>
    <spb s="1">
      <v>0</v>
      <v>886</v>
      <v>887</v>
      <v>888</v>
      <v>4</v>
      <v>5</v>
      <v>888</v>
      <v>889</v>
      <v>889</v>
      <v>890</v>
      <v>891</v>
      <v>889</v>
      <v>889</v>
      <v>892</v>
      <v>893</v>
      <v>10</v>
      <v>886</v>
      <v>893</v>
      <v>11</v>
      <v>889</v>
      <v>893</v>
      <v>13</v>
      <v>14</v>
      <v>15</v>
      <v>893</v>
      <v>893</v>
      <v>891</v>
      <v>893</v>
      <v>16</v>
      <v>17</v>
      <v>18</v>
      <v>19</v>
      <v>893</v>
      <v>886</v>
      <v>893</v>
      <v>893</v>
      <v>893</v>
      <v>893</v>
      <v>893</v>
      <v>893</v>
      <v>893</v>
      <v>893</v>
      <v>893</v>
      <v>893</v>
      <v>20</v>
    </spb>
    <spb s="8">
      <v>2019</v>
      <v>2019</v>
      <v>square km</v>
      <v>per thousand (2018)</v>
      <v>2019</v>
      <v>2019</v>
      <v>2018</v>
      <v>per liter (2016)</v>
      <v>2019</v>
      <v>years (2018)</v>
      <v>2018</v>
      <v>per thousand (2018)</v>
      <v>2019</v>
      <v>2017</v>
      <v>2016</v>
      <v>2019</v>
      <v>2016</v>
      <v>2017</v>
      <v>kilotons per year (2016)</v>
      <v>deaths per 100,000 (2017)</v>
      <v>kWh (2014)</v>
      <v>2014</v>
      <v>1996</v>
      <v>2018</v>
      <v>2018</v>
      <v>2018</v>
      <v>2018</v>
      <v>2018</v>
      <v>2015</v>
      <v>2018</v>
      <v>2018</v>
      <v>2017</v>
      <v>2017</v>
      <v>2019</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50">
      <v>0</v>
      <v>896</v>
      <v>897</v>
      <v>898</v>
      <v>4</v>
      <v>5</v>
      <v>898</v>
      <v>899</v>
      <v>899</v>
      <v>900</v>
      <v>901</v>
      <v>899</v>
      <v>899</v>
      <v>10</v>
      <v>896</v>
      <v>902</v>
      <v>11</v>
      <v>903</v>
      <v>902</v>
      <v>13</v>
      <v>14</v>
      <v>15</v>
      <v>902</v>
      <v>904</v>
      <v>902</v>
      <v>16</v>
      <v>17</v>
      <v>18</v>
      <v>19</v>
      <v>902</v>
      <v>896</v>
      <v>902</v>
      <v>902</v>
      <v>902</v>
      <v>902</v>
      <v>902</v>
      <v>902</v>
      <v>902</v>
      <v>902</v>
      <v>902</v>
      <v>902</v>
      <v>20</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0">
      <v xml:space="preserve">Cia	</v>
      <v xml:space="preserve">	</v>
      <v xml:space="preserve">https://www.cia.gov/library/publications/the-world-factbook/geos/uz.html?Transportation	</v>
      <v xml:space="preserve">	</v>
    </spb>
    <spb s="0">
      <v xml:space="preserve">Wikipedia	Wikipedia	Cia	travel.state.gov	</v>
      <v xml:space="preserve">CC-BY-SA	CC-BY-SA			</v>
      <v xml:space="preserve">http://en.wikipedia.org/wiki/Uzbekistan	https://en.wikipedia.org/wiki/Uzbekistan	https://www.cia.gov/library/publications/the-world-factbook/geos/uz.html?Transportation	https://travel.state.gov/content/travel/en/international-travel/International-Travel-Country-Information-Pages/Uzbekistan.html	</v>
      <v xml:space="preserve">http://creativecommons.org/licenses/by-sa/3.0/	http://creativecommons.org/licenses/by-sa/3.0/			</v>
    </spb>
    <spb s="0">
      <v xml:space="preserve">Wikipedia	</v>
      <v xml:space="preserve">CC-BY-SA	</v>
      <v xml:space="preserve">http://en.wikipedia.org/wiki/Uzbekistan	</v>
      <v xml:space="preserve">http://creativecommons.org/licenses/by-sa/3.0/	</v>
    </spb>
    <spb s="0">
      <v xml:space="preserve">Wikipedia	Cia	</v>
      <v xml:space="preserve">CC-BY-SA		</v>
      <v xml:space="preserve">http://en.wikipedia.org/wiki/Uzbekistan	https://www.cia.gov/library/publications/the-world-factbook/geos/uz.html?Transportation	</v>
      <v xml:space="preserve">http://creativecommons.org/licenses/by-sa/3.0/		</v>
    </spb>
    <spb s="0">
      <v xml:space="preserve">travel.state.gov	</v>
      <v xml:space="preserve">	</v>
      <v xml:space="preserve">https://travel.state.gov/content/travel/en/international-travel/International-Travel-Country-Information-Pages/Uzbekistan.html	</v>
      <v xml:space="preserve">	</v>
    </spb>
    <spb s="51">
      <v>908</v>
      <v>909</v>
      <v>910</v>
      <v>4</v>
      <v>5</v>
      <v>910</v>
      <v>911</v>
      <v>911</v>
      <v>912</v>
      <v>908</v>
      <v>911</v>
      <v>911</v>
      <v>913</v>
      <v>10</v>
      <v>908</v>
      <v>909</v>
      <v>11</v>
      <v>911</v>
      <v>909</v>
      <v>13</v>
      <v>14</v>
      <v>15</v>
      <v>909</v>
      <v>909</v>
      <v>908</v>
      <v>909</v>
      <v>16</v>
      <v>17</v>
      <v>18</v>
      <v>19</v>
      <v>909</v>
      <v>909</v>
      <v>909</v>
      <v>909</v>
      <v>909</v>
      <v>909</v>
      <v>909</v>
      <v>909</v>
      <v>909</v>
      <v>909</v>
      <v>909</v>
      <v>20</v>
    </spb>
    <spb s="2">
      <v>24</v>
      <v>Name</v>
      <v>LearnMoreOnLink</v>
    </spb>
    <spb s="52">
      <v>2019</v>
      <v>square km</v>
      <v>per thousand (2018)</v>
      <v>2019</v>
      <v>2018</v>
      <v>per liter (2016)</v>
      <v>2019</v>
      <v>years (2018)</v>
      <v>2018</v>
      <v>per thousand (2018)</v>
      <v>2019</v>
      <v>2017</v>
      <v>2016</v>
      <v>2019</v>
      <v>2016</v>
      <v>2014</v>
      <v>kilotons per year (2016)</v>
      <v>deaths per 100,000 (2017)</v>
      <v>kWh (2014)</v>
      <v>2013</v>
      <v>2003</v>
      <v>2003</v>
      <v>2003</v>
      <v>2003</v>
      <v>2003</v>
      <v>2015</v>
      <v>2003</v>
      <v>2003</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6">
      <v>0</v>
      <v>917</v>
      <v>918</v>
      <v>919</v>
      <v>4</v>
      <v>5</v>
      <v>919</v>
      <v>920</v>
      <v>920</v>
      <v>921</v>
      <v>922</v>
      <v>920</v>
      <v>920</v>
      <v>918</v>
      <v>10</v>
      <v>917</v>
      <v>918</v>
      <v>11</v>
      <v>920</v>
      <v>13</v>
      <v>14</v>
      <v>15</v>
      <v>918</v>
      <v>918</v>
      <v>922</v>
      <v>918</v>
      <v>16</v>
      <v>17</v>
      <v>18</v>
      <v>19</v>
      <v>918</v>
      <v>917</v>
      <v>918</v>
      <v>918</v>
      <v>918</v>
      <v>918</v>
      <v>918</v>
      <v>918</v>
      <v>918</v>
      <v>918</v>
      <v>918</v>
      <v>918</v>
      <v>20</v>
    </spb>
    <spb s="27">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
      <v>0</v>
      <v>925</v>
      <v>926</v>
      <v>927</v>
      <v>4</v>
      <v>5</v>
      <v>927</v>
      <v>928</v>
      <v>928</v>
      <v>929</v>
      <v>930</v>
      <v>928</v>
      <v>928</v>
      <v>931</v>
      <v>932</v>
      <v>10</v>
      <v>925</v>
      <v>932</v>
      <v>11</v>
      <v>933</v>
      <v>932</v>
      <v>13</v>
      <v>14</v>
      <v>15</v>
      <v>932</v>
      <v>932</v>
      <v>934</v>
      <v>932</v>
      <v>16</v>
      <v>17</v>
      <v>18</v>
      <v>19</v>
      <v>932</v>
      <v>925</v>
      <v>932</v>
      <v>932</v>
      <v>932</v>
      <v>932</v>
      <v>932</v>
      <v>932</v>
      <v>932</v>
      <v>932</v>
      <v>932</v>
      <v>932</v>
      <v>20</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Data>
</supportingPropertyBags>
</file>

<file path=xl/richData/rdsupportingpropertybagstructure.xml><?xml version="1.0" encoding="utf-8"?>
<spbStructures xmlns="http://schemas.microsoft.com/office/spreadsheetml/2017/richdata2" count="53">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1" formatCode="0"/>
    </x:dxf>
    <x:dxf>
      <x:numFmt numFmtId="4" formatCode="#,##0.0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4">
      <rpv i="2">0</rpv>
    </rSty>
    <rSty dxfid="5">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AC41A-A48D-43F6-A2C3-3EA448AC0836}">
  <dimension ref="A1:Z92"/>
  <sheetViews>
    <sheetView tabSelected="1" topLeftCell="F19" workbookViewId="0">
      <selection activeCell="O2" sqref="O2:Z92"/>
    </sheetView>
  </sheetViews>
  <sheetFormatPr defaultRowHeight="15" x14ac:dyDescent="0.25"/>
  <cols>
    <col min="2" max="2" width="20" bestFit="1" customWidth="1"/>
    <col min="4" max="4" width="15.5703125" bestFit="1" customWidth="1"/>
    <col min="5" max="5" width="14.42578125" bestFit="1" customWidth="1"/>
    <col min="6" max="6" width="17.7109375" bestFit="1" customWidth="1"/>
    <col min="8" max="8" width="18.85546875" customWidth="1"/>
    <col min="9" max="9" width="15.42578125" bestFit="1" customWidth="1"/>
    <col min="10" max="10" width="15" bestFit="1" customWidth="1"/>
    <col min="11" max="11" width="11.5703125" bestFit="1" customWidth="1"/>
    <col min="12" max="12" width="12" bestFit="1" customWidth="1"/>
    <col min="16" max="16" width="22.42578125" bestFit="1" customWidth="1"/>
  </cols>
  <sheetData>
    <row r="1" spans="1:26" x14ac:dyDescent="0.25">
      <c r="A1" t="s">
        <v>0</v>
      </c>
      <c r="B1" t="s">
        <v>1</v>
      </c>
      <c r="C1" t="s">
        <v>2</v>
      </c>
      <c r="D1" t="s">
        <v>3</v>
      </c>
      <c r="E1" t="s">
        <v>4</v>
      </c>
      <c r="F1" t="s">
        <v>5</v>
      </c>
      <c r="G1" t="s">
        <v>6</v>
      </c>
      <c r="H1" t="s">
        <v>7</v>
      </c>
      <c r="I1" t="s">
        <v>8</v>
      </c>
      <c r="J1" t="s">
        <v>9</v>
      </c>
      <c r="K1" t="s">
        <v>10</v>
      </c>
      <c r="L1" t="s">
        <v>11</v>
      </c>
      <c r="M1" t="s">
        <v>12</v>
      </c>
    </row>
    <row r="2" spans="1:26" x14ac:dyDescent="0.25">
      <c r="A2" t="s">
        <v>13</v>
      </c>
      <c r="B2" t="s">
        <v>14</v>
      </c>
      <c r="C2" t="s">
        <v>15</v>
      </c>
      <c r="D2">
        <v>0</v>
      </c>
      <c r="E2">
        <v>0</v>
      </c>
      <c r="F2">
        <v>0</v>
      </c>
      <c r="G2">
        <v>0</v>
      </c>
      <c r="H2">
        <v>0</v>
      </c>
      <c r="I2">
        <v>0</v>
      </c>
      <c r="J2">
        <v>0</v>
      </c>
      <c r="K2">
        <v>0</v>
      </c>
      <c r="L2">
        <v>0</v>
      </c>
      <c r="M2">
        <v>0</v>
      </c>
      <c r="O2" t="s">
        <v>13</v>
      </c>
      <c r="P2" t="e" vm="1">
        <v>#VALUE!</v>
      </c>
      <c r="Q2" t="str" cm="1">
        <f t="array" ref="Q2">_FV(P2,"Abbreviation")</f>
        <v>DZ</v>
      </c>
      <c r="R2">
        <v>-4</v>
      </c>
      <c r="S2">
        <v>0</v>
      </c>
      <c r="T2">
        <v>-6</v>
      </c>
      <c r="U2">
        <v>0</v>
      </c>
      <c r="V2">
        <v>0</v>
      </c>
      <c r="W2">
        <v>0</v>
      </c>
      <c r="X2">
        <v>0</v>
      </c>
      <c r="Y2">
        <v>0</v>
      </c>
      <c r="Z2">
        <v>0</v>
      </c>
    </row>
    <row r="3" spans="1:26" x14ac:dyDescent="0.25">
      <c r="A3" t="s">
        <v>16</v>
      </c>
      <c r="B3" t="s">
        <v>17</v>
      </c>
      <c r="C3" t="s">
        <v>18</v>
      </c>
      <c r="D3">
        <v>1</v>
      </c>
      <c r="E3">
        <v>1</v>
      </c>
      <c r="F3">
        <v>0</v>
      </c>
      <c r="G3">
        <v>1</v>
      </c>
      <c r="H3">
        <v>0</v>
      </c>
      <c r="I3">
        <v>0</v>
      </c>
      <c r="J3">
        <v>0</v>
      </c>
      <c r="K3">
        <v>1</v>
      </c>
      <c r="L3">
        <v>0</v>
      </c>
      <c r="M3">
        <v>1</v>
      </c>
      <c r="O3" t="s">
        <v>16</v>
      </c>
      <c r="P3" t="e" vm="2">
        <v>#VALUE!</v>
      </c>
      <c r="Q3" t="str" cm="1">
        <f t="array" ref="Q3">_FV(P3,"Abbreviation")</f>
        <v>AO</v>
      </c>
      <c r="R3">
        <v>1</v>
      </c>
      <c r="S3">
        <v>1</v>
      </c>
      <c r="T3">
        <v>-1</v>
      </c>
      <c r="U3">
        <v>0</v>
      </c>
      <c r="V3">
        <v>0</v>
      </c>
      <c r="W3">
        <v>0</v>
      </c>
      <c r="X3">
        <v>1</v>
      </c>
      <c r="Y3">
        <v>0</v>
      </c>
      <c r="Z3">
        <v>1</v>
      </c>
    </row>
    <row r="4" spans="1:26" x14ac:dyDescent="0.25">
      <c r="A4" t="s">
        <v>19</v>
      </c>
      <c r="B4" t="s">
        <v>20</v>
      </c>
      <c r="C4" t="s">
        <v>21</v>
      </c>
      <c r="D4">
        <v>28</v>
      </c>
      <c r="E4">
        <v>28</v>
      </c>
      <c r="F4">
        <v>0</v>
      </c>
      <c r="G4">
        <v>28</v>
      </c>
      <c r="H4">
        <v>0</v>
      </c>
      <c r="I4">
        <v>0</v>
      </c>
      <c r="J4">
        <v>0</v>
      </c>
      <c r="K4">
        <v>28</v>
      </c>
      <c r="L4">
        <v>0</v>
      </c>
      <c r="M4">
        <v>28</v>
      </c>
      <c r="O4" t="s">
        <v>19</v>
      </c>
      <c r="P4" t="e" vm="3">
        <v>#VALUE!</v>
      </c>
      <c r="Q4" t="str" cm="1">
        <f t="array" ref="Q4">_FV(P4,"Abbreviation")</f>
        <v>AR</v>
      </c>
      <c r="R4">
        <v>15</v>
      </c>
      <c r="S4">
        <v>28</v>
      </c>
      <c r="T4">
        <v>-20</v>
      </c>
      <c r="U4">
        <v>0</v>
      </c>
      <c r="V4">
        <v>0</v>
      </c>
      <c r="W4">
        <v>0</v>
      </c>
      <c r="X4">
        <v>28</v>
      </c>
      <c r="Y4">
        <v>0</v>
      </c>
      <c r="Z4">
        <v>28</v>
      </c>
    </row>
    <row r="5" spans="1:26" x14ac:dyDescent="0.25">
      <c r="A5" t="s">
        <v>22</v>
      </c>
      <c r="B5" t="s">
        <v>23</v>
      </c>
      <c r="C5" t="s">
        <v>24</v>
      </c>
      <c r="D5">
        <v>1</v>
      </c>
      <c r="E5">
        <v>0</v>
      </c>
      <c r="F5">
        <v>0</v>
      </c>
      <c r="G5">
        <v>0</v>
      </c>
      <c r="H5">
        <v>0</v>
      </c>
      <c r="I5">
        <v>0</v>
      </c>
      <c r="J5">
        <v>0</v>
      </c>
      <c r="K5">
        <v>0</v>
      </c>
      <c r="L5">
        <v>0</v>
      </c>
      <c r="M5">
        <v>0</v>
      </c>
      <c r="O5" t="s">
        <v>22</v>
      </c>
      <c r="P5" t="e" vm="4">
        <v>#VALUE!</v>
      </c>
      <c r="Q5" t="str" cm="1">
        <f t="array" ref="Q5">_FV(P5,"Abbreviation")</f>
        <v>AT</v>
      </c>
      <c r="R5">
        <v>-1</v>
      </c>
      <c r="S5">
        <v>0</v>
      </c>
      <c r="T5">
        <v>-3</v>
      </c>
      <c r="U5">
        <v>0</v>
      </c>
      <c r="V5">
        <v>0</v>
      </c>
      <c r="W5">
        <v>0</v>
      </c>
      <c r="X5">
        <v>0</v>
      </c>
      <c r="Y5">
        <v>0</v>
      </c>
      <c r="Z5">
        <v>0</v>
      </c>
    </row>
    <row r="6" spans="1:26" x14ac:dyDescent="0.25">
      <c r="A6" t="s">
        <v>25</v>
      </c>
      <c r="B6" t="s">
        <v>26</v>
      </c>
      <c r="C6" t="s">
        <v>27</v>
      </c>
      <c r="D6">
        <v>7</v>
      </c>
      <c r="E6">
        <v>11</v>
      </c>
      <c r="F6">
        <v>3</v>
      </c>
      <c r="G6">
        <v>8</v>
      </c>
      <c r="H6">
        <v>0</v>
      </c>
      <c r="I6">
        <v>0</v>
      </c>
      <c r="J6">
        <v>0</v>
      </c>
      <c r="K6">
        <v>8</v>
      </c>
      <c r="L6">
        <v>3</v>
      </c>
      <c r="M6">
        <v>11</v>
      </c>
      <c r="O6" t="s">
        <v>25</v>
      </c>
      <c r="P6" t="e" vm="5">
        <v>#VALUE!</v>
      </c>
      <c r="Q6" t="str" cm="1">
        <f t="array" ref="Q6">_FV(P6,"Abbreviation")</f>
        <v>AU</v>
      </c>
      <c r="R6">
        <v>-3</v>
      </c>
      <c r="S6">
        <v>11</v>
      </c>
      <c r="T6">
        <v>-16</v>
      </c>
      <c r="U6">
        <v>0</v>
      </c>
      <c r="V6">
        <v>0</v>
      </c>
      <c r="W6">
        <v>0</v>
      </c>
      <c r="X6">
        <v>8</v>
      </c>
      <c r="Y6">
        <v>3</v>
      </c>
      <c r="Z6">
        <v>11</v>
      </c>
    </row>
    <row r="7" spans="1:26" x14ac:dyDescent="0.25">
      <c r="A7" t="s">
        <v>28</v>
      </c>
      <c r="B7" t="s">
        <v>29</v>
      </c>
      <c r="C7" t="s">
        <v>30</v>
      </c>
      <c r="D7">
        <v>0</v>
      </c>
      <c r="E7">
        <v>0</v>
      </c>
      <c r="F7">
        <v>0</v>
      </c>
      <c r="G7">
        <v>0</v>
      </c>
      <c r="H7">
        <v>0</v>
      </c>
      <c r="I7">
        <v>0</v>
      </c>
      <c r="J7">
        <v>0</v>
      </c>
      <c r="K7">
        <v>0</v>
      </c>
      <c r="L7">
        <v>0</v>
      </c>
      <c r="M7">
        <v>0</v>
      </c>
      <c r="O7" t="s">
        <v>28</v>
      </c>
      <c r="P7" t="e" vm="6">
        <v>#VALUE!</v>
      </c>
      <c r="Q7" t="str" cm="1">
        <f t="array" ref="Q7">_FV(P7,"Abbreviation")</f>
        <v>AZ</v>
      </c>
      <c r="R7">
        <v>-3</v>
      </c>
      <c r="S7">
        <v>0</v>
      </c>
      <c r="T7">
        <v>-3</v>
      </c>
      <c r="U7">
        <v>0</v>
      </c>
      <c r="V7">
        <v>0</v>
      </c>
      <c r="W7">
        <v>0</v>
      </c>
      <c r="X7">
        <v>0</v>
      </c>
      <c r="Y7">
        <v>0</v>
      </c>
      <c r="Z7">
        <v>0</v>
      </c>
    </row>
    <row r="8" spans="1:26" x14ac:dyDescent="0.25">
      <c r="A8" t="s">
        <v>31</v>
      </c>
      <c r="B8" t="s">
        <v>32</v>
      </c>
      <c r="C8" t="s">
        <v>33</v>
      </c>
      <c r="D8">
        <v>4</v>
      </c>
      <c r="E8">
        <v>5</v>
      </c>
      <c r="F8">
        <v>1</v>
      </c>
      <c r="G8">
        <v>4</v>
      </c>
      <c r="H8">
        <v>0</v>
      </c>
      <c r="I8">
        <v>0</v>
      </c>
      <c r="J8">
        <v>0</v>
      </c>
      <c r="K8">
        <v>4</v>
      </c>
      <c r="L8">
        <v>1</v>
      </c>
      <c r="M8">
        <v>5</v>
      </c>
      <c r="O8" t="s">
        <v>31</v>
      </c>
      <c r="P8" t="e" vm="7">
        <v>#VALUE!</v>
      </c>
      <c r="Q8" t="str" cm="1">
        <f t="array" ref="Q8">_FV(P8,"Abbreviation")</f>
        <v>BE</v>
      </c>
      <c r="R8">
        <v>1</v>
      </c>
      <c r="S8">
        <v>5</v>
      </c>
      <c r="T8">
        <v>-3</v>
      </c>
      <c r="U8">
        <v>0</v>
      </c>
      <c r="V8">
        <v>0</v>
      </c>
      <c r="W8">
        <v>0</v>
      </c>
      <c r="X8">
        <v>4</v>
      </c>
      <c r="Y8">
        <v>1</v>
      </c>
      <c r="Z8">
        <v>5</v>
      </c>
    </row>
    <row r="9" spans="1:26" x14ac:dyDescent="0.25">
      <c r="A9" t="s">
        <v>34</v>
      </c>
      <c r="B9" t="s">
        <v>35</v>
      </c>
      <c r="C9" t="s">
        <v>36</v>
      </c>
      <c r="D9">
        <v>0</v>
      </c>
      <c r="E9">
        <v>0</v>
      </c>
      <c r="F9">
        <v>0</v>
      </c>
      <c r="G9">
        <v>0</v>
      </c>
      <c r="H9">
        <v>0</v>
      </c>
      <c r="I9">
        <v>0</v>
      </c>
      <c r="J9">
        <v>0</v>
      </c>
      <c r="K9">
        <v>0</v>
      </c>
      <c r="L9">
        <v>0</v>
      </c>
      <c r="M9">
        <v>0</v>
      </c>
      <c r="O9" t="s">
        <v>34</v>
      </c>
      <c r="P9" t="e" vm="8">
        <v>#VALUE!</v>
      </c>
      <c r="Q9" t="str" cm="1">
        <f t="array" ref="Q9">_FV(P9,"Abbreviation")</f>
        <v>BY</v>
      </c>
      <c r="R9">
        <v>-2</v>
      </c>
      <c r="S9">
        <v>0</v>
      </c>
      <c r="T9">
        <v>-2</v>
      </c>
      <c r="U9">
        <v>0</v>
      </c>
      <c r="V9">
        <v>0</v>
      </c>
      <c r="W9">
        <v>0</v>
      </c>
      <c r="X9">
        <v>0</v>
      </c>
      <c r="Y9">
        <v>0</v>
      </c>
      <c r="Z9">
        <v>0</v>
      </c>
    </row>
    <row r="10" spans="1:26" x14ac:dyDescent="0.25">
      <c r="A10" t="s">
        <v>37</v>
      </c>
      <c r="B10" t="s">
        <v>38</v>
      </c>
      <c r="C10" t="s">
        <v>39</v>
      </c>
      <c r="D10">
        <v>0</v>
      </c>
      <c r="E10">
        <v>0</v>
      </c>
      <c r="F10">
        <v>0</v>
      </c>
      <c r="G10">
        <v>0</v>
      </c>
      <c r="H10">
        <v>0</v>
      </c>
      <c r="I10">
        <v>0</v>
      </c>
      <c r="J10">
        <v>0</v>
      </c>
      <c r="K10">
        <v>0</v>
      </c>
      <c r="L10">
        <v>0</v>
      </c>
      <c r="M10">
        <v>0</v>
      </c>
      <c r="O10" t="s">
        <v>37</v>
      </c>
      <c r="P10" t="e" vm="9">
        <v>#VALUE!</v>
      </c>
      <c r="Q10" t="str" cm="1">
        <f t="array" ref="Q10">_FV(P10,"Abbreviation")</f>
        <v>BD</v>
      </c>
      <c r="R10">
        <v>-1</v>
      </c>
      <c r="S10">
        <v>0</v>
      </c>
      <c r="T10">
        <v>-1</v>
      </c>
      <c r="U10">
        <v>0</v>
      </c>
      <c r="V10">
        <v>0</v>
      </c>
      <c r="W10">
        <v>0</v>
      </c>
      <c r="X10">
        <v>0</v>
      </c>
      <c r="Y10">
        <v>0</v>
      </c>
      <c r="Z10">
        <v>0</v>
      </c>
    </row>
    <row r="11" spans="1:26" x14ac:dyDescent="0.25">
      <c r="A11" t="s">
        <v>40</v>
      </c>
      <c r="B11" t="s">
        <v>41</v>
      </c>
      <c r="C11" t="s">
        <v>42</v>
      </c>
      <c r="D11">
        <v>-1</v>
      </c>
      <c r="E11">
        <v>0</v>
      </c>
      <c r="F11">
        <v>1</v>
      </c>
      <c r="G11">
        <v>-1</v>
      </c>
      <c r="H11">
        <v>0</v>
      </c>
      <c r="I11">
        <v>0</v>
      </c>
      <c r="J11">
        <v>0</v>
      </c>
      <c r="K11">
        <v>-1</v>
      </c>
      <c r="L11">
        <v>1</v>
      </c>
      <c r="M11">
        <v>0</v>
      </c>
      <c r="O11" t="s">
        <v>40</v>
      </c>
      <c r="P11" t="e" vm="10">
        <v>#VALUE!</v>
      </c>
      <c r="Q11" t="str" cm="1">
        <f t="array" ref="Q11">_FV(P11,"Abbreviation")</f>
        <v>BT</v>
      </c>
      <c r="R11">
        <v>-1</v>
      </c>
      <c r="S11">
        <v>0</v>
      </c>
      <c r="T11">
        <v>0</v>
      </c>
      <c r="U11">
        <v>0</v>
      </c>
      <c r="V11">
        <v>0</v>
      </c>
      <c r="W11">
        <v>0</v>
      </c>
      <c r="X11">
        <v>-1</v>
      </c>
      <c r="Y11">
        <v>1</v>
      </c>
      <c r="Z11">
        <v>0</v>
      </c>
    </row>
    <row r="12" spans="1:26" x14ac:dyDescent="0.25">
      <c r="A12" t="s">
        <v>43</v>
      </c>
      <c r="B12" t="s">
        <v>44</v>
      </c>
      <c r="C12" t="s">
        <v>45</v>
      </c>
      <c r="D12">
        <v>0</v>
      </c>
      <c r="E12">
        <v>0</v>
      </c>
      <c r="F12">
        <v>0</v>
      </c>
      <c r="G12">
        <v>0</v>
      </c>
      <c r="H12">
        <v>0</v>
      </c>
      <c r="I12">
        <v>0</v>
      </c>
      <c r="J12">
        <v>0</v>
      </c>
      <c r="K12">
        <v>0</v>
      </c>
      <c r="L12">
        <v>0</v>
      </c>
      <c r="M12">
        <v>0</v>
      </c>
      <c r="O12" t="s">
        <v>43</v>
      </c>
      <c r="P12" t="e" vm="11">
        <v>#VALUE!</v>
      </c>
      <c r="Q12" t="str" cm="1">
        <f t="array" ref="Q12">_FV(P12,"Abbreviation")</f>
        <v>BO</v>
      </c>
      <c r="R12">
        <v>-1</v>
      </c>
      <c r="S12">
        <v>0</v>
      </c>
      <c r="T12">
        <v>-1</v>
      </c>
      <c r="U12">
        <v>0</v>
      </c>
      <c r="V12">
        <v>0</v>
      </c>
      <c r="W12">
        <v>0</v>
      </c>
      <c r="X12">
        <v>0</v>
      </c>
      <c r="Y12">
        <v>0</v>
      </c>
      <c r="Z12">
        <v>0</v>
      </c>
    </row>
    <row r="13" spans="1:26" x14ac:dyDescent="0.25">
      <c r="A13" t="s">
        <v>46</v>
      </c>
      <c r="B13" t="s">
        <v>47</v>
      </c>
      <c r="C13" t="s">
        <v>48</v>
      </c>
      <c r="D13">
        <v>3</v>
      </c>
      <c r="E13">
        <v>5</v>
      </c>
      <c r="F13">
        <v>0</v>
      </c>
      <c r="G13">
        <v>5</v>
      </c>
      <c r="H13">
        <v>0</v>
      </c>
      <c r="I13">
        <v>0</v>
      </c>
      <c r="J13">
        <v>0</v>
      </c>
      <c r="K13">
        <v>5</v>
      </c>
      <c r="L13">
        <v>0</v>
      </c>
      <c r="M13">
        <v>5</v>
      </c>
      <c r="O13" t="s">
        <v>46</v>
      </c>
      <c r="P13" t="e" vm="12">
        <v>#VALUE!</v>
      </c>
      <c r="Q13" t="str" cm="1">
        <f t="array" ref="Q13">_FV(P13,"Abbreviation")</f>
        <v>BR</v>
      </c>
      <c r="R13">
        <v>-6</v>
      </c>
      <c r="S13">
        <v>5</v>
      </c>
      <c r="T13">
        <v>-18</v>
      </c>
      <c r="U13">
        <v>0</v>
      </c>
      <c r="V13">
        <v>0</v>
      </c>
      <c r="W13">
        <v>0</v>
      </c>
      <c r="X13">
        <v>5</v>
      </c>
      <c r="Y13">
        <v>0</v>
      </c>
      <c r="Z13">
        <v>5</v>
      </c>
    </row>
    <row r="14" spans="1:26" x14ac:dyDescent="0.25">
      <c r="A14" t="s">
        <v>49</v>
      </c>
      <c r="B14" t="s">
        <v>50</v>
      </c>
      <c r="C14" t="s">
        <v>51</v>
      </c>
      <c r="D14">
        <v>1</v>
      </c>
      <c r="E14">
        <v>2</v>
      </c>
      <c r="F14">
        <v>1</v>
      </c>
      <c r="G14">
        <v>1</v>
      </c>
      <c r="H14">
        <v>0</v>
      </c>
      <c r="I14">
        <v>0</v>
      </c>
      <c r="J14">
        <v>0</v>
      </c>
      <c r="K14">
        <v>1</v>
      </c>
      <c r="L14">
        <v>1</v>
      </c>
      <c r="M14">
        <v>2</v>
      </c>
      <c r="O14" t="s">
        <v>49</v>
      </c>
      <c r="P14" t="e" vm="13">
        <v>#VALUE!</v>
      </c>
      <c r="Q14" t="str" cm="1">
        <f t="array" ref="Q14">_FV(P14,"Abbreviation")</f>
        <v>BG</v>
      </c>
      <c r="R14">
        <v>0</v>
      </c>
      <c r="S14">
        <v>2</v>
      </c>
      <c r="T14">
        <v>-1</v>
      </c>
      <c r="U14">
        <v>0</v>
      </c>
      <c r="V14">
        <v>0</v>
      </c>
      <c r="W14">
        <v>0</v>
      </c>
      <c r="X14">
        <v>1</v>
      </c>
      <c r="Y14">
        <v>1</v>
      </c>
      <c r="Z14">
        <v>2</v>
      </c>
    </row>
    <row r="15" spans="1:26" x14ac:dyDescent="0.25">
      <c r="A15" t="s">
        <v>52</v>
      </c>
      <c r="B15" t="s">
        <v>53</v>
      </c>
      <c r="C15" t="s">
        <v>52</v>
      </c>
      <c r="D15">
        <v>-274</v>
      </c>
      <c r="E15">
        <v>-273</v>
      </c>
      <c r="F15">
        <v>2</v>
      </c>
      <c r="G15">
        <v>-275</v>
      </c>
      <c r="H15">
        <v>0</v>
      </c>
      <c r="I15">
        <v>0</v>
      </c>
      <c r="J15">
        <v>0</v>
      </c>
      <c r="K15">
        <v>-275</v>
      </c>
      <c r="L15">
        <v>2</v>
      </c>
      <c r="M15">
        <v>-273</v>
      </c>
      <c r="O15" t="s">
        <v>52</v>
      </c>
      <c r="P15" t="e" vm="14">
        <v>#VALUE!</v>
      </c>
      <c r="Q15" t="str" cm="1">
        <f t="array" ref="Q15">_FV(P15,"Abbreviation")</f>
        <v>CA</v>
      </c>
      <c r="R15">
        <v>-305</v>
      </c>
      <c r="S15">
        <v>-273</v>
      </c>
      <c r="T15">
        <v>-349</v>
      </c>
      <c r="U15">
        <v>0</v>
      </c>
      <c r="V15">
        <v>0</v>
      </c>
      <c r="W15">
        <v>0</v>
      </c>
      <c r="X15">
        <v>-275</v>
      </c>
      <c r="Y15">
        <v>2</v>
      </c>
      <c r="Z15">
        <v>-273</v>
      </c>
    </row>
    <row r="16" spans="1:26" x14ac:dyDescent="0.25">
      <c r="A16" t="s">
        <v>54</v>
      </c>
      <c r="B16" t="s">
        <v>55</v>
      </c>
      <c r="C16" t="s">
        <v>56</v>
      </c>
      <c r="D16">
        <v>3</v>
      </c>
      <c r="E16">
        <v>3</v>
      </c>
      <c r="F16">
        <v>0</v>
      </c>
      <c r="G16">
        <v>3</v>
      </c>
      <c r="H16">
        <v>0</v>
      </c>
      <c r="I16">
        <v>0</v>
      </c>
      <c r="J16">
        <v>0</v>
      </c>
      <c r="K16">
        <v>3</v>
      </c>
      <c r="L16">
        <v>0</v>
      </c>
      <c r="M16">
        <v>3</v>
      </c>
      <c r="O16" t="s">
        <v>54</v>
      </c>
      <c r="P16" t="e" vm="15">
        <v>#VALUE!</v>
      </c>
      <c r="Q16" t="str" cm="1">
        <f t="array" ref="Q16">_FV(P16,"Abbreviation")</f>
        <v>CL</v>
      </c>
      <c r="R16">
        <v>1</v>
      </c>
      <c r="S16">
        <v>3</v>
      </c>
      <c r="T16">
        <v>-3</v>
      </c>
      <c r="U16">
        <v>0</v>
      </c>
      <c r="V16">
        <v>0</v>
      </c>
      <c r="W16">
        <v>0</v>
      </c>
      <c r="X16">
        <v>3</v>
      </c>
      <c r="Y16">
        <v>0</v>
      </c>
      <c r="Z16">
        <v>3</v>
      </c>
    </row>
    <row r="17" spans="1:26" x14ac:dyDescent="0.25">
      <c r="A17" t="s">
        <v>57</v>
      </c>
      <c r="B17" t="s">
        <v>58</v>
      </c>
      <c r="C17" t="s">
        <v>59</v>
      </c>
      <c r="D17">
        <v>69</v>
      </c>
      <c r="E17">
        <v>135</v>
      </c>
      <c r="F17">
        <v>57</v>
      </c>
      <c r="G17">
        <v>78</v>
      </c>
      <c r="H17">
        <v>-634</v>
      </c>
      <c r="I17">
        <v>-517</v>
      </c>
      <c r="J17">
        <v>-117</v>
      </c>
      <c r="K17">
        <v>-39</v>
      </c>
      <c r="L17">
        <v>-460</v>
      </c>
      <c r="M17">
        <v>-499</v>
      </c>
      <c r="O17" t="s">
        <v>57</v>
      </c>
      <c r="P17" t="e" vm="16">
        <v>#VALUE!</v>
      </c>
      <c r="Q17" t="str" cm="1">
        <f t="array" ref="Q17">_FV(P17,"Abbreviation")</f>
        <v>RU</v>
      </c>
      <c r="R17">
        <v>-99</v>
      </c>
      <c r="S17">
        <v>104</v>
      </c>
      <c r="T17">
        <v>-1473</v>
      </c>
      <c r="U17">
        <v>-634</v>
      </c>
      <c r="V17">
        <v>-517</v>
      </c>
      <c r="W17">
        <v>-117</v>
      </c>
      <c r="X17">
        <v>-62</v>
      </c>
      <c r="Y17">
        <v>-468</v>
      </c>
      <c r="Z17">
        <v>-530</v>
      </c>
    </row>
    <row r="18" spans="1:26" x14ac:dyDescent="0.25">
      <c r="A18" t="s">
        <v>60</v>
      </c>
      <c r="B18" t="s">
        <v>61</v>
      </c>
      <c r="C18" t="s">
        <v>62</v>
      </c>
      <c r="D18">
        <v>0</v>
      </c>
      <c r="E18">
        <v>0</v>
      </c>
      <c r="F18">
        <v>0</v>
      </c>
      <c r="G18">
        <v>0</v>
      </c>
      <c r="H18">
        <v>0</v>
      </c>
      <c r="I18">
        <v>0</v>
      </c>
      <c r="J18">
        <v>0</v>
      </c>
      <c r="K18">
        <v>0</v>
      </c>
      <c r="L18">
        <v>0</v>
      </c>
      <c r="M18">
        <v>0</v>
      </c>
      <c r="O18" t="s">
        <v>60</v>
      </c>
      <c r="P18" t="e" vm="17">
        <v>#VALUE!</v>
      </c>
      <c r="Q18" t="str" cm="1">
        <f t="array" ref="Q18">_FV(P18,"Abbreviation")</f>
        <v>CO</v>
      </c>
      <c r="R18">
        <v>-1</v>
      </c>
      <c r="S18">
        <v>0</v>
      </c>
      <c r="T18">
        <v>-2</v>
      </c>
      <c r="U18">
        <v>0</v>
      </c>
      <c r="V18">
        <v>0</v>
      </c>
      <c r="W18">
        <v>0</v>
      </c>
      <c r="X18">
        <v>0</v>
      </c>
      <c r="Y18">
        <v>0</v>
      </c>
      <c r="Z18">
        <v>0</v>
      </c>
    </row>
    <row r="19" spans="1:26" x14ac:dyDescent="0.25">
      <c r="A19" t="s">
        <v>63</v>
      </c>
      <c r="B19" t="s">
        <v>64</v>
      </c>
      <c r="C19" t="s">
        <v>65</v>
      </c>
      <c r="D19">
        <v>0</v>
      </c>
      <c r="E19">
        <v>0</v>
      </c>
      <c r="F19">
        <v>0</v>
      </c>
      <c r="G19">
        <v>0</v>
      </c>
      <c r="H19">
        <v>0</v>
      </c>
      <c r="I19">
        <v>0</v>
      </c>
      <c r="J19">
        <v>0</v>
      </c>
      <c r="K19">
        <v>0</v>
      </c>
      <c r="L19">
        <v>0</v>
      </c>
      <c r="M19">
        <v>0</v>
      </c>
      <c r="O19" t="s">
        <v>63</v>
      </c>
      <c r="P19" t="e" vm="18">
        <v>#VALUE!</v>
      </c>
      <c r="Q19" t="str" cm="1">
        <f t="array" ref="Q19">_FV(P19,"Abbreviation")</f>
        <v>CR</v>
      </c>
      <c r="R19">
        <v>0</v>
      </c>
      <c r="S19">
        <v>0</v>
      </c>
      <c r="T19">
        <v>0</v>
      </c>
      <c r="U19">
        <v>0</v>
      </c>
      <c r="V19">
        <v>0</v>
      </c>
      <c r="W19">
        <v>0</v>
      </c>
      <c r="X19">
        <v>0</v>
      </c>
      <c r="Y19">
        <v>0</v>
      </c>
      <c r="Z19">
        <v>0</v>
      </c>
    </row>
    <row r="20" spans="1:26" x14ac:dyDescent="0.25">
      <c r="A20" t="s">
        <v>66</v>
      </c>
      <c r="B20" t="s">
        <v>67</v>
      </c>
      <c r="C20" t="s">
        <v>68</v>
      </c>
      <c r="D20">
        <v>4</v>
      </c>
      <c r="E20">
        <v>4</v>
      </c>
      <c r="F20">
        <v>0</v>
      </c>
      <c r="G20">
        <v>4</v>
      </c>
      <c r="H20">
        <v>0</v>
      </c>
      <c r="I20">
        <v>0</v>
      </c>
      <c r="J20">
        <v>0</v>
      </c>
      <c r="K20">
        <v>4</v>
      </c>
      <c r="L20">
        <v>0</v>
      </c>
      <c r="M20">
        <v>4</v>
      </c>
      <c r="O20" t="s">
        <v>66</v>
      </c>
      <c r="P20" t="e" vm="19">
        <v>#VALUE!</v>
      </c>
      <c r="Q20" t="str" cm="1">
        <f t="array" ref="Q20">_FV(P20,"Abbreviation")</f>
        <v>CZ</v>
      </c>
      <c r="R20">
        <v>2</v>
      </c>
      <c r="S20">
        <v>4</v>
      </c>
      <c r="T20">
        <v>-6</v>
      </c>
      <c r="U20">
        <v>0</v>
      </c>
      <c r="V20">
        <v>0</v>
      </c>
      <c r="W20">
        <v>0</v>
      </c>
      <c r="X20">
        <v>4</v>
      </c>
      <c r="Y20">
        <v>0</v>
      </c>
      <c r="Z20">
        <v>4</v>
      </c>
    </row>
    <row r="21" spans="1:26" x14ac:dyDescent="0.25">
      <c r="A21" t="s">
        <v>69</v>
      </c>
      <c r="B21" t="s">
        <v>70</v>
      </c>
      <c r="C21" t="s">
        <v>71</v>
      </c>
      <c r="D21">
        <v>-1</v>
      </c>
      <c r="E21">
        <v>1</v>
      </c>
      <c r="F21">
        <v>1</v>
      </c>
      <c r="G21">
        <v>0</v>
      </c>
      <c r="H21">
        <v>0</v>
      </c>
      <c r="I21">
        <v>0</v>
      </c>
      <c r="J21">
        <v>0</v>
      </c>
      <c r="K21">
        <v>0</v>
      </c>
      <c r="L21">
        <v>1</v>
      </c>
      <c r="M21">
        <v>1</v>
      </c>
      <c r="O21" t="s">
        <v>69</v>
      </c>
      <c r="P21" t="e" vm="20">
        <v>#VALUE!</v>
      </c>
      <c r="Q21" t="str" cm="1">
        <f t="array" ref="Q21">_FV(P21,"Abbreviation")</f>
        <v>DK</v>
      </c>
      <c r="R21">
        <v>-7</v>
      </c>
      <c r="S21">
        <v>1</v>
      </c>
      <c r="T21">
        <v>-9</v>
      </c>
      <c r="U21">
        <v>0</v>
      </c>
      <c r="V21">
        <v>0</v>
      </c>
      <c r="W21">
        <v>0</v>
      </c>
      <c r="X21">
        <v>0</v>
      </c>
      <c r="Y21">
        <v>1</v>
      </c>
      <c r="Z21">
        <v>1</v>
      </c>
    </row>
    <row r="22" spans="1:26" x14ac:dyDescent="0.25">
      <c r="A22" t="s">
        <v>72</v>
      </c>
      <c r="B22" t="s">
        <v>73</v>
      </c>
      <c r="C22" t="s">
        <v>74</v>
      </c>
      <c r="D22">
        <v>0</v>
      </c>
      <c r="E22">
        <v>0</v>
      </c>
      <c r="F22">
        <v>0</v>
      </c>
      <c r="G22">
        <v>0</v>
      </c>
      <c r="H22">
        <v>0</v>
      </c>
      <c r="I22">
        <v>0</v>
      </c>
      <c r="J22">
        <v>0</v>
      </c>
      <c r="K22">
        <v>0</v>
      </c>
      <c r="L22">
        <v>0</v>
      </c>
      <c r="M22">
        <v>0</v>
      </c>
      <c r="O22" t="s">
        <v>72</v>
      </c>
      <c r="P22" t="e" vm="21">
        <v>#VALUE!</v>
      </c>
      <c r="Q22" t="str" cm="1">
        <f t="array" ref="Q22">_FV(P22,"Abbreviation")</f>
        <v>EC</v>
      </c>
      <c r="R22">
        <v>-2</v>
      </c>
      <c r="S22">
        <v>0</v>
      </c>
      <c r="T22">
        <v>-2</v>
      </c>
      <c r="U22">
        <v>0</v>
      </c>
      <c r="V22">
        <v>0</v>
      </c>
      <c r="W22">
        <v>0</v>
      </c>
      <c r="X22">
        <v>0</v>
      </c>
      <c r="Y22">
        <v>0</v>
      </c>
      <c r="Z22">
        <v>0</v>
      </c>
    </row>
    <row r="23" spans="1:26" x14ac:dyDescent="0.25">
      <c r="A23" t="s">
        <v>75</v>
      </c>
      <c r="B23" t="s">
        <v>76</v>
      </c>
      <c r="C23" t="s">
        <v>77</v>
      </c>
      <c r="D23">
        <v>3</v>
      </c>
      <c r="E23">
        <v>4</v>
      </c>
      <c r="F23">
        <v>1</v>
      </c>
      <c r="G23">
        <v>3</v>
      </c>
      <c r="H23">
        <v>0</v>
      </c>
      <c r="I23">
        <v>0</v>
      </c>
      <c r="J23">
        <v>0</v>
      </c>
      <c r="K23">
        <v>3</v>
      </c>
      <c r="L23">
        <v>1</v>
      </c>
      <c r="M23">
        <v>4</v>
      </c>
      <c r="O23" t="s">
        <v>75</v>
      </c>
      <c r="P23" t="e" vm="22">
        <v>#VALUE!</v>
      </c>
      <c r="Q23" t="str" cm="1">
        <f t="array" ref="Q23">_FV(P23,"Abbreviation")</f>
        <v>EG</v>
      </c>
      <c r="R23">
        <v>2</v>
      </c>
      <c r="S23">
        <v>4</v>
      </c>
      <c r="T23">
        <v>-5</v>
      </c>
      <c r="U23">
        <v>0</v>
      </c>
      <c r="V23">
        <v>0</v>
      </c>
      <c r="W23">
        <v>0</v>
      </c>
      <c r="X23">
        <v>3</v>
      </c>
      <c r="Y23">
        <v>1</v>
      </c>
      <c r="Z23">
        <v>4</v>
      </c>
    </row>
    <row r="24" spans="1:26" x14ac:dyDescent="0.25">
      <c r="A24" t="s">
        <v>78</v>
      </c>
      <c r="B24" t="s">
        <v>79</v>
      </c>
      <c r="C24" t="s">
        <v>80</v>
      </c>
      <c r="D24">
        <v>1</v>
      </c>
      <c r="E24">
        <v>1</v>
      </c>
      <c r="F24">
        <v>0</v>
      </c>
      <c r="G24">
        <v>1</v>
      </c>
      <c r="H24">
        <v>0</v>
      </c>
      <c r="I24">
        <v>0</v>
      </c>
      <c r="J24">
        <v>0</v>
      </c>
      <c r="K24">
        <v>1</v>
      </c>
      <c r="L24">
        <v>0</v>
      </c>
      <c r="M24">
        <v>1</v>
      </c>
      <c r="O24" t="s">
        <v>78</v>
      </c>
      <c r="P24" t="e" vm="23">
        <v>#VALUE!</v>
      </c>
      <c r="Q24" t="str" cm="1">
        <f t="array" ref="Q24">_FV(P24,"Abbreviation")</f>
        <v>EE</v>
      </c>
      <c r="R24">
        <v>0</v>
      </c>
      <c r="S24">
        <v>1</v>
      </c>
      <c r="T24">
        <v>-1</v>
      </c>
      <c r="U24">
        <v>0</v>
      </c>
      <c r="V24">
        <v>0</v>
      </c>
      <c r="W24">
        <v>0</v>
      </c>
      <c r="X24">
        <v>1</v>
      </c>
      <c r="Y24">
        <v>0</v>
      </c>
      <c r="Z24">
        <v>1</v>
      </c>
    </row>
    <row r="25" spans="1:26" x14ac:dyDescent="0.25">
      <c r="A25" t="s">
        <v>81</v>
      </c>
      <c r="B25" t="s">
        <v>82</v>
      </c>
      <c r="C25" t="s">
        <v>83</v>
      </c>
      <c r="D25">
        <v>19</v>
      </c>
      <c r="E25">
        <v>19</v>
      </c>
      <c r="F25">
        <v>0</v>
      </c>
      <c r="G25">
        <v>19</v>
      </c>
      <c r="H25">
        <v>0</v>
      </c>
      <c r="I25">
        <v>0</v>
      </c>
      <c r="J25">
        <v>0</v>
      </c>
      <c r="K25">
        <v>19</v>
      </c>
      <c r="L25">
        <v>0</v>
      </c>
      <c r="M25">
        <v>19</v>
      </c>
      <c r="O25" t="s">
        <v>81</v>
      </c>
      <c r="P25" t="e" vm="24">
        <v>#VALUE!</v>
      </c>
      <c r="Q25" t="str" cm="1">
        <f t="array" ref="Q25">_FV(P25,"Abbreviation")</f>
        <v>FI</v>
      </c>
      <c r="R25">
        <v>14</v>
      </c>
      <c r="S25">
        <v>19</v>
      </c>
      <c r="T25">
        <v>-5</v>
      </c>
      <c r="U25">
        <v>0</v>
      </c>
      <c r="V25">
        <v>0</v>
      </c>
      <c r="W25">
        <v>0</v>
      </c>
      <c r="X25">
        <v>19</v>
      </c>
      <c r="Y25">
        <v>0</v>
      </c>
      <c r="Z25">
        <v>19</v>
      </c>
    </row>
    <row r="26" spans="1:26" x14ac:dyDescent="0.25">
      <c r="A26" t="s">
        <v>84</v>
      </c>
      <c r="B26" t="s">
        <v>85</v>
      </c>
      <c r="C26" t="s">
        <v>84</v>
      </c>
      <c r="D26">
        <v>17</v>
      </c>
      <c r="E26">
        <v>24</v>
      </c>
      <c r="F26">
        <v>2</v>
      </c>
      <c r="G26">
        <v>22</v>
      </c>
      <c r="H26">
        <v>10</v>
      </c>
      <c r="I26">
        <v>0</v>
      </c>
      <c r="J26">
        <v>10</v>
      </c>
      <c r="K26">
        <v>32</v>
      </c>
      <c r="L26">
        <v>2</v>
      </c>
      <c r="M26">
        <v>34</v>
      </c>
      <c r="O26" t="s">
        <v>84</v>
      </c>
      <c r="P26" t="e" vm="25">
        <v>#VALUE!</v>
      </c>
      <c r="Q26" t="str" cm="1">
        <f t="array" ref="Q26">_FV(P26,"Abbreviation")</f>
        <v>FR</v>
      </c>
      <c r="R26">
        <v>-2</v>
      </c>
      <c r="S26">
        <v>24</v>
      </c>
      <c r="T26">
        <v>-57</v>
      </c>
      <c r="U26">
        <v>10</v>
      </c>
      <c r="V26">
        <v>0</v>
      </c>
      <c r="W26">
        <v>10</v>
      </c>
      <c r="X26">
        <v>32</v>
      </c>
      <c r="Y26">
        <v>2</v>
      </c>
      <c r="Z26">
        <v>34</v>
      </c>
    </row>
    <row r="27" spans="1:26" x14ac:dyDescent="0.25">
      <c r="A27" t="s">
        <v>86</v>
      </c>
      <c r="B27" t="s">
        <v>87</v>
      </c>
      <c r="C27" t="s">
        <v>88</v>
      </c>
      <c r="D27">
        <v>11</v>
      </c>
      <c r="E27">
        <v>15</v>
      </c>
      <c r="F27">
        <v>-4</v>
      </c>
      <c r="G27">
        <v>19</v>
      </c>
      <c r="H27">
        <v>-5</v>
      </c>
      <c r="I27">
        <v>-1</v>
      </c>
      <c r="J27">
        <v>-4</v>
      </c>
      <c r="K27">
        <v>15</v>
      </c>
      <c r="L27">
        <v>-5</v>
      </c>
      <c r="M27">
        <v>10</v>
      </c>
      <c r="O27" t="s">
        <v>86</v>
      </c>
      <c r="P27" t="e" vm="26">
        <v>#VALUE!</v>
      </c>
      <c r="Q27" t="str" cm="1">
        <f t="array" ref="Q27">_FV(P27,"Abbreviation")</f>
        <v>DE</v>
      </c>
      <c r="R27">
        <v>-23</v>
      </c>
      <c r="S27">
        <v>15</v>
      </c>
      <c r="T27">
        <v>-72</v>
      </c>
      <c r="U27">
        <v>-5</v>
      </c>
      <c r="V27">
        <v>-1</v>
      </c>
      <c r="W27">
        <v>-4</v>
      </c>
      <c r="X27">
        <v>15</v>
      </c>
      <c r="Y27">
        <v>-5</v>
      </c>
      <c r="Z27">
        <v>10</v>
      </c>
    </row>
    <row r="28" spans="1:26" x14ac:dyDescent="0.25">
      <c r="A28" t="s">
        <v>89</v>
      </c>
      <c r="B28" t="s">
        <v>90</v>
      </c>
      <c r="C28" t="s">
        <v>91</v>
      </c>
      <c r="D28">
        <v>0</v>
      </c>
      <c r="E28">
        <v>0</v>
      </c>
      <c r="F28">
        <v>0</v>
      </c>
      <c r="G28">
        <v>0</v>
      </c>
      <c r="H28">
        <v>0</v>
      </c>
      <c r="I28">
        <v>0</v>
      </c>
      <c r="J28">
        <v>0</v>
      </c>
      <c r="K28">
        <v>0</v>
      </c>
      <c r="L28">
        <v>0</v>
      </c>
      <c r="M28">
        <v>0</v>
      </c>
      <c r="O28" t="s">
        <v>89</v>
      </c>
      <c r="P28" t="e" vm="27">
        <v>#VALUE!</v>
      </c>
      <c r="Q28" t="str" cm="1">
        <f t="array" ref="Q28">_FV(P28,"Abbreviation")</f>
        <v>GH</v>
      </c>
      <c r="R28">
        <v>0</v>
      </c>
      <c r="S28">
        <v>0</v>
      </c>
      <c r="T28">
        <v>0</v>
      </c>
      <c r="U28">
        <v>0</v>
      </c>
      <c r="V28">
        <v>0</v>
      </c>
      <c r="W28">
        <v>0</v>
      </c>
      <c r="X28">
        <v>0</v>
      </c>
      <c r="Y28">
        <v>0</v>
      </c>
      <c r="Z28">
        <v>0</v>
      </c>
    </row>
    <row r="29" spans="1:26" x14ac:dyDescent="0.25">
      <c r="A29" t="s">
        <v>92</v>
      </c>
      <c r="B29" t="s">
        <v>93</v>
      </c>
      <c r="C29" t="s">
        <v>94</v>
      </c>
      <c r="D29">
        <v>0</v>
      </c>
      <c r="E29">
        <v>0</v>
      </c>
      <c r="F29">
        <v>0</v>
      </c>
      <c r="G29">
        <v>0</v>
      </c>
      <c r="H29">
        <v>0</v>
      </c>
      <c r="I29">
        <v>0</v>
      </c>
      <c r="J29">
        <v>0</v>
      </c>
      <c r="K29">
        <v>0</v>
      </c>
      <c r="L29">
        <v>0</v>
      </c>
      <c r="M29">
        <v>0</v>
      </c>
      <c r="O29" t="s">
        <v>92</v>
      </c>
      <c r="P29" t="e" vm="28">
        <v>#VALUE!</v>
      </c>
      <c r="Q29" t="str" cm="1">
        <f t="array" ref="Q29">_FV(P29,"Abbreviation")</f>
        <v>GR</v>
      </c>
      <c r="R29">
        <v>-2</v>
      </c>
      <c r="S29">
        <v>0</v>
      </c>
      <c r="T29">
        <v>-3</v>
      </c>
      <c r="U29">
        <v>0</v>
      </c>
      <c r="V29">
        <v>0</v>
      </c>
      <c r="W29">
        <v>0</v>
      </c>
      <c r="X29">
        <v>0</v>
      </c>
      <c r="Y29">
        <v>0</v>
      </c>
      <c r="Z29">
        <v>0</v>
      </c>
    </row>
    <row r="30" spans="1:26" x14ac:dyDescent="0.25">
      <c r="A30" t="s">
        <v>95</v>
      </c>
      <c r="B30" t="s">
        <v>96</v>
      </c>
      <c r="C30" t="s">
        <v>97</v>
      </c>
      <c r="D30">
        <v>0</v>
      </c>
      <c r="E30">
        <v>1</v>
      </c>
      <c r="F30">
        <v>1</v>
      </c>
      <c r="G30">
        <v>0</v>
      </c>
      <c r="H30">
        <v>0</v>
      </c>
      <c r="I30">
        <v>0</v>
      </c>
      <c r="J30">
        <v>0</v>
      </c>
      <c r="K30">
        <v>0</v>
      </c>
      <c r="L30">
        <v>1</v>
      </c>
      <c r="M30">
        <v>1</v>
      </c>
      <c r="O30" t="s">
        <v>95</v>
      </c>
      <c r="P30" t="e" vm="29">
        <v>#VALUE!</v>
      </c>
      <c r="Q30" t="str" cm="1">
        <f t="array" ref="Q30">_FV(P30,"Abbreviation")</f>
        <v>GT</v>
      </c>
      <c r="R30">
        <v>0</v>
      </c>
      <c r="S30">
        <v>1</v>
      </c>
      <c r="T30">
        <v>1</v>
      </c>
      <c r="U30">
        <v>0</v>
      </c>
      <c r="V30">
        <v>0</v>
      </c>
      <c r="W30">
        <v>0</v>
      </c>
      <c r="X30">
        <v>0</v>
      </c>
      <c r="Y30">
        <v>1</v>
      </c>
      <c r="Z30">
        <v>1</v>
      </c>
    </row>
    <row r="31" spans="1:26" x14ac:dyDescent="0.25">
      <c r="A31" t="s">
        <v>98</v>
      </c>
      <c r="B31" t="s">
        <v>99</v>
      </c>
      <c r="C31" t="s">
        <v>100</v>
      </c>
      <c r="D31">
        <v>2</v>
      </c>
      <c r="E31">
        <v>4</v>
      </c>
      <c r="F31">
        <v>2</v>
      </c>
      <c r="G31">
        <v>2</v>
      </c>
      <c r="H31">
        <v>0</v>
      </c>
      <c r="I31">
        <v>0</v>
      </c>
      <c r="J31">
        <v>0</v>
      </c>
      <c r="K31">
        <v>2</v>
      </c>
      <c r="L31">
        <v>2</v>
      </c>
      <c r="M31">
        <v>4</v>
      </c>
      <c r="O31" t="s">
        <v>98</v>
      </c>
      <c r="P31" t="e" vm="30">
        <v>#VALUE!</v>
      </c>
      <c r="Q31" t="str" cm="1">
        <f t="array" ref="Q31">_FV(P31,"Abbreviation")</f>
        <v>HU</v>
      </c>
      <c r="R31">
        <v>2</v>
      </c>
      <c r="S31">
        <v>4</v>
      </c>
      <c r="T31">
        <v>2</v>
      </c>
      <c r="U31">
        <v>0</v>
      </c>
      <c r="V31">
        <v>0</v>
      </c>
      <c r="W31">
        <v>0</v>
      </c>
      <c r="X31">
        <v>2</v>
      </c>
      <c r="Y31">
        <v>2</v>
      </c>
      <c r="Z31">
        <v>4</v>
      </c>
    </row>
    <row r="32" spans="1:26" x14ac:dyDescent="0.25">
      <c r="A32" t="s">
        <v>101</v>
      </c>
      <c r="B32" t="s">
        <v>102</v>
      </c>
      <c r="C32" t="s">
        <v>103</v>
      </c>
      <c r="D32">
        <v>-11</v>
      </c>
      <c r="E32">
        <v>-6</v>
      </c>
      <c r="F32">
        <v>-2</v>
      </c>
      <c r="G32">
        <v>-4</v>
      </c>
      <c r="H32">
        <v>3</v>
      </c>
      <c r="I32">
        <v>1</v>
      </c>
      <c r="J32">
        <v>2</v>
      </c>
      <c r="K32">
        <v>-2</v>
      </c>
      <c r="L32">
        <v>-1</v>
      </c>
      <c r="M32">
        <v>-3</v>
      </c>
      <c r="O32" t="s">
        <v>101</v>
      </c>
      <c r="P32" t="e" vm="31">
        <v>#VALUE!</v>
      </c>
      <c r="Q32" t="str" cm="1">
        <f t="array" ref="Q32">_FV(P32,"Abbreviation")</f>
        <v>IN</v>
      </c>
      <c r="R32">
        <v>-63</v>
      </c>
      <c r="S32">
        <v>-6</v>
      </c>
      <c r="T32">
        <v>-115</v>
      </c>
      <c r="U32">
        <v>3</v>
      </c>
      <c r="V32">
        <v>1</v>
      </c>
      <c r="W32">
        <v>2</v>
      </c>
      <c r="X32">
        <v>-2</v>
      </c>
      <c r="Y32">
        <v>-1</v>
      </c>
      <c r="Z32">
        <v>-3</v>
      </c>
    </row>
    <row r="33" spans="1:26" x14ac:dyDescent="0.25">
      <c r="A33" t="s">
        <v>104</v>
      </c>
      <c r="B33" t="s">
        <v>105</v>
      </c>
      <c r="C33" t="s">
        <v>106</v>
      </c>
      <c r="D33">
        <v>-2</v>
      </c>
      <c r="E33">
        <v>0</v>
      </c>
      <c r="F33">
        <v>0</v>
      </c>
      <c r="G33">
        <v>0</v>
      </c>
      <c r="H33">
        <v>0</v>
      </c>
      <c r="I33">
        <v>0</v>
      </c>
      <c r="J33">
        <v>0</v>
      </c>
      <c r="K33">
        <v>0</v>
      </c>
      <c r="L33">
        <v>0</v>
      </c>
      <c r="M33">
        <v>0</v>
      </c>
      <c r="O33" t="s">
        <v>104</v>
      </c>
      <c r="P33" t="e" vm="32">
        <v>#VALUE!</v>
      </c>
      <c r="Q33" t="str" cm="1">
        <f t="array" ref="Q33">_FV(P33,"Abbreviation")</f>
        <v>ID</v>
      </c>
      <c r="R33">
        <v>-8</v>
      </c>
      <c r="S33">
        <v>0</v>
      </c>
      <c r="T33">
        <v>-17</v>
      </c>
      <c r="U33">
        <v>0</v>
      </c>
      <c r="V33">
        <v>0</v>
      </c>
      <c r="W33">
        <v>0</v>
      </c>
      <c r="X33">
        <v>0</v>
      </c>
      <c r="Y33">
        <v>0</v>
      </c>
      <c r="Z33">
        <v>0</v>
      </c>
    </row>
    <row r="34" spans="1:26" x14ac:dyDescent="0.25">
      <c r="A34" t="s">
        <v>107</v>
      </c>
      <c r="B34" t="s">
        <v>108</v>
      </c>
      <c r="C34" t="s">
        <v>109</v>
      </c>
      <c r="D34">
        <v>2</v>
      </c>
      <c r="E34">
        <v>3</v>
      </c>
      <c r="F34">
        <v>1</v>
      </c>
      <c r="G34">
        <v>2</v>
      </c>
      <c r="H34">
        <v>2</v>
      </c>
      <c r="I34">
        <v>0</v>
      </c>
      <c r="J34">
        <v>2</v>
      </c>
      <c r="K34">
        <v>4</v>
      </c>
      <c r="L34">
        <v>1</v>
      </c>
      <c r="M34">
        <v>5</v>
      </c>
      <c r="O34" t="s">
        <v>107</v>
      </c>
      <c r="P34" t="e" vm="33">
        <v>#VALUE!</v>
      </c>
      <c r="Q34" t="str" cm="1">
        <f t="array" ref="Q34">_FV(P34,"Abbreviation")</f>
        <v>IR</v>
      </c>
      <c r="R34">
        <v>1</v>
      </c>
      <c r="S34">
        <v>3</v>
      </c>
      <c r="T34">
        <v>0</v>
      </c>
      <c r="U34">
        <v>2</v>
      </c>
      <c r="V34">
        <v>0</v>
      </c>
      <c r="W34">
        <v>2</v>
      </c>
      <c r="X34">
        <v>4</v>
      </c>
      <c r="Y34">
        <v>1</v>
      </c>
      <c r="Z34">
        <v>5</v>
      </c>
    </row>
    <row r="35" spans="1:26" x14ac:dyDescent="0.25">
      <c r="A35" t="s">
        <v>110</v>
      </c>
      <c r="B35" t="s">
        <v>111</v>
      </c>
      <c r="C35" t="s">
        <v>112</v>
      </c>
      <c r="D35">
        <v>0</v>
      </c>
      <c r="E35">
        <v>0</v>
      </c>
      <c r="F35">
        <v>0</v>
      </c>
      <c r="G35">
        <v>0</v>
      </c>
      <c r="H35">
        <v>0</v>
      </c>
      <c r="I35">
        <v>0</v>
      </c>
      <c r="J35">
        <v>0</v>
      </c>
      <c r="K35">
        <v>0</v>
      </c>
      <c r="L35">
        <v>0</v>
      </c>
      <c r="M35">
        <v>0</v>
      </c>
      <c r="O35" t="s">
        <v>110</v>
      </c>
      <c r="P35" t="e" vm="34">
        <v>#VALUE!</v>
      </c>
      <c r="Q35" t="str" cm="1">
        <f t="array" ref="Q35">_FV(P35,"Abbreviation")</f>
        <v>IQ</v>
      </c>
      <c r="R35">
        <v>-1</v>
      </c>
      <c r="S35">
        <v>0</v>
      </c>
      <c r="T35">
        <v>-1</v>
      </c>
      <c r="U35">
        <v>0</v>
      </c>
      <c r="V35">
        <v>0</v>
      </c>
      <c r="W35">
        <v>0</v>
      </c>
      <c r="X35">
        <v>0</v>
      </c>
      <c r="Y35">
        <v>0</v>
      </c>
      <c r="Z35">
        <v>0</v>
      </c>
    </row>
    <row r="36" spans="1:26" x14ac:dyDescent="0.25">
      <c r="A36" t="s">
        <v>113</v>
      </c>
      <c r="B36" t="s">
        <v>114</v>
      </c>
      <c r="C36" t="s">
        <v>115</v>
      </c>
      <c r="D36">
        <v>14</v>
      </c>
      <c r="E36">
        <v>15</v>
      </c>
      <c r="F36">
        <v>1</v>
      </c>
      <c r="G36">
        <v>14</v>
      </c>
      <c r="H36">
        <v>1</v>
      </c>
      <c r="I36">
        <v>1</v>
      </c>
      <c r="J36">
        <v>0</v>
      </c>
      <c r="K36">
        <v>14</v>
      </c>
      <c r="L36">
        <v>2</v>
      </c>
      <c r="M36">
        <v>16</v>
      </c>
      <c r="O36" t="s">
        <v>113</v>
      </c>
      <c r="P36" t="e" vm="35">
        <v>#VALUE!</v>
      </c>
      <c r="Q36" t="str" cm="1">
        <f t="array" ref="Q36">_FV(P36,"Abbreviation")</f>
        <v>IL</v>
      </c>
      <c r="R36">
        <v>0</v>
      </c>
      <c r="S36">
        <v>15</v>
      </c>
      <c r="T36">
        <v>-16</v>
      </c>
      <c r="U36">
        <v>1</v>
      </c>
      <c r="V36">
        <v>1</v>
      </c>
      <c r="W36">
        <v>0</v>
      </c>
      <c r="X36">
        <v>14</v>
      </c>
      <c r="Y36">
        <v>2</v>
      </c>
      <c r="Z36">
        <v>16</v>
      </c>
    </row>
    <row r="37" spans="1:26" x14ac:dyDescent="0.25">
      <c r="A37" t="s">
        <v>116</v>
      </c>
      <c r="B37" t="s">
        <v>117</v>
      </c>
      <c r="C37" t="s">
        <v>116</v>
      </c>
      <c r="D37">
        <v>15</v>
      </c>
      <c r="E37">
        <v>16</v>
      </c>
      <c r="F37">
        <v>0</v>
      </c>
      <c r="G37">
        <v>16</v>
      </c>
      <c r="H37">
        <v>0</v>
      </c>
      <c r="I37">
        <v>0</v>
      </c>
      <c r="J37">
        <v>0</v>
      </c>
      <c r="K37">
        <v>16</v>
      </c>
      <c r="L37">
        <v>0</v>
      </c>
      <c r="M37">
        <v>16</v>
      </c>
      <c r="O37" t="s">
        <v>116</v>
      </c>
      <c r="P37" t="e" vm="36">
        <v>#VALUE!</v>
      </c>
      <c r="Q37" t="str" cm="1">
        <f t="array" ref="Q37">_FV(P37,"Abbreviation")</f>
        <v>IT</v>
      </c>
      <c r="R37">
        <v>-1</v>
      </c>
      <c r="S37">
        <v>16</v>
      </c>
      <c r="T37">
        <v>-28</v>
      </c>
      <c r="U37">
        <v>0</v>
      </c>
      <c r="V37">
        <v>0</v>
      </c>
      <c r="W37">
        <v>0</v>
      </c>
      <c r="X37">
        <v>16</v>
      </c>
      <c r="Y37">
        <v>0</v>
      </c>
      <c r="Z37">
        <v>16</v>
      </c>
    </row>
    <row r="38" spans="1:26" x14ac:dyDescent="0.25">
      <c r="A38" t="s">
        <v>118</v>
      </c>
      <c r="B38" t="s">
        <v>119</v>
      </c>
      <c r="C38" t="s">
        <v>120</v>
      </c>
      <c r="D38">
        <v>0</v>
      </c>
      <c r="E38">
        <v>0</v>
      </c>
      <c r="F38">
        <v>0</v>
      </c>
      <c r="G38">
        <v>0</v>
      </c>
      <c r="H38">
        <v>0</v>
      </c>
      <c r="I38">
        <v>0</v>
      </c>
      <c r="J38">
        <v>0</v>
      </c>
      <c r="K38">
        <v>0</v>
      </c>
      <c r="L38">
        <v>0</v>
      </c>
      <c r="M38">
        <v>0</v>
      </c>
      <c r="O38" t="s">
        <v>118</v>
      </c>
      <c r="P38" t="e" vm="37">
        <v>#VALUE!</v>
      </c>
      <c r="Q38" t="str" cm="1">
        <f t="array" ref="Q38">_FV(P38,"Abbreviation")</f>
        <v>JO</v>
      </c>
      <c r="R38">
        <v>-1</v>
      </c>
      <c r="S38">
        <v>0</v>
      </c>
      <c r="T38">
        <v>-1</v>
      </c>
      <c r="U38">
        <v>0</v>
      </c>
      <c r="V38">
        <v>0</v>
      </c>
      <c r="W38">
        <v>0</v>
      </c>
      <c r="X38">
        <v>0</v>
      </c>
      <c r="Y38">
        <v>0</v>
      </c>
      <c r="Z38">
        <v>0</v>
      </c>
    </row>
    <row r="39" spans="1:26" x14ac:dyDescent="0.25">
      <c r="A39" t="s">
        <v>121</v>
      </c>
      <c r="B39" t="s">
        <v>122</v>
      </c>
      <c r="C39" t="s">
        <v>123</v>
      </c>
      <c r="D39">
        <v>23</v>
      </c>
      <c r="E39">
        <v>43</v>
      </c>
      <c r="F39">
        <v>13</v>
      </c>
      <c r="G39">
        <v>30</v>
      </c>
      <c r="H39">
        <v>8</v>
      </c>
      <c r="I39">
        <v>2</v>
      </c>
      <c r="J39">
        <v>6</v>
      </c>
      <c r="K39">
        <v>36</v>
      </c>
      <c r="L39">
        <v>15</v>
      </c>
      <c r="M39">
        <v>51</v>
      </c>
      <c r="O39" t="s">
        <v>121</v>
      </c>
      <c r="P39" t="e" vm="38">
        <v>#VALUE!</v>
      </c>
      <c r="Q39" t="str" cm="1">
        <f t="array" ref="Q39">_FV(P39,"Abbreviation")</f>
        <v>JP</v>
      </c>
      <c r="R39">
        <v>-70</v>
      </c>
      <c r="S39">
        <v>22</v>
      </c>
      <c r="T39">
        <v>-186</v>
      </c>
      <c r="U39">
        <v>8</v>
      </c>
      <c r="V39">
        <v>2</v>
      </c>
      <c r="W39">
        <v>6</v>
      </c>
      <c r="X39">
        <v>22</v>
      </c>
      <c r="Y39">
        <v>8</v>
      </c>
      <c r="Z39">
        <v>30</v>
      </c>
    </row>
    <row r="40" spans="1:26" x14ac:dyDescent="0.25">
      <c r="A40" t="s">
        <v>124</v>
      </c>
      <c r="B40" t="s">
        <v>125</v>
      </c>
      <c r="C40" t="s">
        <v>126</v>
      </c>
      <c r="D40">
        <v>0</v>
      </c>
      <c r="E40">
        <v>0</v>
      </c>
      <c r="F40">
        <v>0</v>
      </c>
      <c r="G40">
        <v>0</v>
      </c>
      <c r="H40">
        <v>0</v>
      </c>
      <c r="I40">
        <v>0</v>
      </c>
      <c r="J40">
        <v>0</v>
      </c>
      <c r="K40">
        <v>0</v>
      </c>
      <c r="L40">
        <v>0</v>
      </c>
      <c r="M40">
        <v>0</v>
      </c>
      <c r="O40" t="s">
        <v>124</v>
      </c>
      <c r="P40" t="e" vm="39">
        <v>#VALUE!</v>
      </c>
      <c r="Q40" t="str" cm="1">
        <f t="array" ref="Q40">_FV(P40,"Abbreviation")</f>
        <v>KZ</v>
      </c>
      <c r="R40">
        <v>-8</v>
      </c>
      <c r="S40">
        <v>0</v>
      </c>
      <c r="T40">
        <v>-9</v>
      </c>
      <c r="U40">
        <v>0</v>
      </c>
      <c r="V40">
        <v>0</v>
      </c>
      <c r="W40">
        <v>0</v>
      </c>
      <c r="X40">
        <v>0</v>
      </c>
      <c r="Y40">
        <v>0</v>
      </c>
      <c r="Z40">
        <v>0</v>
      </c>
    </row>
    <row r="41" spans="1:26" x14ac:dyDescent="0.25">
      <c r="A41" t="s">
        <v>127</v>
      </c>
      <c r="B41" t="s">
        <v>128</v>
      </c>
      <c r="C41" t="s">
        <v>129</v>
      </c>
      <c r="D41">
        <v>0</v>
      </c>
      <c r="E41">
        <v>0</v>
      </c>
      <c r="F41">
        <v>0</v>
      </c>
      <c r="G41">
        <v>0</v>
      </c>
      <c r="H41">
        <v>0</v>
      </c>
      <c r="I41">
        <v>0</v>
      </c>
      <c r="J41">
        <v>0</v>
      </c>
      <c r="K41">
        <v>0</v>
      </c>
      <c r="L41">
        <v>0</v>
      </c>
      <c r="M41">
        <v>0</v>
      </c>
      <c r="O41" t="s">
        <v>127</v>
      </c>
      <c r="P41" t="e" vm="40">
        <v>#VALUE!</v>
      </c>
      <c r="Q41" t="str" cm="1">
        <f t="array" ref="Q41">_FV(P41,"Abbreviation")</f>
        <v>KE</v>
      </c>
      <c r="R41">
        <v>0</v>
      </c>
      <c r="S41">
        <v>0</v>
      </c>
      <c r="T41">
        <v>0</v>
      </c>
      <c r="U41">
        <v>0</v>
      </c>
      <c r="V41">
        <v>0</v>
      </c>
      <c r="W41">
        <v>0</v>
      </c>
      <c r="X41">
        <v>0</v>
      </c>
      <c r="Y41">
        <v>0</v>
      </c>
      <c r="Z41">
        <v>0</v>
      </c>
    </row>
    <row r="42" spans="1:26" x14ac:dyDescent="0.25">
      <c r="A42" t="s">
        <v>130</v>
      </c>
      <c r="B42" t="s">
        <v>131</v>
      </c>
      <c r="C42" t="s">
        <v>132</v>
      </c>
      <c r="D42">
        <v>1</v>
      </c>
      <c r="E42">
        <v>1</v>
      </c>
      <c r="F42">
        <v>0</v>
      </c>
      <c r="G42">
        <v>1</v>
      </c>
      <c r="H42">
        <v>0</v>
      </c>
      <c r="I42">
        <v>0</v>
      </c>
      <c r="J42">
        <v>0</v>
      </c>
      <c r="K42">
        <v>1</v>
      </c>
      <c r="L42">
        <v>0</v>
      </c>
      <c r="M42">
        <v>1</v>
      </c>
      <c r="O42" t="s">
        <v>130</v>
      </c>
      <c r="P42" t="e" vm="41">
        <v>#VALUE!</v>
      </c>
      <c r="Q42" t="str" cm="1">
        <f t="array" ref="Q42">_FV(P42,"Abbreviation")</f>
        <v>KW</v>
      </c>
      <c r="R42">
        <v>1</v>
      </c>
      <c r="S42">
        <v>1</v>
      </c>
      <c r="T42">
        <v>0</v>
      </c>
      <c r="U42">
        <v>0</v>
      </c>
      <c r="V42">
        <v>0</v>
      </c>
      <c r="W42">
        <v>0</v>
      </c>
      <c r="X42">
        <v>1</v>
      </c>
      <c r="Y42">
        <v>0</v>
      </c>
      <c r="Z42">
        <v>1</v>
      </c>
    </row>
    <row r="43" spans="1:26" x14ac:dyDescent="0.25">
      <c r="A43" t="s">
        <v>133</v>
      </c>
      <c r="B43" t="s">
        <v>134</v>
      </c>
      <c r="C43" t="s">
        <v>135</v>
      </c>
      <c r="D43">
        <v>0</v>
      </c>
      <c r="E43">
        <v>0</v>
      </c>
      <c r="F43">
        <v>0</v>
      </c>
      <c r="G43">
        <v>0</v>
      </c>
      <c r="H43">
        <v>0</v>
      </c>
      <c r="I43">
        <v>0</v>
      </c>
      <c r="J43">
        <v>0</v>
      </c>
      <c r="K43">
        <v>0</v>
      </c>
      <c r="L43">
        <v>0</v>
      </c>
      <c r="M43">
        <v>0</v>
      </c>
      <c r="O43" t="s">
        <v>133</v>
      </c>
      <c r="P43" t="e" vm="42">
        <v>#VALUE!</v>
      </c>
      <c r="Q43" t="str" cm="1">
        <f t="array" ref="Q43">_FV(P43,"Abbreviation")</f>
        <v>LA</v>
      </c>
      <c r="R43">
        <v>-1</v>
      </c>
      <c r="S43">
        <v>0</v>
      </c>
      <c r="T43">
        <v>-1</v>
      </c>
      <c r="U43">
        <v>0</v>
      </c>
      <c r="V43">
        <v>0</v>
      </c>
      <c r="W43">
        <v>0</v>
      </c>
      <c r="X43">
        <v>0</v>
      </c>
      <c r="Y43">
        <v>0</v>
      </c>
      <c r="Z43">
        <v>0</v>
      </c>
    </row>
    <row r="44" spans="1:26" x14ac:dyDescent="0.25">
      <c r="A44" t="s">
        <v>136</v>
      </c>
      <c r="B44" t="s">
        <v>137</v>
      </c>
      <c r="C44" t="s">
        <v>138</v>
      </c>
      <c r="D44">
        <v>0</v>
      </c>
      <c r="E44">
        <v>1</v>
      </c>
      <c r="F44">
        <v>1</v>
      </c>
      <c r="G44">
        <v>0</v>
      </c>
      <c r="H44">
        <v>0</v>
      </c>
      <c r="I44">
        <v>0</v>
      </c>
      <c r="J44">
        <v>0</v>
      </c>
      <c r="K44">
        <v>0</v>
      </c>
      <c r="L44">
        <v>1</v>
      </c>
      <c r="M44">
        <v>1</v>
      </c>
      <c r="O44" t="s">
        <v>136</v>
      </c>
      <c r="P44" t="e" vm="43">
        <v>#VALUE!</v>
      </c>
      <c r="Q44" t="str" cm="1">
        <f t="array" ref="Q44">_FV(P44,"Abbreviation")</f>
        <v>LK</v>
      </c>
      <c r="R44">
        <v>0</v>
      </c>
      <c r="S44">
        <v>1</v>
      </c>
      <c r="T44">
        <v>1</v>
      </c>
      <c r="U44">
        <v>0</v>
      </c>
      <c r="V44">
        <v>0</v>
      </c>
      <c r="W44">
        <v>0</v>
      </c>
      <c r="X44">
        <v>0</v>
      </c>
      <c r="Y44">
        <v>1</v>
      </c>
      <c r="Z44">
        <v>1</v>
      </c>
    </row>
    <row r="45" spans="1:26" x14ac:dyDescent="0.25">
      <c r="A45" t="s">
        <v>139</v>
      </c>
      <c r="B45" t="s">
        <v>140</v>
      </c>
      <c r="C45" t="s">
        <v>141</v>
      </c>
      <c r="D45">
        <v>6</v>
      </c>
      <c r="E45">
        <v>6</v>
      </c>
      <c r="F45">
        <v>0</v>
      </c>
      <c r="G45">
        <v>6</v>
      </c>
      <c r="H45">
        <v>0</v>
      </c>
      <c r="I45">
        <v>0</v>
      </c>
      <c r="J45">
        <v>0</v>
      </c>
      <c r="K45">
        <v>6</v>
      </c>
      <c r="L45">
        <v>0</v>
      </c>
      <c r="M45">
        <v>6</v>
      </c>
      <c r="O45" t="s">
        <v>139</v>
      </c>
      <c r="P45" t="e" vm="44">
        <v>#VALUE!</v>
      </c>
      <c r="Q45" t="str" cm="1">
        <f t="array" ref="Q45">_FV(P45,"Abbreviation")</f>
        <v>LT</v>
      </c>
      <c r="R45">
        <v>5</v>
      </c>
      <c r="S45">
        <v>6</v>
      </c>
      <c r="T45">
        <v>-3</v>
      </c>
      <c r="U45">
        <v>0</v>
      </c>
      <c r="V45">
        <v>0</v>
      </c>
      <c r="W45">
        <v>0</v>
      </c>
      <c r="X45">
        <v>6</v>
      </c>
      <c r="Y45">
        <v>0</v>
      </c>
      <c r="Z45">
        <v>6</v>
      </c>
    </row>
    <row r="46" spans="1:26" x14ac:dyDescent="0.25">
      <c r="A46" t="s">
        <v>142</v>
      </c>
      <c r="B46" t="s">
        <v>143</v>
      </c>
      <c r="C46" t="s">
        <v>144</v>
      </c>
      <c r="D46">
        <v>12</v>
      </c>
      <c r="E46">
        <v>12</v>
      </c>
      <c r="F46">
        <v>0</v>
      </c>
      <c r="G46">
        <v>12</v>
      </c>
      <c r="H46">
        <v>0</v>
      </c>
      <c r="I46">
        <v>0</v>
      </c>
      <c r="J46">
        <v>0</v>
      </c>
      <c r="K46">
        <v>12</v>
      </c>
      <c r="L46">
        <v>0</v>
      </c>
      <c r="M46">
        <v>12</v>
      </c>
      <c r="O46" t="s">
        <v>142</v>
      </c>
      <c r="P46" t="e" vm="45">
        <v>#VALUE!</v>
      </c>
      <c r="Q46" t="str" cm="1">
        <f t="array" ref="Q46">_FV(P46,"Abbreviation")</f>
        <v>LU</v>
      </c>
      <c r="R46">
        <v>12</v>
      </c>
      <c r="S46">
        <v>12</v>
      </c>
      <c r="T46">
        <v>-1</v>
      </c>
      <c r="U46">
        <v>0</v>
      </c>
      <c r="V46">
        <v>0</v>
      </c>
      <c r="W46">
        <v>0</v>
      </c>
      <c r="X46">
        <v>12</v>
      </c>
      <c r="Y46">
        <v>0</v>
      </c>
      <c r="Z46">
        <v>12</v>
      </c>
    </row>
    <row r="47" spans="1:26" x14ac:dyDescent="0.25">
      <c r="A47" t="s">
        <v>145</v>
      </c>
      <c r="B47" t="s">
        <v>146</v>
      </c>
      <c r="C47" t="s">
        <v>145</v>
      </c>
      <c r="D47">
        <v>0</v>
      </c>
      <c r="E47">
        <v>0</v>
      </c>
      <c r="F47">
        <v>0</v>
      </c>
      <c r="G47">
        <v>0</v>
      </c>
      <c r="H47">
        <v>0</v>
      </c>
      <c r="I47">
        <v>0</v>
      </c>
      <c r="J47">
        <v>0</v>
      </c>
      <c r="K47">
        <v>0</v>
      </c>
      <c r="L47">
        <v>0</v>
      </c>
      <c r="M47">
        <v>0</v>
      </c>
      <c r="O47" t="s">
        <v>145</v>
      </c>
      <c r="P47" t="e" vm="46">
        <v>#VALUE!</v>
      </c>
      <c r="Q47" t="str" cm="1">
        <f t="array" ref="Q47">_FV(P47,"Abbreviation")</f>
        <v>MA</v>
      </c>
      <c r="R47">
        <v>-2</v>
      </c>
      <c r="S47">
        <v>0</v>
      </c>
      <c r="T47">
        <v>-2</v>
      </c>
      <c r="U47">
        <v>0</v>
      </c>
      <c r="V47">
        <v>0</v>
      </c>
      <c r="W47">
        <v>0</v>
      </c>
      <c r="X47">
        <v>0</v>
      </c>
      <c r="Y47">
        <v>0</v>
      </c>
      <c r="Z47">
        <v>0</v>
      </c>
    </row>
    <row r="48" spans="1:26" x14ac:dyDescent="0.25">
      <c r="A48" t="s">
        <v>147</v>
      </c>
      <c r="B48" t="s">
        <v>148</v>
      </c>
      <c r="C48" t="s">
        <v>149</v>
      </c>
      <c r="D48">
        <v>-1</v>
      </c>
      <c r="E48">
        <v>1</v>
      </c>
      <c r="F48">
        <v>1</v>
      </c>
      <c r="G48">
        <v>0</v>
      </c>
      <c r="H48">
        <v>0</v>
      </c>
      <c r="I48">
        <v>0</v>
      </c>
      <c r="J48">
        <v>0</v>
      </c>
      <c r="K48">
        <v>0</v>
      </c>
      <c r="L48">
        <v>1</v>
      </c>
      <c r="M48">
        <v>1</v>
      </c>
      <c r="O48" t="s">
        <v>147</v>
      </c>
      <c r="P48" t="e" vm="47">
        <v>#VALUE!</v>
      </c>
      <c r="Q48" t="str" cm="1">
        <f t="array" ref="Q48">_FV(P48,"Abbreviation")</f>
        <v>MY</v>
      </c>
      <c r="R48">
        <v>-4</v>
      </c>
      <c r="S48">
        <v>1</v>
      </c>
      <c r="T48">
        <v>-8</v>
      </c>
      <c r="U48">
        <v>0</v>
      </c>
      <c r="V48">
        <v>0</v>
      </c>
      <c r="W48">
        <v>0</v>
      </c>
      <c r="X48">
        <v>0</v>
      </c>
      <c r="Y48">
        <v>1</v>
      </c>
      <c r="Z48">
        <v>1</v>
      </c>
    </row>
    <row r="49" spans="1:26" x14ac:dyDescent="0.25">
      <c r="A49" t="s">
        <v>150</v>
      </c>
      <c r="B49" t="s">
        <v>151</v>
      </c>
      <c r="C49" t="s">
        <v>152</v>
      </c>
      <c r="D49">
        <v>1</v>
      </c>
      <c r="E49">
        <v>1</v>
      </c>
      <c r="F49">
        <v>0</v>
      </c>
      <c r="G49">
        <v>1</v>
      </c>
      <c r="H49">
        <v>0</v>
      </c>
      <c r="I49">
        <v>0</v>
      </c>
      <c r="J49">
        <v>0</v>
      </c>
      <c r="K49">
        <v>1</v>
      </c>
      <c r="L49">
        <v>0</v>
      </c>
      <c r="M49">
        <v>1</v>
      </c>
      <c r="O49" t="s">
        <v>150</v>
      </c>
      <c r="P49" t="e" vm="48">
        <v>#VALUE!</v>
      </c>
      <c r="Q49" t="str" cm="1">
        <f t="array" ref="Q49">_FV(P49,"Abbreviation")</f>
        <v>MD</v>
      </c>
      <c r="R49">
        <v>0</v>
      </c>
      <c r="S49">
        <v>1</v>
      </c>
      <c r="T49">
        <v>0</v>
      </c>
      <c r="U49">
        <v>0</v>
      </c>
      <c r="V49">
        <v>0</v>
      </c>
      <c r="W49">
        <v>0</v>
      </c>
      <c r="X49">
        <v>1</v>
      </c>
      <c r="Y49">
        <v>0</v>
      </c>
      <c r="Z49">
        <v>1</v>
      </c>
    </row>
    <row r="50" spans="1:26" x14ac:dyDescent="0.25">
      <c r="A50" t="s">
        <v>153</v>
      </c>
      <c r="B50" t="s">
        <v>154</v>
      </c>
      <c r="C50" t="s">
        <v>155</v>
      </c>
      <c r="D50">
        <v>2</v>
      </c>
      <c r="E50">
        <v>3</v>
      </c>
      <c r="F50">
        <v>1</v>
      </c>
      <c r="G50">
        <v>2</v>
      </c>
      <c r="H50">
        <v>0</v>
      </c>
      <c r="I50">
        <v>0</v>
      </c>
      <c r="J50">
        <v>0</v>
      </c>
      <c r="K50">
        <v>2</v>
      </c>
      <c r="L50">
        <v>1</v>
      </c>
      <c r="M50">
        <v>3</v>
      </c>
      <c r="O50" t="s">
        <v>153</v>
      </c>
      <c r="P50" t="e" vm="49">
        <v>#VALUE!</v>
      </c>
      <c r="Q50" t="str" cm="1">
        <f t="array" ref="Q50">_FV(P50,"Abbreviation")</f>
        <v>MX</v>
      </c>
      <c r="R50">
        <v>-2</v>
      </c>
      <c r="S50">
        <v>3</v>
      </c>
      <c r="T50">
        <v>-8</v>
      </c>
      <c r="U50">
        <v>0</v>
      </c>
      <c r="V50">
        <v>0</v>
      </c>
      <c r="W50">
        <v>0</v>
      </c>
      <c r="X50">
        <v>2</v>
      </c>
      <c r="Y50">
        <v>1</v>
      </c>
      <c r="Z50">
        <v>3</v>
      </c>
    </row>
    <row r="51" spans="1:26" x14ac:dyDescent="0.25">
      <c r="A51" t="s">
        <v>156</v>
      </c>
      <c r="B51" t="s">
        <v>157</v>
      </c>
      <c r="C51" t="s">
        <v>158</v>
      </c>
      <c r="D51">
        <v>1</v>
      </c>
      <c r="E51">
        <v>1</v>
      </c>
      <c r="F51">
        <v>0</v>
      </c>
      <c r="G51">
        <v>1</v>
      </c>
      <c r="H51">
        <v>0</v>
      </c>
      <c r="I51">
        <v>0</v>
      </c>
      <c r="J51">
        <v>0</v>
      </c>
      <c r="K51">
        <v>1</v>
      </c>
      <c r="L51">
        <v>0</v>
      </c>
      <c r="M51">
        <v>1</v>
      </c>
      <c r="O51" t="s">
        <v>156</v>
      </c>
      <c r="P51" t="e" vm="50">
        <v>#VALUE!</v>
      </c>
      <c r="Q51" t="str" cm="1">
        <f t="array" ref="Q51">_FV(P51,"Abbreviation")</f>
        <v>MM</v>
      </c>
      <c r="R51">
        <v>0</v>
      </c>
      <c r="S51">
        <v>1</v>
      </c>
      <c r="T51">
        <v>0</v>
      </c>
      <c r="U51">
        <v>0</v>
      </c>
      <c r="V51">
        <v>0</v>
      </c>
      <c r="W51">
        <v>0</v>
      </c>
      <c r="X51">
        <v>1</v>
      </c>
      <c r="Y51">
        <v>0</v>
      </c>
      <c r="Z51">
        <v>1</v>
      </c>
    </row>
    <row r="52" spans="1:26" x14ac:dyDescent="0.25">
      <c r="A52" t="s">
        <v>159</v>
      </c>
      <c r="B52" t="s">
        <v>160</v>
      </c>
      <c r="C52" t="s">
        <v>161</v>
      </c>
      <c r="D52">
        <v>0</v>
      </c>
      <c r="E52">
        <v>0</v>
      </c>
      <c r="F52">
        <v>0</v>
      </c>
      <c r="G52">
        <v>0</v>
      </c>
      <c r="H52">
        <v>0</v>
      </c>
      <c r="I52">
        <v>0</v>
      </c>
      <c r="J52">
        <v>0</v>
      </c>
      <c r="K52">
        <v>0</v>
      </c>
      <c r="L52">
        <v>0</v>
      </c>
      <c r="M52">
        <v>0</v>
      </c>
      <c r="O52" t="s">
        <v>159</v>
      </c>
      <c r="P52" t="e" vm="51">
        <v>#VALUE!</v>
      </c>
      <c r="Q52" t="str" cm="1">
        <f t="array" ref="Q52">_FV(P52,"Abbreviation")</f>
        <v>MN</v>
      </c>
      <c r="R52">
        <v>0</v>
      </c>
      <c r="S52">
        <v>0</v>
      </c>
      <c r="T52">
        <v>0</v>
      </c>
      <c r="U52">
        <v>0</v>
      </c>
      <c r="V52">
        <v>0</v>
      </c>
      <c r="W52">
        <v>0</v>
      </c>
      <c r="X52">
        <v>0</v>
      </c>
      <c r="Y52">
        <v>0</v>
      </c>
      <c r="Z52">
        <v>0</v>
      </c>
    </row>
    <row r="53" spans="1:26" x14ac:dyDescent="0.25">
      <c r="A53" t="s">
        <v>162</v>
      </c>
      <c r="B53" t="s">
        <v>163</v>
      </c>
      <c r="C53" t="s">
        <v>164</v>
      </c>
      <c r="D53">
        <v>0</v>
      </c>
      <c r="E53">
        <v>1</v>
      </c>
      <c r="F53">
        <v>1</v>
      </c>
      <c r="G53">
        <v>0</v>
      </c>
      <c r="H53">
        <v>0</v>
      </c>
      <c r="I53">
        <v>0</v>
      </c>
      <c r="J53">
        <v>0</v>
      </c>
      <c r="K53">
        <v>0</v>
      </c>
      <c r="L53">
        <v>1</v>
      </c>
      <c r="M53">
        <v>1</v>
      </c>
      <c r="O53" t="s">
        <v>162</v>
      </c>
      <c r="P53" t="e" vm="52">
        <v>#VALUE!</v>
      </c>
      <c r="Q53" t="str" cm="1">
        <f t="array" ref="Q53">_FV(P53,"Abbreviation")</f>
        <v>MU</v>
      </c>
      <c r="R53">
        <v>0</v>
      </c>
      <c r="S53">
        <v>1</v>
      </c>
      <c r="T53">
        <v>1</v>
      </c>
      <c r="U53">
        <v>0</v>
      </c>
      <c r="V53">
        <v>0</v>
      </c>
      <c r="W53">
        <v>0</v>
      </c>
      <c r="X53">
        <v>0</v>
      </c>
      <c r="Y53">
        <v>1</v>
      </c>
      <c r="Z53">
        <v>1</v>
      </c>
    </row>
    <row r="54" spans="1:26" x14ac:dyDescent="0.25">
      <c r="A54" t="s">
        <v>165</v>
      </c>
      <c r="B54" t="s">
        <v>166</v>
      </c>
      <c r="C54" t="s">
        <v>167</v>
      </c>
      <c r="D54">
        <v>4</v>
      </c>
      <c r="E54">
        <v>4</v>
      </c>
      <c r="F54">
        <v>0</v>
      </c>
      <c r="G54">
        <v>4</v>
      </c>
      <c r="H54">
        <v>0</v>
      </c>
      <c r="I54">
        <v>0</v>
      </c>
      <c r="J54">
        <v>0</v>
      </c>
      <c r="K54">
        <v>4</v>
      </c>
      <c r="L54">
        <v>0</v>
      </c>
      <c r="M54">
        <v>4</v>
      </c>
      <c r="O54" t="s">
        <v>165</v>
      </c>
      <c r="P54" t="e" vm="53">
        <v>#VALUE!</v>
      </c>
      <c r="Q54" t="str" cm="1">
        <f t="array" ref="Q54">_FV(P54,"Abbreviation")</f>
        <v>NL</v>
      </c>
      <c r="R54">
        <v>-1</v>
      </c>
      <c r="S54">
        <v>4</v>
      </c>
      <c r="T54">
        <v>-8</v>
      </c>
      <c r="U54">
        <v>0</v>
      </c>
      <c r="V54">
        <v>0</v>
      </c>
      <c r="W54">
        <v>0</v>
      </c>
      <c r="X54">
        <v>4</v>
      </c>
      <c r="Y54">
        <v>0</v>
      </c>
      <c r="Z54">
        <v>4</v>
      </c>
    </row>
    <row r="55" spans="1:26" x14ac:dyDescent="0.25">
      <c r="A55" t="s">
        <v>168</v>
      </c>
      <c r="B55" t="s">
        <v>169</v>
      </c>
      <c r="C55" t="s">
        <v>170</v>
      </c>
      <c r="D55">
        <v>0</v>
      </c>
      <c r="E55">
        <v>0</v>
      </c>
      <c r="F55">
        <v>0</v>
      </c>
      <c r="G55">
        <v>0</v>
      </c>
      <c r="H55">
        <v>0</v>
      </c>
      <c r="I55">
        <v>0</v>
      </c>
      <c r="J55">
        <v>0</v>
      </c>
      <c r="K55">
        <v>0</v>
      </c>
      <c r="L55">
        <v>0</v>
      </c>
      <c r="M55">
        <v>0</v>
      </c>
      <c r="O55" t="s">
        <v>168</v>
      </c>
      <c r="P55" t="e" vm="54">
        <v>#VALUE!</v>
      </c>
      <c r="Q55" t="str" cm="1">
        <f t="array" ref="Q55">_FV(P55,"Abbreviation")</f>
        <v>NG</v>
      </c>
      <c r="R55">
        <v>-3</v>
      </c>
      <c r="S55">
        <v>0</v>
      </c>
      <c r="T55">
        <v>-5</v>
      </c>
      <c r="U55">
        <v>0</v>
      </c>
      <c r="V55">
        <v>0</v>
      </c>
      <c r="W55">
        <v>0</v>
      </c>
      <c r="X55">
        <v>0</v>
      </c>
      <c r="Y55">
        <v>0</v>
      </c>
      <c r="Z55">
        <v>0</v>
      </c>
    </row>
    <row r="56" spans="1:26" x14ac:dyDescent="0.25">
      <c r="A56" t="s">
        <v>171</v>
      </c>
      <c r="B56" t="s">
        <v>172</v>
      </c>
      <c r="C56" t="s">
        <v>173</v>
      </c>
      <c r="D56">
        <v>0</v>
      </c>
      <c r="E56">
        <v>0</v>
      </c>
      <c r="F56">
        <v>0</v>
      </c>
      <c r="G56">
        <v>0</v>
      </c>
      <c r="H56">
        <v>0</v>
      </c>
      <c r="I56">
        <v>0</v>
      </c>
      <c r="J56">
        <v>0</v>
      </c>
      <c r="K56">
        <v>0</v>
      </c>
      <c r="L56">
        <v>0</v>
      </c>
      <c r="M56">
        <v>0</v>
      </c>
      <c r="O56" t="s">
        <v>171</v>
      </c>
      <c r="P56" t="e" vm="55">
        <v>#VALUE!</v>
      </c>
      <c r="Q56" t="str" cm="1">
        <f t="array" ref="Q56">_FV(P56,"Abbreviation")</f>
        <v>KP</v>
      </c>
      <c r="R56">
        <v>-1</v>
      </c>
      <c r="S56">
        <v>0</v>
      </c>
      <c r="T56">
        <v>-2</v>
      </c>
      <c r="U56">
        <v>0</v>
      </c>
      <c r="V56">
        <v>0</v>
      </c>
      <c r="W56">
        <v>0</v>
      </c>
      <c r="X56">
        <v>0</v>
      </c>
      <c r="Y56">
        <v>0</v>
      </c>
      <c r="Z56">
        <v>0</v>
      </c>
    </row>
    <row r="57" spans="1:26" x14ac:dyDescent="0.25">
      <c r="A57" t="s">
        <v>174</v>
      </c>
      <c r="B57" t="s">
        <v>175</v>
      </c>
      <c r="C57" t="s">
        <v>176</v>
      </c>
      <c r="D57">
        <v>3</v>
      </c>
      <c r="E57">
        <v>4</v>
      </c>
      <c r="F57">
        <v>0</v>
      </c>
      <c r="G57">
        <v>4</v>
      </c>
      <c r="H57">
        <v>0</v>
      </c>
      <c r="I57">
        <v>0</v>
      </c>
      <c r="J57">
        <v>0</v>
      </c>
      <c r="K57">
        <v>4</v>
      </c>
      <c r="L57">
        <v>0</v>
      </c>
      <c r="M57">
        <v>4</v>
      </c>
      <c r="O57" t="s">
        <v>174</v>
      </c>
      <c r="P57" t="e" vm="56">
        <v>#VALUE!</v>
      </c>
      <c r="Q57" t="str" cm="1">
        <f t="array" ref="Q57">_FV(P57,"Abbreviation")</f>
        <v>NO</v>
      </c>
      <c r="R57">
        <v>-4</v>
      </c>
      <c r="S57">
        <v>4</v>
      </c>
      <c r="T57">
        <v>-11</v>
      </c>
      <c r="U57">
        <v>0</v>
      </c>
      <c r="V57">
        <v>0</v>
      </c>
      <c r="W57">
        <v>0</v>
      </c>
      <c r="X57">
        <v>4</v>
      </c>
      <c r="Y57">
        <v>0</v>
      </c>
      <c r="Z57">
        <v>4</v>
      </c>
    </row>
    <row r="58" spans="1:26" x14ac:dyDescent="0.25">
      <c r="A58" t="s">
        <v>177</v>
      </c>
      <c r="B58" t="s">
        <v>178</v>
      </c>
      <c r="C58" t="s">
        <v>179</v>
      </c>
      <c r="D58">
        <v>0</v>
      </c>
      <c r="E58">
        <v>1</v>
      </c>
      <c r="F58">
        <v>1</v>
      </c>
      <c r="G58">
        <v>0</v>
      </c>
      <c r="H58">
        <v>0</v>
      </c>
      <c r="I58">
        <v>0</v>
      </c>
      <c r="J58">
        <v>0</v>
      </c>
      <c r="K58">
        <v>0</v>
      </c>
      <c r="L58">
        <v>1</v>
      </c>
      <c r="M58">
        <v>1</v>
      </c>
      <c r="O58" t="s">
        <v>177</v>
      </c>
      <c r="P58" t="e" vm="57">
        <v>#VALUE!</v>
      </c>
      <c r="Q58" t="str" cm="1">
        <f t="array" ref="Q58">_FV(P58,"Abbreviation")</f>
        <v>NP</v>
      </c>
      <c r="R58">
        <v>0</v>
      </c>
      <c r="S58">
        <v>1</v>
      </c>
      <c r="T58">
        <v>1</v>
      </c>
      <c r="U58">
        <v>0</v>
      </c>
      <c r="V58">
        <v>0</v>
      </c>
      <c r="W58">
        <v>0</v>
      </c>
      <c r="X58">
        <v>0</v>
      </c>
      <c r="Y58">
        <v>1</v>
      </c>
      <c r="Z58">
        <v>1</v>
      </c>
    </row>
    <row r="59" spans="1:26" x14ac:dyDescent="0.25">
      <c r="A59" t="s">
        <v>180</v>
      </c>
      <c r="B59" t="s">
        <v>181</v>
      </c>
      <c r="C59" t="s">
        <v>180</v>
      </c>
      <c r="D59">
        <v>20</v>
      </c>
      <c r="E59">
        <v>20</v>
      </c>
      <c r="F59">
        <v>0</v>
      </c>
      <c r="G59">
        <v>20</v>
      </c>
      <c r="H59">
        <v>0</v>
      </c>
      <c r="I59">
        <v>0</v>
      </c>
      <c r="J59">
        <v>0</v>
      </c>
      <c r="K59">
        <v>20</v>
      </c>
      <c r="L59">
        <v>0</v>
      </c>
      <c r="M59">
        <v>20</v>
      </c>
      <c r="O59" t="s">
        <v>180</v>
      </c>
      <c r="P59" t="e" vm="58">
        <v>#VALUE!</v>
      </c>
      <c r="Q59" t="str" cm="1">
        <f t="array" ref="Q59">_FV(P59,"Abbreviation")</f>
        <v>NZ</v>
      </c>
      <c r="R59">
        <v>20</v>
      </c>
      <c r="S59">
        <v>20</v>
      </c>
      <c r="T59">
        <v>0</v>
      </c>
      <c r="U59">
        <v>0</v>
      </c>
      <c r="V59">
        <v>0</v>
      </c>
      <c r="W59">
        <v>0</v>
      </c>
      <c r="X59">
        <v>20</v>
      </c>
      <c r="Y59">
        <v>0</v>
      </c>
      <c r="Z59">
        <v>20</v>
      </c>
    </row>
    <row r="60" spans="1:26" x14ac:dyDescent="0.25">
      <c r="A60" t="s">
        <v>182</v>
      </c>
      <c r="B60" t="s">
        <v>183</v>
      </c>
      <c r="C60" t="s">
        <v>184</v>
      </c>
      <c r="D60">
        <v>0</v>
      </c>
      <c r="E60">
        <v>0</v>
      </c>
      <c r="F60">
        <v>0</v>
      </c>
      <c r="G60">
        <v>0</v>
      </c>
      <c r="H60">
        <v>0</v>
      </c>
      <c r="I60">
        <v>0</v>
      </c>
      <c r="J60">
        <v>0</v>
      </c>
      <c r="K60">
        <v>0</v>
      </c>
      <c r="L60">
        <v>0</v>
      </c>
      <c r="M60">
        <v>0</v>
      </c>
      <c r="O60" t="s">
        <v>182</v>
      </c>
      <c r="P60" t="e" vm="59">
        <v>#VALUE!</v>
      </c>
      <c r="Q60" t="str" cm="1">
        <f t="array" ref="Q60">_FV(P60,"Abbreviation")</f>
        <v>PK</v>
      </c>
      <c r="R60">
        <v>-3</v>
      </c>
      <c r="S60">
        <v>0</v>
      </c>
      <c r="T60">
        <v>-6</v>
      </c>
      <c r="U60">
        <v>0</v>
      </c>
      <c r="V60">
        <v>0</v>
      </c>
      <c r="W60">
        <v>0</v>
      </c>
      <c r="X60">
        <v>0</v>
      </c>
      <c r="Y60">
        <v>0</v>
      </c>
      <c r="Z60">
        <v>0</v>
      </c>
    </row>
    <row r="61" spans="1:26" x14ac:dyDescent="0.25">
      <c r="A61" t="s">
        <v>185</v>
      </c>
      <c r="B61" t="s">
        <v>186</v>
      </c>
      <c r="C61" t="s">
        <v>187</v>
      </c>
      <c r="D61">
        <v>0</v>
      </c>
      <c r="E61">
        <v>0</v>
      </c>
      <c r="F61">
        <v>0</v>
      </c>
      <c r="G61">
        <v>0</v>
      </c>
      <c r="H61">
        <v>0</v>
      </c>
      <c r="I61">
        <v>0</v>
      </c>
      <c r="J61">
        <v>0</v>
      </c>
      <c r="K61">
        <v>0</v>
      </c>
      <c r="L61">
        <v>0</v>
      </c>
      <c r="M61">
        <v>0</v>
      </c>
      <c r="O61" t="s">
        <v>185</v>
      </c>
      <c r="P61" t="e" vm="60">
        <v>#VALUE!</v>
      </c>
      <c r="Q61" t="str" cm="1">
        <f t="array" ref="Q61">_FV(P61,"Abbreviation")</f>
        <v>PE</v>
      </c>
      <c r="R61">
        <v>-1</v>
      </c>
      <c r="S61">
        <v>0</v>
      </c>
      <c r="T61">
        <v>-2</v>
      </c>
      <c r="U61">
        <v>0</v>
      </c>
      <c r="V61">
        <v>0</v>
      </c>
      <c r="W61">
        <v>0</v>
      </c>
      <c r="X61">
        <v>0</v>
      </c>
      <c r="Y61">
        <v>0</v>
      </c>
      <c r="Z61">
        <v>0</v>
      </c>
    </row>
    <row r="62" spans="1:26" x14ac:dyDescent="0.25">
      <c r="A62" t="s">
        <v>188</v>
      </c>
      <c r="B62" t="s">
        <v>189</v>
      </c>
      <c r="C62" t="s">
        <v>190</v>
      </c>
      <c r="D62">
        <v>7</v>
      </c>
      <c r="E62">
        <v>10</v>
      </c>
      <c r="F62">
        <v>3</v>
      </c>
      <c r="G62">
        <v>7</v>
      </c>
      <c r="H62">
        <v>0</v>
      </c>
      <c r="I62">
        <v>0</v>
      </c>
      <c r="J62">
        <v>0</v>
      </c>
      <c r="K62">
        <v>7</v>
      </c>
      <c r="L62">
        <v>3</v>
      </c>
      <c r="M62">
        <v>10</v>
      </c>
      <c r="O62" t="s">
        <v>188</v>
      </c>
      <c r="P62" t="e" vm="61">
        <v>#VALUE!</v>
      </c>
      <c r="Q62" t="str" cm="1">
        <f t="array" ref="Q62">_FV(P62,"Abbreviation")</f>
        <v>PL</v>
      </c>
      <c r="R62">
        <v>6</v>
      </c>
      <c r="S62">
        <v>10</v>
      </c>
      <c r="T62">
        <v>0</v>
      </c>
      <c r="U62">
        <v>0</v>
      </c>
      <c r="V62">
        <v>0</v>
      </c>
      <c r="W62">
        <v>0</v>
      </c>
      <c r="X62">
        <v>7</v>
      </c>
      <c r="Y62">
        <v>3</v>
      </c>
      <c r="Z62">
        <v>10</v>
      </c>
    </row>
    <row r="63" spans="1:26" x14ac:dyDescent="0.25">
      <c r="A63" t="s">
        <v>191</v>
      </c>
      <c r="B63" t="s">
        <v>192</v>
      </c>
      <c r="C63" t="s">
        <v>193</v>
      </c>
      <c r="D63">
        <v>0</v>
      </c>
      <c r="E63">
        <v>0</v>
      </c>
      <c r="F63">
        <v>0</v>
      </c>
      <c r="G63">
        <v>0</v>
      </c>
      <c r="H63">
        <v>0</v>
      </c>
      <c r="I63">
        <v>0</v>
      </c>
      <c r="J63">
        <v>0</v>
      </c>
      <c r="K63">
        <v>0</v>
      </c>
      <c r="L63">
        <v>0</v>
      </c>
      <c r="M63">
        <v>0</v>
      </c>
      <c r="O63" t="s">
        <v>191</v>
      </c>
      <c r="P63" t="e" vm="62">
        <v>#VALUE!</v>
      </c>
      <c r="Q63" t="str" cm="1">
        <f t="array" ref="Q63">_FV(P63,"Abbreviation")</f>
        <v>PT</v>
      </c>
      <c r="R63">
        <v>0</v>
      </c>
      <c r="S63">
        <v>0</v>
      </c>
      <c r="T63">
        <v>-1</v>
      </c>
      <c r="U63">
        <v>0</v>
      </c>
      <c r="V63">
        <v>0</v>
      </c>
      <c r="W63">
        <v>0</v>
      </c>
      <c r="X63">
        <v>0</v>
      </c>
      <c r="Y63">
        <v>0</v>
      </c>
      <c r="Z63">
        <v>0</v>
      </c>
    </row>
    <row r="64" spans="1:26" x14ac:dyDescent="0.25">
      <c r="A64" t="s">
        <v>194</v>
      </c>
      <c r="B64" t="s">
        <v>195</v>
      </c>
      <c r="C64" t="s">
        <v>196</v>
      </c>
      <c r="D64">
        <v>350</v>
      </c>
      <c r="E64">
        <v>368</v>
      </c>
      <c r="F64">
        <v>14</v>
      </c>
      <c r="G64">
        <v>354</v>
      </c>
      <c r="H64">
        <v>162</v>
      </c>
      <c r="I64">
        <v>61</v>
      </c>
      <c r="J64">
        <v>101</v>
      </c>
      <c r="K64">
        <v>455</v>
      </c>
      <c r="L64">
        <v>75</v>
      </c>
      <c r="M64">
        <v>530</v>
      </c>
      <c r="O64" t="s">
        <v>194</v>
      </c>
      <c r="P64" t="e" vm="63">
        <v>#VALUE!</v>
      </c>
      <c r="Q64" t="str" cm="1">
        <f t="array" ref="Q64">_FV(P64,"Abbreviation")</f>
        <v>CN</v>
      </c>
      <c r="R64">
        <v>-23</v>
      </c>
      <c r="S64">
        <v>240</v>
      </c>
      <c r="T64">
        <v>-464</v>
      </c>
      <c r="U64">
        <v>158</v>
      </c>
      <c r="V64">
        <v>61</v>
      </c>
      <c r="W64">
        <v>97</v>
      </c>
      <c r="X64">
        <v>356</v>
      </c>
      <c r="Y64">
        <v>42</v>
      </c>
      <c r="Z64">
        <v>398</v>
      </c>
    </row>
    <row r="65" spans="1:26" x14ac:dyDescent="0.25">
      <c r="A65" t="s">
        <v>197</v>
      </c>
      <c r="B65" t="s">
        <v>198</v>
      </c>
      <c r="C65" t="s">
        <v>199</v>
      </c>
      <c r="D65">
        <v>0</v>
      </c>
      <c r="E65">
        <v>1</v>
      </c>
      <c r="F65">
        <v>1</v>
      </c>
      <c r="G65">
        <v>0</v>
      </c>
      <c r="H65">
        <v>0</v>
      </c>
      <c r="I65">
        <v>0</v>
      </c>
      <c r="J65">
        <v>0</v>
      </c>
      <c r="K65">
        <v>0</v>
      </c>
      <c r="L65">
        <v>1</v>
      </c>
      <c r="M65">
        <v>1</v>
      </c>
      <c r="O65" t="s">
        <v>197</v>
      </c>
      <c r="P65" t="e" vm="64">
        <v>#VALUE!</v>
      </c>
      <c r="Q65" t="str" cm="1">
        <f t="array" ref="Q65">_FV(P65,"Abbreviation")</f>
        <v>PY</v>
      </c>
      <c r="R65">
        <v>0</v>
      </c>
      <c r="S65">
        <v>1</v>
      </c>
      <c r="T65">
        <v>1</v>
      </c>
      <c r="U65">
        <v>0</v>
      </c>
      <c r="V65">
        <v>0</v>
      </c>
      <c r="W65">
        <v>0</v>
      </c>
      <c r="X65">
        <v>0</v>
      </c>
      <c r="Y65">
        <v>1</v>
      </c>
      <c r="Z65">
        <v>1</v>
      </c>
    </row>
    <row r="66" spans="1:26" x14ac:dyDescent="0.25">
      <c r="A66" t="s">
        <v>200</v>
      </c>
      <c r="B66" t="s">
        <v>201</v>
      </c>
      <c r="C66" t="s">
        <v>202</v>
      </c>
      <c r="D66">
        <v>2</v>
      </c>
      <c r="E66">
        <v>9</v>
      </c>
      <c r="F66">
        <v>0</v>
      </c>
      <c r="G66">
        <v>9</v>
      </c>
      <c r="H66">
        <v>0</v>
      </c>
      <c r="I66">
        <v>0</v>
      </c>
      <c r="J66">
        <v>0</v>
      </c>
      <c r="K66">
        <v>9</v>
      </c>
      <c r="L66">
        <v>0</v>
      </c>
      <c r="M66">
        <v>9</v>
      </c>
      <c r="O66" t="s">
        <v>274</v>
      </c>
      <c r="P66" t="e" vm="65">
        <v>#VALUE!</v>
      </c>
      <c r="Q66" t="str" cm="1">
        <f t="array" ref="Q66">_FV(P66,"Abbreviation")</f>
        <v>QA</v>
      </c>
      <c r="R66">
        <v>-1</v>
      </c>
      <c r="S66">
        <v>-1</v>
      </c>
      <c r="T66">
        <v>-1</v>
      </c>
      <c r="U66">
        <v>0</v>
      </c>
      <c r="V66">
        <v>0</v>
      </c>
      <c r="W66">
        <v>0</v>
      </c>
      <c r="X66">
        <v>-1</v>
      </c>
      <c r="Y66">
        <v>0</v>
      </c>
      <c r="Z66">
        <v>-1</v>
      </c>
    </row>
    <row r="67" spans="1:26" x14ac:dyDescent="0.25">
      <c r="A67" t="s">
        <v>203</v>
      </c>
      <c r="B67" t="s">
        <v>204</v>
      </c>
      <c r="C67" t="s">
        <v>205</v>
      </c>
      <c r="D67">
        <v>0</v>
      </c>
      <c r="E67">
        <v>0</v>
      </c>
      <c r="F67">
        <v>0</v>
      </c>
      <c r="G67">
        <v>0</v>
      </c>
      <c r="H67">
        <v>0</v>
      </c>
      <c r="I67">
        <v>0</v>
      </c>
      <c r="J67">
        <v>0</v>
      </c>
      <c r="K67">
        <v>0</v>
      </c>
      <c r="L67">
        <v>0</v>
      </c>
      <c r="M67">
        <v>0</v>
      </c>
      <c r="O67" t="s">
        <v>200</v>
      </c>
      <c r="P67" t="e" vm="66">
        <v>#VALUE!</v>
      </c>
      <c r="Q67" t="e" cm="1" vm="67">
        <f t="array" ref="Q67">_FV(P67,"Abbreviation")</f>
        <v>#VALUE!</v>
      </c>
      <c r="R67">
        <v>1</v>
      </c>
      <c r="S67">
        <v>9</v>
      </c>
      <c r="T67">
        <v>-10</v>
      </c>
      <c r="U67">
        <v>0</v>
      </c>
      <c r="V67">
        <v>0</v>
      </c>
      <c r="W67">
        <v>0</v>
      </c>
      <c r="X67">
        <v>9</v>
      </c>
      <c r="Y67">
        <v>0</v>
      </c>
      <c r="Z67">
        <v>9</v>
      </c>
    </row>
    <row r="68" spans="1:26" x14ac:dyDescent="0.25">
      <c r="A68" t="s">
        <v>206</v>
      </c>
      <c r="B68" t="s">
        <v>207</v>
      </c>
      <c r="C68" t="s">
        <v>208</v>
      </c>
      <c r="D68">
        <v>-1</v>
      </c>
      <c r="E68">
        <v>3</v>
      </c>
      <c r="F68">
        <v>4</v>
      </c>
      <c r="G68">
        <v>-1</v>
      </c>
      <c r="H68">
        <v>0</v>
      </c>
      <c r="I68">
        <v>0</v>
      </c>
      <c r="J68">
        <v>0</v>
      </c>
      <c r="K68">
        <v>-1</v>
      </c>
      <c r="L68">
        <v>4</v>
      </c>
      <c r="M68">
        <v>3</v>
      </c>
      <c r="O68" t="s">
        <v>203</v>
      </c>
      <c r="P68" t="e" vm="68">
        <v>#VALUE!</v>
      </c>
      <c r="Q68" t="str" cm="1">
        <f t="array" ref="Q68">_FV(P68,"Abbreviation")</f>
        <v>RO</v>
      </c>
      <c r="R68">
        <v>0</v>
      </c>
      <c r="S68">
        <v>0</v>
      </c>
      <c r="T68">
        <v>0</v>
      </c>
      <c r="U68">
        <v>0</v>
      </c>
      <c r="V68">
        <v>0</v>
      </c>
      <c r="W68">
        <v>0</v>
      </c>
      <c r="X68">
        <v>0</v>
      </c>
      <c r="Y68">
        <v>0</v>
      </c>
      <c r="Z68">
        <v>0</v>
      </c>
    </row>
    <row r="69" spans="1:26" x14ac:dyDescent="0.25">
      <c r="A69" t="s">
        <v>209</v>
      </c>
      <c r="B69" t="s">
        <v>210</v>
      </c>
      <c r="C69" t="s">
        <v>211</v>
      </c>
      <c r="D69">
        <v>1</v>
      </c>
      <c r="E69">
        <v>2</v>
      </c>
      <c r="F69">
        <v>1</v>
      </c>
      <c r="G69">
        <v>1</v>
      </c>
      <c r="H69">
        <v>0</v>
      </c>
      <c r="I69">
        <v>0</v>
      </c>
      <c r="J69">
        <v>0</v>
      </c>
      <c r="K69">
        <v>1</v>
      </c>
      <c r="L69">
        <v>1</v>
      </c>
      <c r="M69">
        <v>2</v>
      </c>
      <c r="O69" t="s">
        <v>206</v>
      </c>
      <c r="P69" t="e" vm="69">
        <v>#VALUE!</v>
      </c>
      <c r="Q69" t="str" cm="1">
        <f t="array" ref="Q69">_FV(P69,"Abbreviation")</f>
        <v>PH</v>
      </c>
      <c r="R69">
        <v>-2</v>
      </c>
      <c r="S69">
        <v>3</v>
      </c>
      <c r="T69">
        <v>1</v>
      </c>
      <c r="U69">
        <v>0</v>
      </c>
      <c r="V69">
        <v>0</v>
      </c>
      <c r="W69">
        <v>0</v>
      </c>
      <c r="X69">
        <v>-1</v>
      </c>
      <c r="Y69">
        <v>4</v>
      </c>
      <c r="Z69">
        <v>3</v>
      </c>
    </row>
    <row r="70" spans="1:26" x14ac:dyDescent="0.25">
      <c r="A70" t="s">
        <v>212</v>
      </c>
      <c r="B70" t="s">
        <v>213</v>
      </c>
      <c r="C70" t="s">
        <v>214</v>
      </c>
      <c r="D70">
        <v>3</v>
      </c>
      <c r="E70">
        <v>3</v>
      </c>
      <c r="F70">
        <v>1</v>
      </c>
      <c r="G70">
        <v>2</v>
      </c>
      <c r="H70">
        <v>0</v>
      </c>
      <c r="I70">
        <v>0</v>
      </c>
      <c r="J70">
        <v>0</v>
      </c>
      <c r="K70">
        <v>2</v>
      </c>
      <c r="L70">
        <v>1</v>
      </c>
      <c r="M70">
        <v>3</v>
      </c>
      <c r="O70" t="s">
        <v>209</v>
      </c>
      <c r="P70" t="e" vm="70">
        <v>#VALUE!</v>
      </c>
      <c r="Q70" t="str" cm="1">
        <f t="array" ref="Q70">_FV(P70,"Abbreviation")</f>
        <v>RW</v>
      </c>
      <c r="R70">
        <v>1</v>
      </c>
      <c r="S70">
        <v>2</v>
      </c>
      <c r="T70">
        <v>1</v>
      </c>
      <c r="U70">
        <v>0</v>
      </c>
      <c r="V70">
        <v>0</v>
      </c>
      <c r="W70">
        <v>0</v>
      </c>
      <c r="X70">
        <v>1</v>
      </c>
      <c r="Y70">
        <v>1</v>
      </c>
      <c r="Z70">
        <v>2</v>
      </c>
    </row>
    <row r="71" spans="1:26" x14ac:dyDescent="0.25">
      <c r="A71" t="s">
        <v>215</v>
      </c>
      <c r="B71" t="s">
        <v>216</v>
      </c>
      <c r="C71" t="s">
        <v>217</v>
      </c>
      <c r="D71">
        <v>1</v>
      </c>
      <c r="E71">
        <v>1</v>
      </c>
      <c r="F71">
        <v>0</v>
      </c>
      <c r="G71">
        <v>1</v>
      </c>
      <c r="H71">
        <v>0</v>
      </c>
      <c r="I71">
        <v>0</v>
      </c>
      <c r="J71">
        <v>0</v>
      </c>
      <c r="K71">
        <v>1</v>
      </c>
      <c r="L71">
        <v>0</v>
      </c>
      <c r="M71">
        <v>1</v>
      </c>
      <c r="O71" t="s">
        <v>212</v>
      </c>
      <c r="P71" t="e" vm="71">
        <v>#VALUE!</v>
      </c>
      <c r="Q71" t="str" cm="1">
        <f t="array" ref="Q71">_FV(P71,"Abbreviation")</f>
        <v>ZA</v>
      </c>
      <c r="R71">
        <v>0</v>
      </c>
      <c r="S71">
        <v>3</v>
      </c>
      <c r="T71">
        <v>-4</v>
      </c>
      <c r="U71">
        <v>0</v>
      </c>
      <c r="V71">
        <v>0</v>
      </c>
      <c r="W71">
        <v>0</v>
      </c>
      <c r="X71">
        <v>2</v>
      </c>
      <c r="Y71">
        <v>1</v>
      </c>
      <c r="Z71">
        <v>3</v>
      </c>
    </row>
    <row r="72" spans="1:26" x14ac:dyDescent="0.25">
      <c r="A72" t="s">
        <v>218</v>
      </c>
      <c r="B72" t="s">
        <v>219</v>
      </c>
      <c r="C72" t="s">
        <v>220</v>
      </c>
      <c r="D72">
        <v>1</v>
      </c>
      <c r="E72">
        <v>1</v>
      </c>
      <c r="F72">
        <v>0</v>
      </c>
      <c r="G72">
        <v>1</v>
      </c>
      <c r="H72">
        <v>0</v>
      </c>
      <c r="I72">
        <v>0</v>
      </c>
      <c r="J72">
        <v>0</v>
      </c>
      <c r="K72">
        <v>1</v>
      </c>
      <c r="L72">
        <v>0</v>
      </c>
      <c r="M72">
        <v>1</v>
      </c>
      <c r="O72" t="s">
        <v>215</v>
      </c>
      <c r="P72" t="e" vm="72">
        <v>#VALUE!</v>
      </c>
      <c r="Q72" t="str" cm="1">
        <f t="array" ref="Q72">_FV(P72,"Abbreviation")</f>
        <v>SA</v>
      </c>
      <c r="R72">
        <v>-12</v>
      </c>
      <c r="S72">
        <v>1</v>
      </c>
      <c r="T72">
        <v>-15</v>
      </c>
      <c r="U72">
        <v>0</v>
      </c>
      <c r="V72">
        <v>0</v>
      </c>
      <c r="W72">
        <v>0</v>
      </c>
      <c r="X72">
        <v>1</v>
      </c>
      <c r="Y72">
        <v>0</v>
      </c>
      <c r="Z72">
        <v>1</v>
      </c>
    </row>
    <row r="73" spans="1:26" x14ac:dyDescent="0.25">
      <c r="A73" t="s">
        <v>221</v>
      </c>
      <c r="B73" t="s">
        <v>222</v>
      </c>
      <c r="C73" t="s">
        <v>223</v>
      </c>
      <c r="D73">
        <v>2</v>
      </c>
      <c r="E73">
        <v>3</v>
      </c>
      <c r="F73">
        <v>1</v>
      </c>
      <c r="G73">
        <v>2</v>
      </c>
      <c r="H73">
        <v>0</v>
      </c>
      <c r="I73">
        <v>0</v>
      </c>
      <c r="J73">
        <v>0</v>
      </c>
      <c r="K73">
        <v>2</v>
      </c>
      <c r="L73">
        <v>1</v>
      </c>
      <c r="M73">
        <v>3</v>
      </c>
      <c r="O73" t="s">
        <v>218</v>
      </c>
      <c r="P73" t="e" vm="73">
        <v>#VALUE!</v>
      </c>
      <c r="Q73" t="str" cm="1">
        <f t="array" ref="Q73">_FV(P73,"Abbreviation")</f>
        <v>SD</v>
      </c>
      <c r="R73">
        <v>1</v>
      </c>
      <c r="S73">
        <v>1</v>
      </c>
      <c r="T73">
        <v>0</v>
      </c>
      <c r="U73">
        <v>0</v>
      </c>
      <c r="V73">
        <v>0</v>
      </c>
      <c r="W73">
        <v>0</v>
      </c>
      <c r="X73">
        <v>1</v>
      </c>
      <c r="Y73">
        <v>0</v>
      </c>
      <c r="Z73">
        <v>1</v>
      </c>
    </row>
    <row r="74" spans="1:26" x14ac:dyDescent="0.25">
      <c r="A74" t="s">
        <v>224</v>
      </c>
      <c r="B74" t="s">
        <v>225</v>
      </c>
      <c r="C74" t="s">
        <v>226</v>
      </c>
      <c r="D74">
        <v>10</v>
      </c>
      <c r="E74">
        <v>11</v>
      </c>
      <c r="F74">
        <v>0</v>
      </c>
      <c r="G74">
        <v>11</v>
      </c>
      <c r="H74">
        <v>1</v>
      </c>
      <c r="I74">
        <v>0</v>
      </c>
      <c r="J74">
        <v>1</v>
      </c>
      <c r="K74">
        <v>12</v>
      </c>
      <c r="L74">
        <v>0</v>
      </c>
      <c r="M74">
        <v>12</v>
      </c>
      <c r="O74" t="s">
        <v>221</v>
      </c>
      <c r="P74" t="e" vm="74">
        <v>#VALUE!</v>
      </c>
      <c r="Q74" t="str" cm="1">
        <f t="array" ref="Q74">_FV(P74,"Abbreviation")</f>
        <v>SG</v>
      </c>
      <c r="R74">
        <v>-5</v>
      </c>
      <c r="S74">
        <v>3</v>
      </c>
      <c r="T74">
        <v>-9</v>
      </c>
      <c r="U74">
        <v>0</v>
      </c>
      <c r="V74">
        <v>0</v>
      </c>
      <c r="W74">
        <v>0</v>
      </c>
      <c r="X74">
        <v>2</v>
      </c>
      <c r="Y74">
        <v>1</v>
      </c>
      <c r="Z74">
        <v>3</v>
      </c>
    </row>
    <row r="75" spans="1:26" x14ac:dyDescent="0.25">
      <c r="A75" t="s">
        <v>227</v>
      </c>
      <c r="B75" t="s">
        <v>228</v>
      </c>
      <c r="C75" t="s">
        <v>229</v>
      </c>
      <c r="D75">
        <v>21</v>
      </c>
      <c r="E75">
        <v>24</v>
      </c>
      <c r="F75">
        <v>1</v>
      </c>
      <c r="G75">
        <v>23</v>
      </c>
      <c r="H75">
        <v>0</v>
      </c>
      <c r="I75">
        <v>0</v>
      </c>
      <c r="J75">
        <v>0</v>
      </c>
      <c r="K75">
        <v>23</v>
      </c>
      <c r="L75">
        <v>1</v>
      </c>
      <c r="M75">
        <v>24</v>
      </c>
      <c r="O75" t="s">
        <v>275</v>
      </c>
      <c r="P75" t="e" vm="75">
        <v>#VALUE!</v>
      </c>
      <c r="Q75" t="str" cm="1">
        <f t="array" ref="Q75">_FV(P75,"Abbreviation")</f>
        <v>SK</v>
      </c>
      <c r="R75">
        <v>-12</v>
      </c>
      <c r="S75">
        <v>-16</v>
      </c>
      <c r="T75">
        <v>-16</v>
      </c>
      <c r="U75">
        <v>0</v>
      </c>
      <c r="V75">
        <v>0</v>
      </c>
      <c r="W75">
        <v>0</v>
      </c>
      <c r="X75">
        <v>-12</v>
      </c>
      <c r="Y75">
        <v>-4</v>
      </c>
      <c r="Z75">
        <v>-16</v>
      </c>
    </row>
    <row r="76" spans="1:26" x14ac:dyDescent="0.25">
      <c r="A76" t="s">
        <v>230</v>
      </c>
      <c r="B76" t="s">
        <v>231</v>
      </c>
      <c r="C76" t="s">
        <v>232</v>
      </c>
      <c r="D76">
        <v>3</v>
      </c>
      <c r="E76">
        <v>3</v>
      </c>
      <c r="F76">
        <v>0</v>
      </c>
      <c r="G76">
        <v>3</v>
      </c>
      <c r="H76">
        <v>0</v>
      </c>
      <c r="I76">
        <v>0</v>
      </c>
      <c r="J76">
        <v>0</v>
      </c>
      <c r="K76">
        <v>3</v>
      </c>
      <c r="L76">
        <v>0</v>
      </c>
      <c r="M76">
        <v>3</v>
      </c>
      <c r="O76" t="s">
        <v>224</v>
      </c>
      <c r="P76" t="e" vm="76">
        <v>#VALUE!</v>
      </c>
      <c r="Q76" t="str" cm="1">
        <f t="array" ref="Q76">_FV(P76,"Abbreviation")</f>
        <v>KR</v>
      </c>
      <c r="R76">
        <v>-5</v>
      </c>
      <c r="S76">
        <v>11</v>
      </c>
      <c r="T76">
        <v>-22</v>
      </c>
      <c r="U76">
        <v>1</v>
      </c>
      <c r="V76">
        <v>0</v>
      </c>
      <c r="W76">
        <v>1</v>
      </c>
      <c r="X76">
        <v>12</v>
      </c>
      <c r="Y76">
        <v>0</v>
      </c>
      <c r="Z76">
        <v>12</v>
      </c>
    </row>
    <row r="77" spans="1:26" x14ac:dyDescent="0.25">
      <c r="A77" t="s">
        <v>233</v>
      </c>
      <c r="B77" t="s">
        <v>234</v>
      </c>
      <c r="C77" t="s">
        <v>235</v>
      </c>
      <c r="D77">
        <v>0</v>
      </c>
      <c r="E77">
        <v>0</v>
      </c>
      <c r="F77">
        <v>0</v>
      </c>
      <c r="G77">
        <v>0</v>
      </c>
      <c r="H77">
        <v>0</v>
      </c>
      <c r="I77">
        <v>0</v>
      </c>
      <c r="J77">
        <v>0</v>
      </c>
      <c r="K77">
        <v>0</v>
      </c>
      <c r="L77">
        <v>0</v>
      </c>
      <c r="M77">
        <v>0</v>
      </c>
      <c r="O77" t="s">
        <v>227</v>
      </c>
      <c r="P77" t="e" vm="77">
        <v>#VALUE!</v>
      </c>
      <c r="Q77" t="str" cm="1">
        <f t="array" ref="Q77">_FV(P77,"Abbreviation")</f>
        <v>ES</v>
      </c>
      <c r="R77">
        <v>5</v>
      </c>
      <c r="S77">
        <v>24</v>
      </c>
      <c r="T77">
        <v>-25</v>
      </c>
      <c r="U77">
        <v>0</v>
      </c>
      <c r="V77">
        <v>0</v>
      </c>
      <c r="W77">
        <v>0</v>
      </c>
      <c r="X77">
        <v>23</v>
      </c>
      <c r="Y77">
        <v>1</v>
      </c>
      <c r="Z77">
        <v>24</v>
      </c>
    </row>
    <row r="78" spans="1:26" x14ac:dyDescent="0.25">
      <c r="A78" t="s">
        <v>236</v>
      </c>
      <c r="B78" t="s">
        <v>237</v>
      </c>
      <c r="C78" t="s">
        <v>238</v>
      </c>
      <c r="D78">
        <v>10</v>
      </c>
      <c r="E78">
        <v>10</v>
      </c>
      <c r="F78">
        <v>0</v>
      </c>
      <c r="G78">
        <v>10</v>
      </c>
      <c r="H78">
        <v>0</v>
      </c>
      <c r="I78">
        <v>0</v>
      </c>
      <c r="J78">
        <v>0</v>
      </c>
      <c r="K78">
        <v>10</v>
      </c>
      <c r="L78">
        <v>0</v>
      </c>
      <c r="M78">
        <v>10</v>
      </c>
      <c r="O78" t="s">
        <v>230</v>
      </c>
      <c r="P78" t="e" vm="78">
        <v>#VALUE!</v>
      </c>
      <c r="Q78" t="str" cm="1">
        <f t="array" ref="Q78">_FV(P78,"Abbreviation")</f>
        <v>SI</v>
      </c>
      <c r="R78">
        <v>3</v>
      </c>
      <c r="S78">
        <v>3</v>
      </c>
      <c r="T78">
        <v>0</v>
      </c>
      <c r="U78">
        <v>0</v>
      </c>
      <c r="V78">
        <v>0</v>
      </c>
      <c r="W78">
        <v>0</v>
      </c>
      <c r="X78">
        <v>3</v>
      </c>
      <c r="Y78">
        <v>0</v>
      </c>
      <c r="Z78">
        <v>3</v>
      </c>
    </row>
    <row r="79" spans="1:26" x14ac:dyDescent="0.25">
      <c r="A79" t="s">
        <v>239</v>
      </c>
      <c r="B79" t="s">
        <v>240</v>
      </c>
      <c r="C79" t="s">
        <v>241</v>
      </c>
      <c r="D79">
        <v>3</v>
      </c>
      <c r="E79">
        <v>4</v>
      </c>
      <c r="F79">
        <v>0</v>
      </c>
      <c r="G79">
        <v>4</v>
      </c>
      <c r="H79">
        <v>0</v>
      </c>
      <c r="I79">
        <v>0</v>
      </c>
      <c r="J79">
        <v>0</v>
      </c>
      <c r="K79">
        <v>4</v>
      </c>
      <c r="L79">
        <v>0</v>
      </c>
      <c r="M79">
        <v>4</v>
      </c>
      <c r="O79" t="s">
        <v>233</v>
      </c>
      <c r="P79" t="e" vm="79">
        <v>#VALUE!</v>
      </c>
      <c r="Q79" t="str" cm="1">
        <f t="array" ref="Q79">_FV(P79,"Abbreviation")</f>
        <v>SE</v>
      </c>
      <c r="R79">
        <v>-1</v>
      </c>
      <c r="S79">
        <v>0</v>
      </c>
      <c r="T79">
        <v>-11</v>
      </c>
      <c r="U79">
        <v>0</v>
      </c>
      <c r="V79">
        <v>0</v>
      </c>
      <c r="W79">
        <v>0</v>
      </c>
      <c r="X79">
        <v>0</v>
      </c>
      <c r="Y79">
        <v>0</v>
      </c>
      <c r="Z79">
        <v>0</v>
      </c>
    </row>
    <row r="80" spans="1:26" x14ac:dyDescent="0.25">
      <c r="A80" t="s">
        <v>242</v>
      </c>
      <c r="B80" t="s">
        <v>243</v>
      </c>
      <c r="C80" t="s">
        <v>244</v>
      </c>
      <c r="D80">
        <v>0</v>
      </c>
      <c r="E80">
        <v>0</v>
      </c>
      <c r="F80">
        <v>0</v>
      </c>
      <c r="G80">
        <v>0</v>
      </c>
      <c r="H80">
        <v>0</v>
      </c>
      <c r="I80">
        <v>0</v>
      </c>
      <c r="J80">
        <v>0</v>
      </c>
      <c r="K80">
        <v>0</v>
      </c>
      <c r="L80">
        <v>0</v>
      </c>
      <c r="M80">
        <v>0</v>
      </c>
      <c r="O80" t="s">
        <v>236</v>
      </c>
      <c r="P80" t="e" vm="80">
        <v>#VALUE!</v>
      </c>
      <c r="Q80" t="str" cm="1">
        <f t="array" ref="Q80">_FV(P80,"Abbreviation")</f>
        <v>CH</v>
      </c>
      <c r="R80">
        <v>7</v>
      </c>
      <c r="S80">
        <v>10</v>
      </c>
      <c r="T80">
        <v>-4</v>
      </c>
      <c r="U80">
        <v>0</v>
      </c>
      <c r="V80">
        <v>0</v>
      </c>
      <c r="W80">
        <v>0</v>
      </c>
      <c r="X80">
        <v>10</v>
      </c>
      <c r="Y80">
        <v>0</v>
      </c>
      <c r="Z80">
        <v>10</v>
      </c>
    </row>
    <row r="81" spans="1:26" x14ac:dyDescent="0.25">
      <c r="A81" t="s">
        <v>245</v>
      </c>
      <c r="B81" t="s">
        <v>246</v>
      </c>
      <c r="C81" t="s">
        <v>247</v>
      </c>
      <c r="D81">
        <v>1</v>
      </c>
      <c r="E81">
        <v>1</v>
      </c>
      <c r="F81">
        <v>0</v>
      </c>
      <c r="G81">
        <v>1</v>
      </c>
      <c r="H81">
        <v>0</v>
      </c>
      <c r="I81">
        <v>0</v>
      </c>
      <c r="J81">
        <v>0</v>
      </c>
      <c r="K81">
        <v>1</v>
      </c>
      <c r="L81">
        <v>0</v>
      </c>
      <c r="M81">
        <v>1</v>
      </c>
      <c r="O81" t="s">
        <v>239</v>
      </c>
      <c r="P81" t="e" vm="81">
        <v>#VALUE!</v>
      </c>
      <c r="Q81" t="str" cm="1">
        <f t="array" ref="Q81">_FV(P81,"Abbreviation")</f>
        <v>TH</v>
      </c>
      <c r="R81">
        <v>-1</v>
      </c>
      <c r="S81">
        <v>4</v>
      </c>
      <c r="T81">
        <v>-9</v>
      </c>
      <c r="U81">
        <v>0</v>
      </c>
      <c r="V81">
        <v>0</v>
      </c>
      <c r="W81">
        <v>0</v>
      </c>
      <c r="X81">
        <v>4</v>
      </c>
      <c r="Y81">
        <v>0</v>
      </c>
      <c r="Z81">
        <v>4</v>
      </c>
    </row>
    <row r="82" spans="1:26" x14ac:dyDescent="0.25">
      <c r="A82" t="s">
        <v>248</v>
      </c>
      <c r="B82" t="s">
        <v>249</v>
      </c>
      <c r="C82" t="s">
        <v>250</v>
      </c>
      <c r="D82">
        <v>3</v>
      </c>
      <c r="E82">
        <v>4</v>
      </c>
      <c r="F82">
        <v>1</v>
      </c>
      <c r="G82">
        <v>3</v>
      </c>
      <c r="H82">
        <v>0</v>
      </c>
      <c r="I82">
        <v>0</v>
      </c>
      <c r="J82">
        <v>0</v>
      </c>
      <c r="K82">
        <v>3</v>
      </c>
      <c r="L82">
        <v>1</v>
      </c>
      <c r="M82">
        <v>4</v>
      </c>
      <c r="O82" t="s">
        <v>242</v>
      </c>
      <c r="P82" t="e" vm="82">
        <v>#VALUE!</v>
      </c>
      <c r="Q82" t="str" cm="1">
        <f t="array" ref="Q82">_FV(P82,"Abbreviation")</f>
        <v>TM</v>
      </c>
      <c r="R82">
        <v>-1</v>
      </c>
      <c r="S82">
        <v>0</v>
      </c>
      <c r="T82">
        <v>-1</v>
      </c>
      <c r="U82">
        <v>0</v>
      </c>
      <c r="V82">
        <v>0</v>
      </c>
      <c r="W82">
        <v>0</v>
      </c>
      <c r="X82">
        <v>0</v>
      </c>
      <c r="Y82">
        <v>0</v>
      </c>
      <c r="Z82">
        <v>0</v>
      </c>
    </row>
    <row r="83" spans="1:26" x14ac:dyDescent="0.25">
      <c r="A83" t="s">
        <v>251</v>
      </c>
      <c r="B83" t="s">
        <v>252</v>
      </c>
      <c r="C83" t="s">
        <v>253</v>
      </c>
      <c r="D83">
        <v>7</v>
      </c>
      <c r="E83">
        <v>8</v>
      </c>
      <c r="F83">
        <v>0</v>
      </c>
      <c r="G83">
        <v>8</v>
      </c>
      <c r="H83">
        <v>0</v>
      </c>
      <c r="I83">
        <v>0</v>
      </c>
      <c r="J83">
        <v>0</v>
      </c>
      <c r="K83">
        <v>8</v>
      </c>
      <c r="L83">
        <v>0</v>
      </c>
      <c r="M83">
        <v>8</v>
      </c>
      <c r="O83" t="s">
        <v>245</v>
      </c>
      <c r="P83" t="e" vm="83">
        <v>#VALUE!</v>
      </c>
      <c r="Q83" t="str" cm="1">
        <f t="array" ref="Q83">_FV(P83,"Abbreviation")</f>
        <v>TN</v>
      </c>
      <c r="R83">
        <v>1</v>
      </c>
      <c r="S83">
        <v>1</v>
      </c>
      <c r="T83">
        <v>0</v>
      </c>
      <c r="U83">
        <v>0</v>
      </c>
      <c r="V83">
        <v>0</v>
      </c>
      <c r="W83">
        <v>0</v>
      </c>
      <c r="X83">
        <v>1</v>
      </c>
      <c r="Y83">
        <v>0</v>
      </c>
      <c r="Z83">
        <v>1</v>
      </c>
    </row>
    <row r="84" spans="1:26" x14ac:dyDescent="0.25">
      <c r="A84" t="s">
        <v>254</v>
      </c>
      <c r="B84" t="s">
        <v>255</v>
      </c>
      <c r="C84" t="s">
        <v>256</v>
      </c>
      <c r="D84">
        <v>-237</v>
      </c>
      <c r="E84">
        <v>-229</v>
      </c>
      <c r="F84">
        <v>6</v>
      </c>
      <c r="G84">
        <v>-235</v>
      </c>
      <c r="H84">
        <v>0</v>
      </c>
      <c r="I84">
        <v>0</v>
      </c>
      <c r="J84">
        <v>0</v>
      </c>
      <c r="K84">
        <v>-235</v>
      </c>
      <c r="L84">
        <v>6</v>
      </c>
      <c r="M84">
        <v>-229</v>
      </c>
      <c r="O84" t="s">
        <v>248</v>
      </c>
      <c r="P84" t="e" vm="84">
        <v>#VALUE!</v>
      </c>
      <c r="Q84" t="str" cm="1">
        <f t="array" ref="Q84">_FV(P84,"Abbreviation")</f>
        <v>TR</v>
      </c>
      <c r="R84">
        <v>-4</v>
      </c>
      <c r="S84">
        <v>4</v>
      </c>
      <c r="T84">
        <v>-12</v>
      </c>
      <c r="U84">
        <v>0</v>
      </c>
      <c r="V84">
        <v>0</v>
      </c>
      <c r="W84">
        <v>0</v>
      </c>
      <c r="X84">
        <v>3</v>
      </c>
      <c r="Y84">
        <v>1</v>
      </c>
      <c r="Z84">
        <v>4</v>
      </c>
    </row>
    <row r="85" spans="1:26" x14ac:dyDescent="0.25">
      <c r="A85" t="s">
        <v>257</v>
      </c>
      <c r="B85" t="s">
        <v>258</v>
      </c>
      <c r="C85" t="s">
        <v>259</v>
      </c>
      <c r="D85">
        <v>1</v>
      </c>
      <c r="E85">
        <v>4</v>
      </c>
      <c r="F85">
        <v>0</v>
      </c>
      <c r="G85">
        <v>4</v>
      </c>
      <c r="H85">
        <v>-3</v>
      </c>
      <c r="I85">
        <v>0</v>
      </c>
      <c r="J85">
        <v>-3</v>
      </c>
      <c r="K85">
        <v>1</v>
      </c>
      <c r="L85">
        <v>0</v>
      </c>
      <c r="M85">
        <v>1</v>
      </c>
      <c r="O85" t="s">
        <v>251</v>
      </c>
      <c r="P85" t="e" vm="85">
        <v>#VALUE!</v>
      </c>
      <c r="Q85" t="str" cm="1">
        <f t="array" ref="Q85">_FV(P85,"Abbreviation")</f>
        <v>AE</v>
      </c>
      <c r="R85">
        <v>-3</v>
      </c>
      <c r="S85">
        <v>8</v>
      </c>
      <c r="T85">
        <v>-11</v>
      </c>
      <c r="U85">
        <v>0</v>
      </c>
      <c r="V85">
        <v>0</v>
      </c>
      <c r="W85">
        <v>0</v>
      </c>
      <c r="X85">
        <v>8</v>
      </c>
      <c r="Y85">
        <v>0</v>
      </c>
      <c r="Z85">
        <v>8</v>
      </c>
    </row>
    <row r="86" spans="1:26" x14ac:dyDescent="0.25">
      <c r="A86" t="s">
        <v>260</v>
      </c>
      <c r="B86" t="s">
        <v>261</v>
      </c>
      <c r="C86" t="s">
        <v>262</v>
      </c>
      <c r="D86">
        <v>0</v>
      </c>
      <c r="E86">
        <v>0</v>
      </c>
      <c r="F86">
        <v>0</v>
      </c>
      <c r="G86">
        <v>0</v>
      </c>
      <c r="H86">
        <v>0</v>
      </c>
      <c r="I86">
        <v>0</v>
      </c>
      <c r="J86">
        <v>0</v>
      </c>
      <c r="K86">
        <v>0</v>
      </c>
      <c r="L86">
        <v>0</v>
      </c>
      <c r="M86">
        <v>0</v>
      </c>
      <c r="O86" t="s">
        <v>254</v>
      </c>
      <c r="P86" t="e" vm="86">
        <v>#VALUE!</v>
      </c>
      <c r="Q86" t="str" cm="1">
        <f t="array" ref="Q86">_FV(P86,"Abbreviation")</f>
        <v>GB</v>
      </c>
      <c r="R86">
        <v>-264</v>
      </c>
      <c r="S86">
        <v>-229</v>
      </c>
      <c r="T86">
        <v>-707</v>
      </c>
      <c r="U86">
        <v>0</v>
      </c>
      <c r="V86">
        <v>0</v>
      </c>
      <c r="W86">
        <v>0</v>
      </c>
      <c r="X86">
        <v>-235</v>
      </c>
      <c r="Y86">
        <v>6</v>
      </c>
      <c r="Z86">
        <v>-229</v>
      </c>
    </row>
    <row r="87" spans="1:26" x14ac:dyDescent="0.25">
      <c r="A87" t="s">
        <v>263</v>
      </c>
      <c r="B87" t="s">
        <v>264</v>
      </c>
      <c r="C87" t="s">
        <v>263</v>
      </c>
      <c r="D87">
        <v>-298</v>
      </c>
      <c r="E87">
        <v>232</v>
      </c>
      <c r="F87">
        <v>366</v>
      </c>
      <c r="G87">
        <v>-134</v>
      </c>
      <c r="H87">
        <v>-145</v>
      </c>
      <c r="I87">
        <v>-66</v>
      </c>
      <c r="J87">
        <v>-79</v>
      </c>
      <c r="K87">
        <v>-213</v>
      </c>
      <c r="L87">
        <v>300</v>
      </c>
      <c r="M87">
        <v>87</v>
      </c>
      <c r="O87" t="s">
        <v>257</v>
      </c>
      <c r="P87" t="e" vm="87">
        <v>#VALUE!</v>
      </c>
      <c r="Q87" t="str" cm="1">
        <f t="array" ref="Q87">_FV(P87,"Abbreviation")</f>
        <v>UA</v>
      </c>
      <c r="R87">
        <v>0</v>
      </c>
      <c r="S87">
        <v>4</v>
      </c>
      <c r="T87">
        <v>-3</v>
      </c>
      <c r="U87">
        <v>-3</v>
      </c>
      <c r="V87">
        <v>0</v>
      </c>
      <c r="W87">
        <v>-3</v>
      </c>
      <c r="X87">
        <v>1</v>
      </c>
      <c r="Y87">
        <v>0</v>
      </c>
      <c r="Z87">
        <v>1</v>
      </c>
    </row>
    <row r="88" spans="1:26" x14ac:dyDescent="0.25">
      <c r="A88" t="s">
        <v>265</v>
      </c>
      <c r="B88" t="s">
        <v>273</v>
      </c>
      <c r="C88" t="s">
        <v>272</v>
      </c>
      <c r="D88">
        <v>0</v>
      </c>
      <c r="E88">
        <v>0</v>
      </c>
      <c r="F88">
        <v>0</v>
      </c>
      <c r="G88">
        <v>0</v>
      </c>
      <c r="H88">
        <v>0</v>
      </c>
      <c r="I88">
        <v>0</v>
      </c>
      <c r="J88">
        <v>0</v>
      </c>
      <c r="K88">
        <v>0</v>
      </c>
      <c r="L88">
        <v>0</v>
      </c>
      <c r="M88">
        <v>0</v>
      </c>
      <c r="O88" t="s">
        <v>260</v>
      </c>
      <c r="P88" t="e" vm="88">
        <v>#VALUE!</v>
      </c>
      <c r="Q88" t="str" cm="1">
        <f t="array" ref="Q88">_FV(P88,"Abbreviation")</f>
        <v>UY</v>
      </c>
      <c r="R88">
        <v>0</v>
      </c>
      <c r="S88">
        <v>0</v>
      </c>
      <c r="T88">
        <v>-1</v>
      </c>
      <c r="U88">
        <v>0</v>
      </c>
      <c r="V88">
        <v>0</v>
      </c>
      <c r="W88">
        <v>0</v>
      </c>
      <c r="X88">
        <v>0</v>
      </c>
      <c r="Y88">
        <v>0</v>
      </c>
      <c r="Z88">
        <v>0</v>
      </c>
    </row>
    <row r="89" spans="1:26" x14ac:dyDescent="0.25">
      <c r="A89" t="s">
        <v>266</v>
      </c>
      <c r="B89" t="s">
        <v>267</v>
      </c>
      <c r="C89" t="s">
        <v>268</v>
      </c>
      <c r="D89">
        <v>-1</v>
      </c>
      <c r="E89">
        <v>0</v>
      </c>
      <c r="F89">
        <v>0</v>
      </c>
      <c r="G89">
        <v>0</v>
      </c>
      <c r="H89">
        <v>0</v>
      </c>
      <c r="I89">
        <v>0</v>
      </c>
      <c r="J89">
        <v>0</v>
      </c>
      <c r="K89">
        <v>0</v>
      </c>
      <c r="L89">
        <v>0</v>
      </c>
      <c r="M89">
        <v>0</v>
      </c>
      <c r="O89" t="s">
        <v>263</v>
      </c>
      <c r="P89" t="e" vm="89">
        <v>#VALUE!</v>
      </c>
      <c r="Q89" t="str" cm="1">
        <f t="array" ref="Q89">_FV(P89,"Abbreviation")</f>
        <v>US</v>
      </c>
      <c r="R89">
        <v>-915</v>
      </c>
      <c r="S89">
        <v>232</v>
      </c>
      <c r="T89">
        <v>-5103</v>
      </c>
      <c r="U89">
        <v>-145</v>
      </c>
      <c r="V89">
        <v>-66</v>
      </c>
      <c r="W89">
        <v>-79</v>
      </c>
      <c r="X89">
        <v>-213</v>
      </c>
      <c r="Y89">
        <v>300</v>
      </c>
      <c r="Z89">
        <v>87</v>
      </c>
    </row>
    <row r="90" spans="1:26" x14ac:dyDescent="0.25">
      <c r="A90" t="s">
        <v>269</v>
      </c>
      <c r="B90" t="s">
        <v>270</v>
      </c>
      <c r="C90" t="s">
        <v>271</v>
      </c>
      <c r="D90">
        <v>0</v>
      </c>
      <c r="E90">
        <v>0</v>
      </c>
      <c r="F90">
        <v>0</v>
      </c>
      <c r="G90">
        <v>0</v>
      </c>
      <c r="H90">
        <v>0</v>
      </c>
      <c r="I90">
        <v>0</v>
      </c>
      <c r="J90">
        <v>0</v>
      </c>
      <c r="K90">
        <v>0</v>
      </c>
      <c r="L90">
        <v>0</v>
      </c>
      <c r="M90">
        <v>0</v>
      </c>
      <c r="O90" t="s">
        <v>265</v>
      </c>
      <c r="P90" t="e" vm="90">
        <v>#VALUE!</v>
      </c>
      <c r="Q90" t="str" cm="1">
        <f t="array" ref="Q90">_FV(P90,"Abbreviation")</f>
        <v>UZ</v>
      </c>
      <c r="R90">
        <v>0</v>
      </c>
      <c r="S90">
        <v>-1</v>
      </c>
      <c r="T90">
        <v>0</v>
      </c>
      <c r="U90">
        <v>0</v>
      </c>
      <c r="V90">
        <v>0</v>
      </c>
      <c r="W90">
        <v>0</v>
      </c>
      <c r="X90">
        <v>0</v>
      </c>
      <c r="Y90">
        <v>0</v>
      </c>
    </row>
    <row r="91" spans="1:26" x14ac:dyDescent="0.25">
      <c r="O91" t="s">
        <v>266</v>
      </c>
      <c r="P91" t="e" vm="91">
        <v>#VALUE!</v>
      </c>
      <c r="Q91" t="str" cm="1">
        <f t="array" ref="Q91">_FV(P91,"Abbreviation")</f>
        <v>VE</v>
      </c>
      <c r="R91">
        <v>0</v>
      </c>
      <c r="S91">
        <v>-3</v>
      </c>
      <c r="T91">
        <v>0</v>
      </c>
      <c r="U91">
        <v>0</v>
      </c>
      <c r="V91">
        <v>0</v>
      </c>
      <c r="W91">
        <v>0</v>
      </c>
      <c r="X91">
        <v>0</v>
      </c>
      <c r="Y91">
        <v>0</v>
      </c>
    </row>
    <row r="92" spans="1:26" x14ac:dyDescent="0.25">
      <c r="O92" t="s">
        <v>269</v>
      </c>
      <c r="P92" t="e" vm="92">
        <v>#VALUE!</v>
      </c>
      <c r="Q92" t="str" cm="1">
        <f t="array" ref="Q92">_FV(P92,"Abbreviation")</f>
        <v>VN</v>
      </c>
      <c r="R92">
        <v>0</v>
      </c>
      <c r="S92">
        <v>-4</v>
      </c>
      <c r="T92">
        <v>0</v>
      </c>
      <c r="U92">
        <v>0</v>
      </c>
      <c r="V92">
        <v>0</v>
      </c>
      <c r="W92">
        <v>0</v>
      </c>
      <c r="X92">
        <v>0</v>
      </c>
      <c r="Y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Windows10Pro</dc:creator>
  <cp:lastModifiedBy>Windows10Pro</cp:lastModifiedBy>
  <dcterms:created xsi:type="dcterms:W3CDTF">2023-01-16T10:35:55Z</dcterms:created>
  <dcterms:modified xsi:type="dcterms:W3CDTF">2023-01-21T17:35:07Z</dcterms:modified>
</cp:coreProperties>
</file>